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aokw\Documents\GitHub\gaolu\MPC\高炉\0数据\"/>
    </mc:Choice>
  </mc:AlternateContent>
  <xr:revisionPtr revIDLastSave="0" documentId="13_ncr:1_{FAF5087F-041D-4A43-A127-BB9E3A533EC1}" xr6:coauthVersionLast="47" xr6:coauthVersionMax="47" xr10:uidLastSave="{00000000-0000-0000-0000-000000000000}"/>
  <bookViews>
    <workbookView xWindow="16430" yWindow="3350" windowWidth="20020" windowHeight="16680" activeTab="3" xr2:uid="{00000000-000D-0000-FFFF-FFFF00000000}"/>
  </bookViews>
  <sheets>
    <sheet name="温度" sheetId="2" r:id="rId1"/>
    <sheet name="P" sheetId="6" r:id="rId2"/>
    <sheet name="SI" sheetId="8" r:id="rId3"/>
    <sheet name="建模-lstm" sheetId="7" r:id="rId4"/>
  </sheets>
  <definedNames>
    <definedName name="_xlnm._FilterDatabase" localSheetId="0" hidden="1">温度!$H$1:$I$1085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3" i="8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3" i="2"/>
</calcChain>
</file>

<file path=xl/sharedStrings.xml><?xml version="1.0" encoding="utf-8"?>
<sst xmlns="http://schemas.openxmlformats.org/spreadsheetml/2006/main" count="43" uniqueCount="37">
  <si>
    <t>透气性指数</t>
  </si>
  <si>
    <t>CO</t>
  </si>
  <si>
    <t>H2</t>
  </si>
  <si>
    <t>CO2</t>
  </si>
  <si>
    <t>标准风速</t>
  </si>
  <si>
    <t>富氧流量</t>
  </si>
  <si>
    <t>冷风流量</t>
  </si>
  <si>
    <t>鼓风动能</t>
  </si>
  <si>
    <t>炉腹煤气量</t>
  </si>
  <si>
    <t>炉腹煤气指数</t>
  </si>
  <si>
    <t>理论燃烧温度</t>
  </si>
  <si>
    <t>顶压</t>
  </si>
  <si>
    <t>富氧压力</t>
  </si>
  <si>
    <t>冷风压力</t>
  </si>
  <si>
    <t>全压差</t>
  </si>
  <si>
    <t>热风压力</t>
  </si>
  <si>
    <t>实际风速</t>
  </si>
  <si>
    <t>热风温度</t>
  </si>
  <si>
    <t>顶温东北</t>
  </si>
  <si>
    <t>顶温西南</t>
  </si>
  <si>
    <t>顶温西北</t>
  </si>
  <si>
    <t>顶温东南</t>
  </si>
  <si>
    <t>阻力系数</t>
  </si>
  <si>
    <t>鼓风湿度</t>
  </si>
  <si>
    <t>设定喷煤量</t>
  </si>
  <si>
    <t>上小时喷煤量</t>
  </si>
  <si>
    <t>铁口1温度</t>
  </si>
  <si>
    <t>富氧率</t>
    <phoneticPr fontId="2" type="noConversion"/>
  </si>
  <si>
    <t>主参数时间戳</t>
    <phoneticPr fontId="2" type="noConversion"/>
  </si>
  <si>
    <t>铁口1温度</t>
    <phoneticPr fontId="2" type="noConversion"/>
  </si>
  <si>
    <t>P</t>
  </si>
  <si>
    <t>铁水时间戳</t>
  </si>
  <si>
    <t>SI</t>
  </si>
  <si>
    <t>时间差</t>
    <phoneticPr fontId="2" type="noConversion"/>
  </si>
  <si>
    <t>铁口1时间戳</t>
  </si>
  <si>
    <t>时间戳</t>
    <phoneticPr fontId="2" type="noConversion"/>
  </si>
  <si>
    <t>时间戳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</si>
</sst>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2CED-BACB-4C23-A991-BE156FB7EDD6}">
  <dimension ref="A1:F1085"/>
  <sheetViews>
    <sheetView workbookViewId="0">
      <selection activeCell="I28" sqref="I28"/>
    </sheetView>
  </sheetViews>
  <sheetFormatPr defaultRowHeight="14" x14ac:dyDescent="0.3"/>
  <cols>
    <col min="1" max="1" width="12.33203125" bestFit="1" customWidth="1"/>
    <col min="2" max="2" width="9.5" bestFit="1" customWidth="1"/>
    <col min="3" max="3" width="12.58203125" bestFit="1" customWidth="1"/>
  </cols>
  <sheetData>
    <row r="1" spans="1:6" x14ac:dyDescent="0.3">
      <c r="A1" s="5" t="s">
        <v>35</v>
      </c>
      <c r="B1" s="5" t="s">
        <v>29</v>
      </c>
      <c r="C1" s="5" t="s">
        <v>33</v>
      </c>
      <c r="E1" s="5"/>
      <c r="F1" s="5"/>
    </row>
    <row r="2" spans="1:6" x14ac:dyDescent="0.3">
      <c r="A2" s="6">
        <v>975.62333333333333</v>
      </c>
      <c r="B2" s="6">
        <v>1537</v>
      </c>
      <c r="C2">
        <v>0</v>
      </c>
    </row>
    <row r="3" spans="1:6" x14ac:dyDescent="0.3">
      <c r="A3" s="6">
        <v>976.09555555555551</v>
      </c>
      <c r="B3" s="6">
        <v>1552</v>
      </c>
      <c r="C3" s="6">
        <f t="shared" ref="C3:C66" si="0">A3-A2</f>
        <v>0.47222222222217169</v>
      </c>
    </row>
    <row r="4" spans="1:6" x14ac:dyDescent="0.3">
      <c r="A4" s="6">
        <v>977.12888888888892</v>
      </c>
      <c r="B4" s="6">
        <v>1527</v>
      </c>
      <c r="C4" s="6">
        <f t="shared" si="0"/>
        <v>1.0333333333334167</v>
      </c>
    </row>
    <row r="5" spans="1:6" x14ac:dyDescent="0.3">
      <c r="A5" s="6">
        <v>977.55388888888888</v>
      </c>
      <c r="B5" s="6">
        <v>1532</v>
      </c>
      <c r="C5" s="6">
        <f t="shared" si="0"/>
        <v>0.42499999999995453</v>
      </c>
    </row>
    <row r="6" spans="1:6" x14ac:dyDescent="0.3">
      <c r="A6" s="6">
        <v>977.9372222222222</v>
      </c>
      <c r="B6" s="6">
        <v>1539</v>
      </c>
      <c r="C6" s="6">
        <f t="shared" si="0"/>
        <v>0.38333333333332575</v>
      </c>
    </row>
    <row r="7" spans="1:6" x14ac:dyDescent="0.3">
      <c r="A7">
        <v>978.34</v>
      </c>
      <c r="B7" s="8">
        <v>1544</v>
      </c>
      <c r="C7" s="6">
        <f t="shared" si="0"/>
        <v>0.40277777777782831</v>
      </c>
    </row>
    <row r="8" spans="1:6" x14ac:dyDescent="0.3">
      <c r="A8">
        <v>982.22611111111109</v>
      </c>
      <c r="B8">
        <v>1489</v>
      </c>
      <c r="C8">
        <f t="shared" si="0"/>
        <v>3.8861111111110631</v>
      </c>
    </row>
    <row r="9" spans="1:6" x14ac:dyDescent="0.3">
      <c r="A9">
        <v>982.54277777777781</v>
      </c>
      <c r="B9">
        <v>1493</v>
      </c>
      <c r="C9">
        <f t="shared" si="0"/>
        <v>0.31666666666671972</v>
      </c>
    </row>
    <row r="10" spans="1:6" x14ac:dyDescent="0.3">
      <c r="A10">
        <v>982.8844444444444</v>
      </c>
      <c r="B10">
        <v>1510</v>
      </c>
      <c r="C10">
        <f t="shared" si="0"/>
        <v>0.3416666666665833</v>
      </c>
    </row>
    <row r="11" spans="1:6" x14ac:dyDescent="0.3">
      <c r="A11">
        <v>983.19277777777779</v>
      </c>
      <c r="B11">
        <v>1516</v>
      </c>
      <c r="C11">
        <f t="shared" si="0"/>
        <v>0.30833333333339397</v>
      </c>
    </row>
    <row r="12" spans="1:6" x14ac:dyDescent="0.3">
      <c r="A12">
        <v>983.47611111111109</v>
      </c>
      <c r="B12">
        <v>1521</v>
      </c>
      <c r="C12">
        <f t="shared" si="0"/>
        <v>0.28333333333330302</v>
      </c>
    </row>
    <row r="13" spans="1:6" x14ac:dyDescent="0.3">
      <c r="A13">
        <v>985.93444444444447</v>
      </c>
      <c r="B13">
        <v>1513</v>
      </c>
      <c r="C13">
        <f t="shared" si="0"/>
        <v>2.4583333333333712</v>
      </c>
    </row>
    <row r="14" spans="1:6" x14ac:dyDescent="0.3">
      <c r="A14">
        <v>986.03444444444449</v>
      </c>
      <c r="B14">
        <v>1515</v>
      </c>
      <c r="C14">
        <f t="shared" si="0"/>
        <v>0.10000000000002274</v>
      </c>
    </row>
    <row r="15" spans="1:6" x14ac:dyDescent="0.3">
      <c r="A15">
        <v>986.3122222222222</v>
      </c>
      <c r="B15">
        <v>1508</v>
      </c>
      <c r="C15">
        <f t="shared" si="0"/>
        <v>0.27777777777771462</v>
      </c>
    </row>
    <row r="16" spans="1:6" x14ac:dyDescent="0.3">
      <c r="A16">
        <v>986.59277777777777</v>
      </c>
      <c r="B16">
        <v>1500</v>
      </c>
      <c r="C16">
        <f t="shared" si="0"/>
        <v>0.28055555555556566</v>
      </c>
    </row>
    <row r="17" spans="1:3" x14ac:dyDescent="0.3">
      <c r="A17">
        <v>986.84</v>
      </c>
      <c r="B17">
        <v>1508</v>
      </c>
      <c r="C17">
        <f t="shared" si="0"/>
        <v>0.24722222222226264</v>
      </c>
    </row>
    <row r="18" spans="1:3" x14ac:dyDescent="0.3">
      <c r="A18">
        <v>989.73722222222227</v>
      </c>
      <c r="B18">
        <v>1511</v>
      </c>
      <c r="C18">
        <f t="shared" si="0"/>
        <v>2.8972222222222399</v>
      </c>
    </row>
    <row r="19" spans="1:3" x14ac:dyDescent="0.3">
      <c r="A19">
        <v>989.89833333333331</v>
      </c>
      <c r="B19">
        <v>1513</v>
      </c>
      <c r="C19">
        <f t="shared" si="0"/>
        <v>0.16111111111104037</v>
      </c>
    </row>
    <row r="20" spans="1:3" x14ac:dyDescent="0.3">
      <c r="A20">
        <v>990.19833333333338</v>
      </c>
      <c r="B20">
        <v>1518</v>
      </c>
      <c r="C20">
        <f t="shared" si="0"/>
        <v>0.30000000000006821</v>
      </c>
    </row>
    <row r="21" spans="1:3" x14ac:dyDescent="0.3">
      <c r="A21">
        <v>990.56500000000005</v>
      </c>
      <c r="B21">
        <v>1533</v>
      </c>
      <c r="C21">
        <f t="shared" si="0"/>
        <v>0.36666666666667425</v>
      </c>
    </row>
    <row r="22" spans="1:3" x14ac:dyDescent="0.3">
      <c r="A22">
        <v>990.84</v>
      </c>
      <c r="B22">
        <v>1534</v>
      </c>
      <c r="C22">
        <f t="shared" si="0"/>
        <v>0.27499999999997726</v>
      </c>
    </row>
    <row r="23" spans="1:3" x14ac:dyDescent="0.3">
      <c r="A23">
        <v>991.20972222222224</v>
      </c>
      <c r="B23">
        <v>1541</v>
      </c>
      <c r="C23">
        <f t="shared" si="0"/>
        <v>0.36972222222220807</v>
      </c>
    </row>
    <row r="24" spans="1:3" x14ac:dyDescent="0.3">
      <c r="A24">
        <v>995.17916666666667</v>
      </c>
      <c r="B24">
        <v>1520</v>
      </c>
      <c r="C24">
        <f t="shared" si="0"/>
        <v>3.9694444444444343</v>
      </c>
    </row>
    <row r="25" spans="1:3" x14ac:dyDescent="0.3">
      <c r="A25">
        <v>995.58472222222224</v>
      </c>
      <c r="B25">
        <v>1514</v>
      </c>
      <c r="C25">
        <f t="shared" si="0"/>
        <v>0.40555555555556566</v>
      </c>
    </row>
    <row r="26" spans="1:3" x14ac:dyDescent="0.3">
      <c r="A26">
        <v>995.92083333333335</v>
      </c>
      <c r="B26">
        <v>1524</v>
      </c>
      <c r="C26">
        <f t="shared" si="0"/>
        <v>0.33611111111110858</v>
      </c>
    </row>
    <row r="27" spans="1:3" x14ac:dyDescent="0.3">
      <c r="A27">
        <v>996.43472222222226</v>
      </c>
      <c r="B27">
        <v>1535</v>
      </c>
      <c r="C27">
        <f t="shared" si="0"/>
        <v>0.51388888888891415</v>
      </c>
    </row>
    <row r="28" spans="1:3" x14ac:dyDescent="0.3">
      <c r="A28">
        <v>996.82361111111106</v>
      </c>
      <c r="B28">
        <v>1533</v>
      </c>
      <c r="C28">
        <f t="shared" si="0"/>
        <v>0.38888888888880047</v>
      </c>
    </row>
    <row r="29" spans="1:3" x14ac:dyDescent="0.3">
      <c r="A29">
        <v>999.50416666666672</v>
      </c>
      <c r="B29">
        <v>1519</v>
      </c>
      <c r="C29">
        <f t="shared" si="0"/>
        <v>2.6805555555556566</v>
      </c>
    </row>
    <row r="30" spans="1:3" x14ac:dyDescent="0.3">
      <c r="A30">
        <v>1000.2152777777781</v>
      </c>
      <c r="B30">
        <v>1529</v>
      </c>
      <c r="C30">
        <f t="shared" si="0"/>
        <v>0.71111111111133596</v>
      </c>
    </row>
    <row r="31" spans="1:3" x14ac:dyDescent="0.3">
      <c r="A31">
        <v>1003.868055555556</v>
      </c>
      <c r="B31">
        <v>1513</v>
      </c>
      <c r="C31">
        <f t="shared" si="0"/>
        <v>3.652777777777942</v>
      </c>
    </row>
    <row r="32" spans="1:3" x14ac:dyDescent="0.3">
      <c r="A32">
        <v>1004.148611111111</v>
      </c>
      <c r="B32">
        <v>1522</v>
      </c>
      <c r="C32">
        <f t="shared" si="0"/>
        <v>0.28055555555499723</v>
      </c>
    </row>
    <row r="33" spans="1:3" x14ac:dyDescent="0.3">
      <c r="A33">
        <v>1004.709722222222</v>
      </c>
      <c r="B33">
        <v>1538</v>
      </c>
      <c r="C33">
        <f t="shared" si="0"/>
        <v>0.56111111111101764</v>
      </c>
    </row>
    <row r="34" spans="1:3" x14ac:dyDescent="0.3">
      <c r="A34">
        <v>1007.848888888889</v>
      </c>
      <c r="B34">
        <v>1543</v>
      </c>
      <c r="C34">
        <f t="shared" si="0"/>
        <v>3.139166666666938</v>
      </c>
    </row>
    <row r="35" spans="1:3" x14ac:dyDescent="0.3">
      <c r="A35">
        <v>1008.182222222222</v>
      </c>
      <c r="B35">
        <v>1542</v>
      </c>
      <c r="C35">
        <f t="shared" si="0"/>
        <v>0.33333333333303017</v>
      </c>
    </row>
    <row r="36" spans="1:3" x14ac:dyDescent="0.3">
      <c r="A36">
        <v>1008.421111111111</v>
      </c>
      <c r="B36">
        <v>1549</v>
      </c>
      <c r="C36">
        <f t="shared" si="0"/>
        <v>0.23888888888905058</v>
      </c>
    </row>
    <row r="37" spans="1:3" x14ac:dyDescent="0.3">
      <c r="A37">
        <v>1008.537777777778</v>
      </c>
      <c r="B37">
        <v>1550</v>
      </c>
      <c r="C37">
        <f t="shared" si="0"/>
        <v>0.11666666666701531</v>
      </c>
    </row>
    <row r="38" spans="1:3" x14ac:dyDescent="0.3">
      <c r="A38">
        <v>1011.148888888889</v>
      </c>
      <c r="B38">
        <v>1509</v>
      </c>
      <c r="C38">
        <f t="shared" si="0"/>
        <v>2.6111111111109722</v>
      </c>
    </row>
    <row r="39" spans="1:3" x14ac:dyDescent="0.3">
      <c r="A39">
        <v>1011.51</v>
      </c>
      <c r="B39">
        <v>1516</v>
      </c>
      <c r="C39">
        <f t="shared" si="0"/>
        <v>0.36111111111097216</v>
      </c>
    </row>
    <row r="40" spans="1:3" x14ac:dyDescent="0.3">
      <c r="A40">
        <v>1011.715555555556</v>
      </c>
      <c r="B40">
        <v>1512</v>
      </c>
      <c r="C40">
        <f t="shared" si="0"/>
        <v>0.20555555555597493</v>
      </c>
    </row>
    <row r="41" spans="1:3" x14ac:dyDescent="0.3">
      <c r="A41">
        <v>1012.101666666667</v>
      </c>
      <c r="B41">
        <v>1527</v>
      </c>
      <c r="C41">
        <f t="shared" si="0"/>
        <v>0.38611111111106311</v>
      </c>
    </row>
    <row r="42" spans="1:3" x14ac:dyDescent="0.3">
      <c r="A42">
        <v>1014.423888888889</v>
      </c>
      <c r="B42">
        <v>1501</v>
      </c>
      <c r="C42">
        <f t="shared" si="0"/>
        <v>2.3222222222219671</v>
      </c>
    </row>
    <row r="43" spans="1:3" x14ac:dyDescent="0.3">
      <c r="A43">
        <v>1014.621111111111</v>
      </c>
      <c r="B43">
        <v>1516</v>
      </c>
      <c r="C43">
        <f t="shared" si="0"/>
        <v>0.19722222222196706</v>
      </c>
    </row>
    <row r="44" spans="1:3" x14ac:dyDescent="0.3">
      <c r="A44">
        <v>1014.898888888889</v>
      </c>
      <c r="B44">
        <v>1518</v>
      </c>
      <c r="C44">
        <f t="shared" si="0"/>
        <v>0.27777777777805568</v>
      </c>
    </row>
    <row r="45" spans="1:3" x14ac:dyDescent="0.3">
      <c r="A45">
        <v>1016.904444444444</v>
      </c>
      <c r="B45">
        <v>1525</v>
      </c>
      <c r="C45">
        <f t="shared" si="0"/>
        <v>2.00555555555502</v>
      </c>
    </row>
    <row r="46" spans="1:3" x14ac:dyDescent="0.3">
      <c r="A46">
        <v>1017.187777777778</v>
      </c>
      <c r="B46">
        <v>1536</v>
      </c>
      <c r="C46">
        <f t="shared" si="0"/>
        <v>0.28333333333398514</v>
      </c>
    </row>
    <row r="47" spans="1:3" x14ac:dyDescent="0.3">
      <c r="A47">
        <v>1020.226666666667</v>
      </c>
      <c r="B47">
        <v>1493</v>
      </c>
      <c r="C47">
        <f t="shared" si="0"/>
        <v>3.0388888888890051</v>
      </c>
    </row>
    <row r="48" spans="1:3" x14ac:dyDescent="0.3">
      <c r="A48">
        <v>1020.523888888889</v>
      </c>
      <c r="B48">
        <v>1482</v>
      </c>
      <c r="C48">
        <f t="shared" si="0"/>
        <v>0.2972222222219898</v>
      </c>
    </row>
    <row r="49" spans="1:3" x14ac:dyDescent="0.3">
      <c r="A49">
        <v>1023.346388888889</v>
      </c>
      <c r="B49">
        <v>1491</v>
      </c>
      <c r="C49">
        <f t="shared" si="0"/>
        <v>2.8224999999999909</v>
      </c>
    </row>
    <row r="50" spans="1:3" x14ac:dyDescent="0.3">
      <c r="A50">
        <v>1025.488055555556</v>
      </c>
      <c r="B50">
        <v>1518</v>
      </c>
      <c r="C50">
        <f t="shared" si="0"/>
        <v>2.1416666666669926</v>
      </c>
    </row>
    <row r="51" spans="1:3" x14ac:dyDescent="0.3">
      <c r="A51">
        <v>1025.8325</v>
      </c>
      <c r="B51">
        <v>1527</v>
      </c>
      <c r="C51">
        <f t="shared" si="0"/>
        <v>0.34444444444397959</v>
      </c>
    </row>
    <row r="52" spans="1:3" x14ac:dyDescent="0.3">
      <c r="A52">
        <v>1026.338055555555</v>
      </c>
      <c r="B52">
        <v>1522</v>
      </c>
      <c r="C52">
        <f t="shared" si="0"/>
        <v>0.50555555555501996</v>
      </c>
    </row>
    <row r="53" spans="1:3" x14ac:dyDescent="0.3">
      <c r="A53">
        <v>1028.676944444444</v>
      </c>
      <c r="B53">
        <v>1523</v>
      </c>
      <c r="C53">
        <f t="shared" si="0"/>
        <v>2.3388888888889596</v>
      </c>
    </row>
    <row r="54" spans="1:3" x14ac:dyDescent="0.3">
      <c r="A54">
        <v>1029.1047222222221</v>
      </c>
      <c r="B54">
        <v>1528</v>
      </c>
      <c r="C54">
        <f t="shared" si="0"/>
        <v>0.42777777777814663</v>
      </c>
    </row>
    <row r="55" spans="1:3" x14ac:dyDescent="0.3">
      <c r="A55">
        <v>1031.026944444445</v>
      </c>
      <c r="B55">
        <v>1515</v>
      </c>
      <c r="C55">
        <f t="shared" si="0"/>
        <v>1.9222222222228993</v>
      </c>
    </row>
    <row r="56" spans="1:3" x14ac:dyDescent="0.3">
      <c r="A56">
        <v>1031.526944444445</v>
      </c>
      <c r="B56">
        <v>1544</v>
      </c>
      <c r="C56">
        <f t="shared" si="0"/>
        <v>0.5</v>
      </c>
    </row>
    <row r="57" spans="1:3" x14ac:dyDescent="0.3">
      <c r="A57">
        <v>1031.946388888889</v>
      </c>
      <c r="B57">
        <v>1536</v>
      </c>
      <c r="C57">
        <f t="shared" si="0"/>
        <v>0.41944444444402507</v>
      </c>
    </row>
    <row r="58" spans="1:3" x14ac:dyDescent="0.3">
      <c r="A58">
        <v>1032.0852777777779</v>
      </c>
      <c r="B58">
        <v>1539</v>
      </c>
      <c r="C58">
        <f t="shared" si="0"/>
        <v>0.13888888888891415</v>
      </c>
    </row>
    <row r="59" spans="1:3" x14ac:dyDescent="0.3">
      <c r="A59">
        <v>1034.3352777777779</v>
      </c>
      <c r="B59">
        <v>1535</v>
      </c>
      <c r="C59">
        <f t="shared" si="0"/>
        <v>2.25</v>
      </c>
    </row>
    <row r="60" spans="1:3" x14ac:dyDescent="0.3">
      <c r="A60">
        <v>1034.776944444445</v>
      </c>
      <c r="B60">
        <v>1541</v>
      </c>
      <c r="C60">
        <f t="shared" si="0"/>
        <v>0.44166666666706078</v>
      </c>
    </row>
    <row r="61" spans="1:3" x14ac:dyDescent="0.3">
      <c r="A61">
        <v>1035.1408333333329</v>
      </c>
      <c r="B61">
        <v>1537</v>
      </c>
      <c r="C61">
        <f t="shared" si="0"/>
        <v>0.36388888888791371</v>
      </c>
    </row>
    <row r="62" spans="1:3" x14ac:dyDescent="0.3">
      <c r="A62">
        <v>1042.0716666666669</v>
      </c>
      <c r="B62">
        <v>1494</v>
      </c>
      <c r="C62">
        <f t="shared" si="0"/>
        <v>6.9308333333340215</v>
      </c>
    </row>
    <row r="63" spans="1:3" x14ac:dyDescent="0.3">
      <c r="A63">
        <v>1042.313333333333</v>
      </c>
      <c r="B63">
        <v>1511</v>
      </c>
      <c r="C63">
        <f t="shared" si="0"/>
        <v>0.24166666666610581</v>
      </c>
    </row>
    <row r="64" spans="1:3" x14ac:dyDescent="0.3">
      <c r="A64">
        <v>1042.610555555555</v>
      </c>
      <c r="B64">
        <v>1517</v>
      </c>
      <c r="C64">
        <f t="shared" si="0"/>
        <v>0.2972222222219898</v>
      </c>
    </row>
    <row r="65" spans="1:3" x14ac:dyDescent="0.3">
      <c r="A65">
        <v>1042.7577777777781</v>
      </c>
      <c r="B65">
        <v>1520</v>
      </c>
      <c r="C65">
        <f t="shared" si="0"/>
        <v>0.14722222222303571</v>
      </c>
    </row>
    <row r="66" spans="1:3" x14ac:dyDescent="0.3">
      <c r="A66">
        <v>1042.991111111111</v>
      </c>
      <c r="B66">
        <v>1518</v>
      </c>
      <c r="C66">
        <f t="shared" si="0"/>
        <v>0.23333333333289374</v>
      </c>
    </row>
    <row r="67" spans="1:3" x14ac:dyDescent="0.3">
      <c r="A67">
        <v>1045.43</v>
      </c>
      <c r="B67">
        <v>1522</v>
      </c>
      <c r="C67">
        <f t="shared" ref="C67:C130" si="1">A67-A66</f>
        <v>2.4388888888890961</v>
      </c>
    </row>
    <row r="68" spans="1:3" x14ac:dyDescent="0.3">
      <c r="A68">
        <v>1045.568888888889</v>
      </c>
      <c r="B68">
        <v>1531</v>
      </c>
      <c r="C68">
        <f t="shared" si="1"/>
        <v>0.13888888888891415</v>
      </c>
    </row>
    <row r="69" spans="1:3" x14ac:dyDescent="0.3">
      <c r="A69">
        <v>1046.4244444444439</v>
      </c>
      <c r="B69">
        <v>1547</v>
      </c>
      <c r="C69">
        <f t="shared" si="1"/>
        <v>0.85555555555492901</v>
      </c>
    </row>
    <row r="70" spans="1:3" x14ac:dyDescent="0.3">
      <c r="A70">
        <v>1048.263611111111</v>
      </c>
      <c r="B70">
        <v>1526</v>
      </c>
      <c r="C70">
        <f t="shared" si="1"/>
        <v>1.8391666666670972</v>
      </c>
    </row>
    <row r="71" spans="1:3" x14ac:dyDescent="0.3">
      <c r="A71">
        <v>1048.6080555555559</v>
      </c>
      <c r="B71">
        <v>1536</v>
      </c>
      <c r="C71">
        <f t="shared" si="1"/>
        <v>0.34444444444488909</v>
      </c>
    </row>
    <row r="72" spans="1:3" x14ac:dyDescent="0.3">
      <c r="A72">
        <v>1051.680277777778</v>
      </c>
      <c r="B72">
        <v>1526</v>
      </c>
      <c r="C72">
        <f t="shared" si="1"/>
        <v>3.0722222222220807</v>
      </c>
    </row>
    <row r="73" spans="1:3" x14ac:dyDescent="0.3">
      <c r="A73">
        <v>1052.010833333333</v>
      </c>
      <c r="B73">
        <v>1541</v>
      </c>
      <c r="C73">
        <f t="shared" si="1"/>
        <v>0.33055555555506544</v>
      </c>
    </row>
    <row r="74" spans="1:3" x14ac:dyDescent="0.3">
      <c r="A74">
        <v>1052.380277777778</v>
      </c>
      <c r="B74">
        <v>1534</v>
      </c>
      <c r="C74">
        <f t="shared" si="1"/>
        <v>0.36944444444498004</v>
      </c>
    </row>
    <row r="75" spans="1:3" x14ac:dyDescent="0.3">
      <c r="A75">
        <v>1052.6608333333329</v>
      </c>
      <c r="B75">
        <v>1546</v>
      </c>
      <c r="C75">
        <f t="shared" si="1"/>
        <v>0.28055555555488354</v>
      </c>
    </row>
    <row r="76" spans="1:3" x14ac:dyDescent="0.3">
      <c r="A76">
        <v>1052.9886111111109</v>
      </c>
      <c r="B76">
        <v>1544</v>
      </c>
      <c r="C76">
        <f t="shared" si="1"/>
        <v>0.3277777777780102</v>
      </c>
    </row>
    <row r="77" spans="1:3" x14ac:dyDescent="0.3">
      <c r="A77">
        <v>1055.8747222222221</v>
      </c>
      <c r="B77">
        <v>1528</v>
      </c>
      <c r="C77">
        <f t="shared" si="1"/>
        <v>2.8861111111111768</v>
      </c>
    </row>
    <row r="78" spans="1:3" x14ac:dyDescent="0.3">
      <c r="A78">
        <v>1056.1247222222221</v>
      </c>
      <c r="B78">
        <v>1531</v>
      </c>
      <c r="C78">
        <f t="shared" si="1"/>
        <v>0.25</v>
      </c>
    </row>
    <row r="79" spans="1:3" x14ac:dyDescent="0.3">
      <c r="A79">
        <v>1056.299722222222</v>
      </c>
      <c r="B79">
        <v>1537</v>
      </c>
      <c r="C79">
        <f t="shared" si="1"/>
        <v>0.17499999999995453</v>
      </c>
    </row>
    <row r="80" spans="1:3" x14ac:dyDescent="0.3">
      <c r="A80">
        <v>1056.758055555556</v>
      </c>
      <c r="B80">
        <v>1540</v>
      </c>
      <c r="C80">
        <f t="shared" si="1"/>
        <v>0.45833333333393966</v>
      </c>
    </row>
    <row r="81" spans="1:3" x14ac:dyDescent="0.3">
      <c r="A81">
        <v>1059.1663888888891</v>
      </c>
      <c r="B81">
        <v>1541</v>
      </c>
      <c r="C81">
        <f t="shared" si="1"/>
        <v>2.4083333333330756</v>
      </c>
    </row>
    <row r="82" spans="1:3" x14ac:dyDescent="0.3">
      <c r="A82">
        <v>1059.4080555555561</v>
      </c>
      <c r="B82">
        <v>1551</v>
      </c>
      <c r="C82">
        <f t="shared" si="1"/>
        <v>0.24166666666701531</v>
      </c>
    </row>
    <row r="83" spans="1:3" x14ac:dyDescent="0.3">
      <c r="A83">
        <v>1059.6583333333331</v>
      </c>
      <c r="B83">
        <v>1549</v>
      </c>
      <c r="C83">
        <f t="shared" si="1"/>
        <v>0.25027777777700067</v>
      </c>
    </row>
    <row r="84" spans="1:3" x14ac:dyDescent="0.3">
      <c r="A84">
        <v>1063.9722222222219</v>
      </c>
      <c r="B84">
        <v>1520</v>
      </c>
      <c r="C84">
        <f t="shared" si="1"/>
        <v>4.3138888888888687</v>
      </c>
    </row>
    <row r="85" spans="1:3" x14ac:dyDescent="0.3">
      <c r="A85">
        <v>1064.2166666666669</v>
      </c>
      <c r="B85">
        <v>1516</v>
      </c>
      <c r="C85">
        <f t="shared" si="1"/>
        <v>0.24444444444498004</v>
      </c>
    </row>
    <row r="86" spans="1:3" x14ac:dyDescent="0.3">
      <c r="A86">
        <v>1064.7305555555561</v>
      </c>
      <c r="B86">
        <v>1522</v>
      </c>
      <c r="C86">
        <f t="shared" si="1"/>
        <v>0.51388888888914153</v>
      </c>
    </row>
    <row r="87" spans="1:3" x14ac:dyDescent="0.3">
      <c r="A87">
        <v>1068.2</v>
      </c>
      <c r="B87">
        <v>1532</v>
      </c>
      <c r="C87">
        <f t="shared" si="1"/>
        <v>3.4694444444439796</v>
      </c>
    </row>
    <row r="88" spans="1:3" x14ac:dyDescent="0.3">
      <c r="A88">
        <v>1068.541666666667</v>
      </c>
      <c r="B88">
        <v>1528</v>
      </c>
      <c r="C88">
        <f t="shared" si="1"/>
        <v>0.34166666666692436</v>
      </c>
    </row>
    <row r="89" spans="1:3" x14ac:dyDescent="0.3">
      <c r="A89">
        <v>1068.8944444444439</v>
      </c>
      <c r="B89">
        <v>1530</v>
      </c>
      <c r="C89">
        <f t="shared" si="1"/>
        <v>0.35277777777696429</v>
      </c>
    </row>
    <row r="90" spans="1:3" x14ac:dyDescent="0.3">
      <c r="A90">
        <v>1071.0638888888891</v>
      </c>
      <c r="B90">
        <v>1513</v>
      </c>
      <c r="C90">
        <f t="shared" si="1"/>
        <v>2.1694444444451619</v>
      </c>
    </row>
    <row r="91" spans="1:3" x14ac:dyDescent="0.3">
      <c r="A91">
        <v>1071.4333333333329</v>
      </c>
      <c r="B91">
        <v>1540</v>
      </c>
      <c r="C91">
        <f t="shared" si="1"/>
        <v>0.36944444444384317</v>
      </c>
    </row>
    <row r="92" spans="1:3" x14ac:dyDescent="0.3">
      <c r="A92">
        <v>1071.8222222222221</v>
      </c>
      <c r="B92">
        <v>1543</v>
      </c>
      <c r="C92">
        <f t="shared" si="1"/>
        <v>0.38888888888914153</v>
      </c>
    </row>
    <row r="93" spans="1:3" x14ac:dyDescent="0.3">
      <c r="A93">
        <v>1075.241944444444</v>
      </c>
      <c r="B93">
        <v>1533</v>
      </c>
      <c r="C93">
        <f t="shared" si="1"/>
        <v>3.4197222222219352</v>
      </c>
    </row>
    <row r="94" spans="1:3" x14ac:dyDescent="0.3">
      <c r="A94">
        <v>1075.580833333333</v>
      </c>
      <c r="B94">
        <v>1539</v>
      </c>
      <c r="C94">
        <f t="shared" si="1"/>
        <v>0.33888888888895963</v>
      </c>
    </row>
    <row r="95" spans="1:3" x14ac:dyDescent="0.3">
      <c r="A95">
        <v>1075.9308333333331</v>
      </c>
      <c r="B95">
        <v>1532</v>
      </c>
      <c r="C95">
        <f t="shared" si="1"/>
        <v>0.35000000000013642</v>
      </c>
    </row>
    <row r="96" spans="1:3" x14ac:dyDescent="0.3">
      <c r="A96">
        <v>1076.2530555555561</v>
      </c>
      <c r="B96">
        <v>1524</v>
      </c>
      <c r="C96">
        <f t="shared" si="1"/>
        <v>0.32222222222299024</v>
      </c>
    </row>
    <row r="97" spans="1:3" x14ac:dyDescent="0.3">
      <c r="A97">
        <v>1079.3419444444439</v>
      </c>
      <c r="B97">
        <v>1522</v>
      </c>
      <c r="C97">
        <f t="shared" si="1"/>
        <v>3.0888888888878228</v>
      </c>
    </row>
    <row r="98" spans="1:3" x14ac:dyDescent="0.3">
      <c r="A98">
        <v>1079.6363888888891</v>
      </c>
      <c r="B98">
        <v>1531</v>
      </c>
      <c r="C98">
        <f t="shared" si="1"/>
        <v>0.29444444444516193</v>
      </c>
    </row>
    <row r="99" spans="1:3" x14ac:dyDescent="0.3">
      <c r="A99">
        <v>1080.1836111111111</v>
      </c>
      <c r="B99">
        <v>1538</v>
      </c>
      <c r="C99">
        <f t="shared" si="1"/>
        <v>0.5472222222219898</v>
      </c>
    </row>
    <row r="100" spans="1:3" x14ac:dyDescent="0.3">
      <c r="A100">
        <v>1080.5141666666671</v>
      </c>
      <c r="B100">
        <v>1534</v>
      </c>
      <c r="C100">
        <f t="shared" si="1"/>
        <v>0.33055555555597493</v>
      </c>
    </row>
    <row r="101" spans="1:3" x14ac:dyDescent="0.3">
      <c r="A101">
        <v>1084.472777777778</v>
      </c>
      <c r="B101">
        <v>1538</v>
      </c>
      <c r="C101">
        <f t="shared" si="1"/>
        <v>3.9586111111109403</v>
      </c>
    </row>
    <row r="102" spans="1:3" x14ac:dyDescent="0.3">
      <c r="A102">
        <v>1085.067222222222</v>
      </c>
      <c r="B102">
        <v>1550</v>
      </c>
      <c r="C102">
        <f t="shared" si="1"/>
        <v>0.59444444444397959</v>
      </c>
    </row>
    <row r="103" spans="1:3" x14ac:dyDescent="0.3">
      <c r="A103">
        <v>1085.47</v>
      </c>
      <c r="B103">
        <v>1543</v>
      </c>
      <c r="C103">
        <f t="shared" si="1"/>
        <v>0.40277777777805568</v>
      </c>
    </row>
    <row r="104" spans="1:3" x14ac:dyDescent="0.3">
      <c r="A104">
        <v>1085.8338888888891</v>
      </c>
      <c r="B104">
        <v>1541</v>
      </c>
      <c r="C104">
        <f t="shared" si="1"/>
        <v>0.36388888888905058</v>
      </c>
    </row>
    <row r="105" spans="1:3" x14ac:dyDescent="0.3">
      <c r="A105">
        <v>1089.5366666666671</v>
      </c>
      <c r="B105">
        <v>1540</v>
      </c>
      <c r="C105">
        <f t="shared" si="1"/>
        <v>3.7027777777780102</v>
      </c>
    </row>
    <row r="106" spans="1:3" x14ac:dyDescent="0.3">
      <c r="A106">
        <v>1089.9061111111109</v>
      </c>
      <c r="B106">
        <v>1543</v>
      </c>
      <c r="C106">
        <f t="shared" si="1"/>
        <v>0.36944444444384317</v>
      </c>
    </row>
    <row r="107" spans="1:3" x14ac:dyDescent="0.3">
      <c r="A107">
        <v>1090.1616666666671</v>
      </c>
      <c r="B107">
        <v>1548</v>
      </c>
      <c r="C107">
        <f t="shared" si="1"/>
        <v>0.25555555555615683</v>
      </c>
    </row>
    <row r="108" spans="1:3" x14ac:dyDescent="0.3">
      <c r="A108">
        <v>1093.2425000000001</v>
      </c>
      <c r="B108">
        <v>1527</v>
      </c>
      <c r="C108">
        <f t="shared" si="1"/>
        <v>3.0808333333329756</v>
      </c>
    </row>
    <row r="109" spans="1:3" x14ac:dyDescent="0.3">
      <c r="A109">
        <v>1093.7286111111109</v>
      </c>
      <c r="B109">
        <v>1526</v>
      </c>
      <c r="C109">
        <f t="shared" si="1"/>
        <v>0.48611111111085847</v>
      </c>
    </row>
    <row r="110" spans="1:3" x14ac:dyDescent="0.3">
      <c r="A110">
        <v>1094.1341666666669</v>
      </c>
      <c r="B110">
        <v>1538</v>
      </c>
      <c r="C110">
        <f t="shared" si="1"/>
        <v>0.40555555555602041</v>
      </c>
    </row>
    <row r="111" spans="1:3" x14ac:dyDescent="0.3">
      <c r="A111">
        <v>1094.389722222222</v>
      </c>
      <c r="B111">
        <v>1535</v>
      </c>
      <c r="C111">
        <f t="shared" si="1"/>
        <v>0.25555555555501996</v>
      </c>
    </row>
    <row r="112" spans="1:3" x14ac:dyDescent="0.3">
      <c r="A112">
        <v>1097.9397222222219</v>
      </c>
      <c r="B112">
        <v>1522</v>
      </c>
      <c r="C112">
        <f t="shared" si="1"/>
        <v>3.5499999999999545</v>
      </c>
    </row>
    <row r="113" spans="1:3" x14ac:dyDescent="0.3">
      <c r="A113">
        <v>1098.253611111111</v>
      </c>
      <c r="B113">
        <v>1528</v>
      </c>
      <c r="C113">
        <f t="shared" si="1"/>
        <v>0.31388888888909605</v>
      </c>
    </row>
    <row r="114" spans="1:3" x14ac:dyDescent="0.3">
      <c r="A114">
        <v>1098.6536111111111</v>
      </c>
      <c r="B114">
        <v>1533</v>
      </c>
      <c r="C114">
        <f t="shared" si="1"/>
        <v>0.40000000000009095</v>
      </c>
    </row>
    <row r="115" spans="1:3" x14ac:dyDescent="0.3">
      <c r="A115">
        <v>1098.7202777777779</v>
      </c>
      <c r="B115">
        <v>1537</v>
      </c>
      <c r="C115">
        <f t="shared" si="1"/>
        <v>6.6666666666833407E-2</v>
      </c>
    </row>
    <row r="116" spans="1:3" x14ac:dyDescent="0.3">
      <c r="A116">
        <v>1098.8452777777779</v>
      </c>
      <c r="B116">
        <v>1547</v>
      </c>
      <c r="C116">
        <f t="shared" si="1"/>
        <v>0.125</v>
      </c>
    </row>
    <row r="117" spans="1:3" x14ac:dyDescent="0.3">
      <c r="A117">
        <v>1099.2202777777779</v>
      </c>
      <c r="B117">
        <v>1549</v>
      </c>
      <c r="C117">
        <f t="shared" si="1"/>
        <v>0.375</v>
      </c>
    </row>
    <row r="118" spans="1:3" x14ac:dyDescent="0.3">
      <c r="A118">
        <v>1099.464722222222</v>
      </c>
      <c r="B118">
        <v>1550</v>
      </c>
      <c r="C118">
        <f t="shared" si="1"/>
        <v>0.24444444444407054</v>
      </c>
    </row>
    <row r="119" spans="1:3" x14ac:dyDescent="0.3">
      <c r="A119">
        <v>1102.3511111111111</v>
      </c>
      <c r="B119">
        <v>1518</v>
      </c>
      <c r="C119">
        <f t="shared" si="1"/>
        <v>2.886388888889087</v>
      </c>
    </row>
    <row r="120" spans="1:3" x14ac:dyDescent="0.3">
      <c r="A120">
        <v>1102.5511111111109</v>
      </c>
      <c r="B120">
        <v>1533</v>
      </c>
      <c r="C120">
        <f t="shared" si="1"/>
        <v>0.1999999999998181</v>
      </c>
    </row>
    <row r="121" spans="1:3" x14ac:dyDescent="0.3">
      <c r="A121">
        <v>1102.951111111111</v>
      </c>
      <c r="B121">
        <v>1541</v>
      </c>
      <c r="C121">
        <f t="shared" si="1"/>
        <v>0.40000000000009095</v>
      </c>
    </row>
    <row r="122" spans="1:3" x14ac:dyDescent="0.3">
      <c r="A122">
        <v>1103.276111111111</v>
      </c>
      <c r="B122">
        <v>1540</v>
      </c>
      <c r="C122">
        <f t="shared" si="1"/>
        <v>0.32500000000004547</v>
      </c>
    </row>
    <row r="123" spans="1:3" x14ac:dyDescent="0.3">
      <c r="A123">
        <v>1103.617777777778</v>
      </c>
      <c r="B123">
        <v>1542</v>
      </c>
      <c r="C123">
        <f t="shared" si="1"/>
        <v>0.34166666666692436</v>
      </c>
    </row>
    <row r="124" spans="1:3" x14ac:dyDescent="0.3">
      <c r="A124">
        <v>1106.859444444445</v>
      </c>
      <c r="B124">
        <v>1521</v>
      </c>
      <c r="C124">
        <f t="shared" si="1"/>
        <v>3.2416666666670153</v>
      </c>
    </row>
    <row r="125" spans="1:3" x14ac:dyDescent="0.3">
      <c r="A125">
        <v>1107.1400000000001</v>
      </c>
      <c r="B125">
        <v>1524</v>
      </c>
      <c r="C125">
        <f t="shared" si="1"/>
        <v>0.28055555555511091</v>
      </c>
    </row>
    <row r="126" spans="1:3" x14ac:dyDescent="0.3">
      <c r="A126">
        <v>1107.481666666667</v>
      </c>
      <c r="B126">
        <v>1532</v>
      </c>
      <c r="C126">
        <f t="shared" si="1"/>
        <v>0.34166666666692436</v>
      </c>
    </row>
    <row r="127" spans="1:3" x14ac:dyDescent="0.3">
      <c r="A127">
        <v>1107.8066666666671</v>
      </c>
      <c r="B127">
        <v>1536</v>
      </c>
      <c r="C127">
        <f t="shared" si="1"/>
        <v>0.32500000000004547</v>
      </c>
    </row>
    <row r="128" spans="1:3" x14ac:dyDescent="0.3">
      <c r="A128">
        <v>1108.1483333333331</v>
      </c>
      <c r="B128">
        <v>1544</v>
      </c>
      <c r="C128">
        <f t="shared" si="1"/>
        <v>0.34166666666601486</v>
      </c>
    </row>
    <row r="129" spans="1:3" x14ac:dyDescent="0.3">
      <c r="A129">
        <v>1111.4372222222221</v>
      </c>
      <c r="B129">
        <v>1540</v>
      </c>
      <c r="C129">
        <f t="shared" si="1"/>
        <v>3.2888888888890051</v>
      </c>
    </row>
    <row r="130" spans="1:3" x14ac:dyDescent="0.3">
      <c r="A130">
        <v>1111.7205555555561</v>
      </c>
      <c r="B130">
        <v>1535</v>
      </c>
      <c r="C130">
        <f t="shared" si="1"/>
        <v>0.28333333333398514</v>
      </c>
    </row>
    <row r="131" spans="1:3" x14ac:dyDescent="0.3">
      <c r="A131">
        <v>1112.1372222222219</v>
      </c>
      <c r="B131">
        <v>1549</v>
      </c>
      <c r="C131">
        <f t="shared" ref="C131:C194" si="2">A131-A130</f>
        <v>0.41666666666583296</v>
      </c>
    </row>
    <row r="132" spans="1:3" x14ac:dyDescent="0.3">
      <c r="A132">
        <v>1112.412222222222</v>
      </c>
      <c r="B132">
        <v>1553</v>
      </c>
      <c r="C132">
        <f t="shared" si="2"/>
        <v>0.27500000000009095</v>
      </c>
    </row>
    <row r="133" spans="1:3" x14ac:dyDescent="0.3">
      <c r="A133">
        <v>1115.151388888889</v>
      </c>
      <c r="B133">
        <v>1514</v>
      </c>
      <c r="C133">
        <f t="shared" si="2"/>
        <v>2.7391666666669607</v>
      </c>
    </row>
    <row r="134" spans="1:3" x14ac:dyDescent="0.3">
      <c r="A134">
        <v>1115.4708333333331</v>
      </c>
      <c r="B134">
        <v>1535</v>
      </c>
      <c r="C134">
        <f t="shared" si="2"/>
        <v>0.31944444444411602</v>
      </c>
    </row>
    <row r="135" spans="1:3" x14ac:dyDescent="0.3">
      <c r="A135">
        <v>1115.5097222222221</v>
      </c>
      <c r="B135">
        <v>1537</v>
      </c>
      <c r="C135">
        <f t="shared" si="2"/>
        <v>3.8888888889005102E-2</v>
      </c>
    </row>
    <row r="136" spans="1:3" x14ac:dyDescent="0.3">
      <c r="A136">
        <v>1116.156944444444</v>
      </c>
      <c r="B136">
        <v>1525</v>
      </c>
      <c r="C136">
        <f t="shared" si="2"/>
        <v>0.64722222222189885</v>
      </c>
    </row>
    <row r="137" spans="1:3" x14ac:dyDescent="0.3">
      <c r="A137">
        <v>1119.684722222222</v>
      </c>
      <c r="B137">
        <v>1514</v>
      </c>
      <c r="C137">
        <f t="shared" si="2"/>
        <v>3.5277777777780557</v>
      </c>
    </row>
    <row r="138" spans="1:3" x14ac:dyDescent="0.3">
      <c r="A138">
        <v>1120.093055555556</v>
      </c>
      <c r="B138">
        <v>1523</v>
      </c>
      <c r="C138">
        <f t="shared" si="2"/>
        <v>0.40833333333398514</v>
      </c>
    </row>
    <row r="139" spans="1:3" x14ac:dyDescent="0.3">
      <c r="A139">
        <v>1120.4180555555561</v>
      </c>
      <c r="B139">
        <v>1517</v>
      </c>
      <c r="C139">
        <f t="shared" si="2"/>
        <v>0.32500000000004547</v>
      </c>
    </row>
    <row r="140" spans="1:3" x14ac:dyDescent="0.3">
      <c r="A140">
        <v>1120.7041666666671</v>
      </c>
      <c r="B140">
        <v>1529</v>
      </c>
      <c r="C140">
        <f t="shared" si="2"/>
        <v>0.28611111111104037</v>
      </c>
    </row>
    <row r="141" spans="1:3" x14ac:dyDescent="0.3">
      <c r="A141">
        <v>1120.9263888888891</v>
      </c>
      <c r="B141">
        <v>1518</v>
      </c>
      <c r="C141">
        <f t="shared" si="2"/>
        <v>0.22222222222194432</v>
      </c>
    </row>
    <row r="142" spans="1:3" x14ac:dyDescent="0.3">
      <c r="A142">
        <v>1123.837777777778</v>
      </c>
      <c r="B142">
        <v>1522</v>
      </c>
      <c r="C142">
        <f t="shared" si="2"/>
        <v>2.9113888888889505</v>
      </c>
    </row>
    <row r="143" spans="1:3" x14ac:dyDescent="0.3">
      <c r="A143">
        <v>1123.9933333333331</v>
      </c>
      <c r="B143">
        <v>1534</v>
      </c>
      <c r="C143">
        <f t="shared" si="2"/>
        <v>0.15555555555511091</v>
      </c>
    </row>
    <row r="144" spans="1:3" x14ac:dyDescent="0.3">
      <c r="A144">
        <v>1124.3572222222219</v>
      </c>
      <c r="B144">
        <v>1535</v>
      </c>
      <c r="C144">
        <f t="shared" si="2"/>
        <v>0.3638888888888232</v>
      </c>
    </row>
    <row r="145" spans="1:3" x14ac:dyDescent="0.3">
      <c r="A145">
        <v>1125.1572222222219</v>
      </c>
      <c r="B145">
        <v>1539</v>
      </c>
      <c r="C145">
        <f t="shared" si="2"/>
        <v>0.79999999999995453</v>
      </c>
    </row>
    <row r="146" spans="1:3" x14ac:dyDescent="0.3">
      <c r="A146">
        <v>1125.4461111111109</v>
      </c>
      <c r="B146">
        <v>1535</v>
      </c>
      <c r="C146">
        <f t="shared" si="2"/>
        <v>0.2888888888890051</v>
      </c>
    </row>
    <row r="147" spans="1:3" x14ac:dyDescent="0.3">
      <c r="A147">
        <v>1128.471111111111</v>
      </c>
      <c r="B147">
        <v>1530</v>
      </c>
      <c r="C147">
        <f t="shared" si="2"/>
        <v>3.0250000000000909</v>
      </c>
    </row>
    <row r="148" spans="1:3" x14ac:dyDescent="0.3">
      <c r="A148">
        <v>1128.8572222222219</v>
      </c>
      <c r="B148">
        <v>1542</v>
      </c>
      <c r="C148">
        <f t="shared" si="2"/>
        <v>0.38611111111094942</v>
      </c>
    </row>
    <row r="149" spans="1:3" x14ac:dyDescent="0.3">
      <c r="A149">
        <v>1129.9849999999999</v>
      </c>
      <c r="B149">
        <v>1533</v>
      </c>
      <c r="C149">
        <f t="shared" si="2"/>
        <v>1.1277777777779647</v>
      </c>
    </row>
    <row r="150" spans="1:3" x14ac:dyDescent="0.3">
      <c r="A150">
        <v>1130.3988888888889</v>
      </c>
      <c r="B150">
        <v>1538</v>
      </c>
      <c r="C150">
        <f t="shared" si="2"/>
        <v>0.4138888888890051</v>
      </c>
    </row>
    <row r="151" spans="1:3" x14ac:dyDescent="0.3">
      <c r="A151">
        <v>1130.790555555556</v>
      </c>
      <c r="B151">
        <v>1537</v>
      </c>
      <c r="C151">
        <f t="shared" si="2"/>
        <v>0.39166666666710626</v>
      </c>
    </row>
    <row r="152" spans="1:3" x14ac:dyDescent="0.3">
      <c r="A152">
        <v>1131.104444444444</v>
      </c>
      <c r="B152">
        <v>1540</v>
      </c>
      <c r="C152">
        <f t="shared" si="2"/>
        <v>0.31388888888795918</v>
      </c>
    </row>
    <row r="153" spans="1:3" x14ac:dyDescent="0.3">
      <c r="A153">
        <v>1131.507222222222</v>
      </c>
      <c r="B153">
        <v>1546</v>
      </c>
      <c r="C153">
        <f t="shared" si="2"/>
        <v>0.40277777777805568</v>
      </c>
    </row>
    <row r="154" spans="1:3" x14ac:dyDescent="0.3">
      <c r="A154">
        <v>1134.551944444444</v>
      </c>
      <c r="B154">
        <v>1499</v>
      </c>
      <c r="C154">
        <f t="shared" si="2"/>
        <v>3.0447222222219352</v>
      </c>
    </row>
    <row r="155" spans="1:3" x14ac:dyDescent="0.3">
      <c r="A155">
        <v>1134.9075</v>
      </c>
      <c r="B155">
        <v>1506</v>
      </c>
      <c r="C155">
        <f t="shared" si="2"/>
        <v>0.35555555555606588</v>
      </c>
    </row>
    <row r="156" spans="1:3" x14ac:dyDescent="0.3">
      <c r="A156">
        <v>1135.1436111111111</v>
      </c>
      <c r="B156">
        <v>1504</v>
      </c>
      <c r="C156">
        <f t="shared" si="2"/>
        <v>0.23611111111108585</v>
      </c>
    </row>
    <row r="157" spans="1:3" x14ac:dyDescent="0.3">
      <c r="A157">
        <v>1135.949166666667</v>
      </c>
      <c r="B157">
        <v>1497</v>
      </c>
      <c r="C157">
        <f t="shared" si="2"/>
        <v>0.80555555555588398</v>
      </c>
    </row>
    <row r="158" spans="1:3" x14ac:dyDescent="0.3">
      <c r="A158">
        <v>1136.2713888888891</v>
      </c>
      <c r="B158">
        <v>1506</v>
      </c>
      <c r="C158">
        <f t="shared" si="2"/>
        <v>0.32222222222208075</v>
      </c>
    </row>
    <row r="159" spans="1:3" x14ac:dyDescent="0.3">
      <c r="A159">
        <v>1136.715833333333</v>
      </c>
      <c r="B159">
        <v>1515</v>
      </c>
      <c r="C159">
        <f t="shared" si="2"/>
        <v>0.44444444444388864</v>
      </c>
    </row>
    <row r="160" spans="1:3" x14ac:dyDescent="0.3">
      <c r="A160">
        <v>1137.0213888888891</v>
      </c>
      <c r="B160">
        <v>1514</v>
      </c>
      <c r="C160">
        <f t="shared" si="2"/>
        <v>0.30555555555611136</v>
      </c>
    </row>
    <row r="161" spans="1:3" x14ac:dyDescent="0.3">
      <c r="A161">
        <v>1137.488055555556</v>
      </c>
      <c r="B161">
        <v>1521</v>
      </c>
      <c r="C161">
        <f t="shared" si="2"/>
        <v>0.46666666666692436</v>
      </c>
    </row>
    <row r="162" spans="1:3" x14ac:dyDescent="0.3">
      <c r="A162">
        <v>1138.3436111111109</v>
      </c>
      <c r="B162">
        <v>1522</v>
      </c>
      <c r="C162">
        <f t="shared" si="2"/>
        <v>0.85555555555492901</v>
      </c>
    </row>
    <row r="163" spans="1:3" x14ac:dyDescent="0.3">
      <c r="A163">
        <v>1138.704722222222</v>
      </c>
      <c r="B163">
        <v>1530</v>
      </c>
      <c r="C163">
        <f t="shared" si="2"/>
        <v>0.36111111111108585</v>
      </c>
    </row>
    <row r="164" spans="1:3" x14ac:dyDescent="0.3">
      <c r="A164">
        <v>1139.1936111111111</v>
      </c>
      <c r="B164">
        <v>1546</v>
      </c>
      <c r="C164">
        <f t="shared" si="2"/>
        <v>0.48888888888905058</v>
      </c>
    </row>
    <row r="165" spans="1:3" x14ac:dyDescent="0.3">
      <c r="A165">
        <v>1139.5074999999999</v>
      </c>
      <c r="B165">
        <v>1538</v>
      </c>
      <c r="C165">
        <f t="shared" si="2"/>
        <v>0.31388888888886868</v>
      </c>
    </row>
    <row r="166" spans="1:3" x14ac:dyDescent="0.3">
      <c r="A166">
        <v>1140.9908333333331</v>
      </c>
      <c r="B166">
        <v>1560</v>
      </c>
      <c r="C166">
        <f t="shared" si="2"/>
        <v>1.4833333333331211</v>
      </c>
    </row>
    <row r="167" spans="1:3" x14ac:dyDescent="0.3">
      <c r="A167">
        <v>1141.254722222222</v>
      </c>
      <c r="B167">
        <v>1553</v>
      </c>
      <c r="C167">
        <f t="shared" si="2"/>
        <v>0.26388888888891415</v>
      </c>
    </row>
    <row r="168" spans="1:3" x14ac:dyDescent="0.3">
      <c r="A168">
        <v>1141.551944444444</v>
      </c>
      <c r="B168">
        <v>1549</v>
      </c>
      <c r="C168">
        <f t="shared" si="2"/>
        <v>0.2972222222219898</v>
      </c>
    </row>
    <row r="169" spans="1:3" x14ac:dyDescent="0.3">
      <c r="A169">
        <v>1141.918611111111</v>
      </c>
      <c r="B169">
        <v>1551</v>
      </c>
      <c r="C169">
        <f t="shared" si="2"/>
        <v>0.36666666666701531</v>
      </c>
    </row>
    <row r="170" spans="1:3" x14ac:dyDescent="0.3">
      <c r="A170">
        <v>1142.2213888888889</v>
      </c>
      <c r="B170">
        <v>1538</v>
      </c>
      <c r="C170">
        <f t="shared" si="2"/>
        <v>0.30277777777791925</v>
      </c>
    </row>
    <row r="171" spans="1:3" x14ac:dyDescent="0.3">
      <c r="A171">
        <v>1142.493611111111</v>
      </c>
      <c r="B171">
        <v>1535</v>
      </c>
      <c r="C171">
        <f t="shared" si="2"/>
        <v>0.27222222222212622</v>
      </c>
    </row>
    <row r="172" spans="1:3" x14ac:dyDescent="0.3">
      <c r="A172">
        <v>1144.0852777777779</v>
      </c>
      <c r="B172">
        <v>1528</v>
      </c>
      <c r="C172">
        <f t="shared" si="2"/>
        <v>1.5916666666669244</v>
      </c>
    </row>
    <row r="173" spans="1:3" x14ac:dyDescent="0.3">
      <c r="A173">
        <v>1144.415833333333</v>
      </c>
      <c r="B173">
        <v>1524</v>
      </c>
      <c r="C173">
        <f t="shared" si="2"/>
        <v>0.33055555555506544</v>
      </c>
    </row>
    <row r="174" spans="1:3" x14ac:dyDescent="0.3">
      <c r="A174">
        <v>1144.713055555555</v>
      </c>
      <c r="B174">
        <v>1515</v>
      </c>
      <c r="C174">
        <f t="shared" si="2"/>
        <v>0.2972222222219898</v>
      </c>
    </row>
    <row r="175" spans="1:3" x14ac:dyDescent="0.3">
      <c r="A175">
        <v>1144.8880555555561</v>
      </c>
      <c r="B175">
        <v>1519</v>
      </c>
      <c r="C175">
        <f t="shared" si="2"/>
        <v>0.17500000000109139</v>
      </c>
    </row>
    <row r="176" spans="1:3" x14ac:dyDescent="0.3">
      <c r="A176">
        <v>1145.126944444444</v>
      </c>
      <c r="B176">
        <v>1513</v>
      </c>
      <c r="C176">
        <f t="shared" si="2"/>
        <v>0.23888888888791371</v>
      </c>
    </row>
    <row r="177" spans="1:3" x14ac:dyDescent="0.3">
      <c r="A177">
        <v>1145.2825</v>
      </c>
      <c r="B177">
        <v>1510</v>
      </c>
      <c r="C177">
        <f t="shared" si="2"/>
        <v>0.15555555555602041</v>
      </c>
    </row>
    <row r="178" spans="1:3" x14ac:dyDescent="0.3">
      <c r="A178">
        <v>1145.526944444445</v>
      </c>
      <c r="B178">
        <v>1524</v>
      </c>
      <c r="C178">
        <f t="shared" si="2"/>
        <v>0.24444444444498004</v>
      </c>
    </row>
    <row r="179" spans="1:3" x14ac:dyDescent="0.3">
      <c r="A179">
        <v>1148.3355555555561</v>
      </c>
      <c r="B179">
        <v>1523</v>
      </c>
      <c r="C179">
        <f t="shared" si="2"/>
        <v>2.8086111111110768</v>
      </c>
    </row>
    <row r="180" spans="1:3" x14ac:dyDescent="0.3">
      <c r="A180">
        <v>1148.616111111111</v>
      </c>
      <c r="B180">
        <v>1533</v>
      </c>
      <c r="C180">
        <f t="shared" si="2"/>
        <v>0.28055555555488354</v>
      </c>
    </row>
    <row r="181" spans="1:3" x14ac:dyDescent="0.3">
      <c r="A181">
        <v>1149.105</v>
      </c>
      <c r="B181">
        <v>1542</v>
      </c>
      <c r="C181">
        <f t="shared" si="2"/>
        <v>0.48888888888905058</v>
      </c>
    </row>
    <row r="182" spans="1:3" x14ac:dyDescent="0.3">
      <c r="A182">
        <v>1149.4772222222221</v>
      </c>
      <c r="B182">
        <v>1539</v>
      </c>
      <c r="C182">
        <f t="shared" si="2"/>
        <v>0.37222222222203527</v>
      </c>
    </row>
    <row r="183" spans="1:3" x14ac:dyDescent="0.3">
      <c r="A183">
        <v>1149.613333333333</v>
      </c>
      <c r="B183">
        <v>1538</v>
      </c>
      <c r="C183">
        <f t="shared" si="2"/>
        <v>0.13611111111094942</v>
      </c>
    </row>
    <row r="184" spans="1:3" x14ac:dyDescent="0.3">
      <c r="A184">
        <v>1149.8438888888891</v>
      </c>
      <c r="B184">
        <v>1532</v>
      </c>
      <c r="C184">
        <f t="shared" si="2"/>
        <v>0.23055555555606588</v>
      </c>
    </row>
    <row r="185" spans="1:3" x14ac:dyDescent="0.3">
      <c r="A185">
        <v>1152.0827777777779</v>
      </c>
      <c r="B185">
        <v>1523</v>
      </c>
      <c r="C185">
        <f t="shared" si="2"/>
        <v>2.2388888888888232</v>
      </c>
    </row>
    <row r="186" spans="1:3" x14ac:dyDescent="0.3">
      <c r="A186">
        <v>1152.3522222222221</v>
      </c>
      <c r="B186">
        <v>1486</v>
      </c>
      <c r="C186">
        <f t="shared" si="2"/>
        <v>0.26944444444416149</v>
      </c>
    </row>
    <row r="187" spans="1:3" x14ac:dyDescent="0.3">
      <c r="A187">
        <v>1152.402222222222</v>
      </c>
      <c r="B187">
        <v>1519</v>
      </c>
      <c r="C187">
        <f t="shared" si="2"/>
        <v>4.9999999999954525E-2</v>
      </c>
    </row>
    <row r="188" spans="1:3" x14ac:dyDescent="0.3">
      <c r="A188">
        <v>1152.7077777777779</v>
      </c>
      <c r="B188">
        <v>1522</v>
      </c>
      <c r="C188">
        <f t="shared" si="2"/>
        <v>0.30555555555588398</v>
      </c>
    </row>
    <row r="189" spans="1:3" x14ac:dyDescent="0.3">
      <c r="A189">
        <v>1153.155</v>
      </c>
      <c r="B189">
        <v>1507</v>
      </c>
      <c r="C189">
        <f t="shared" si="2"/>
        <v>0.44722222222208075</v>
      </c>
    </row>
    <row r="190" spans="1:3" x14ac:dyDescent="0.3">
      <c r="A190">
        <v>1153.3772222222219</v>
      </c>
      <c r="B190">
        <v>1509</v>
      </c>
      <c r="C190">
        <f t="shared" si="2"/>
        <v>0.22222222222194432</v>
      </c>
    </row>
    <row r="191" spans="1:3" x14ac:dyDescent="0.3">
      <c r="A191">
        <v>1156.413333333333</v>
      </c>
      <c r="B191">
        <v>1520</v>
      </c>
      <c r="C191">
        <f t="shared" si="2"/>
        <v>3.0361111111110404</v>
      </c>
    </row>
    <row r="192" spans="1:3" x14ac:dyDescent="0.3">
      <c r="A192">
        <v>1156.7025000000001</v>
      </c>
      <c r="B192">
        <v>1530</v>
      </c>
      <c r="C192">
        <f t="shared" si="2"/>
        <v>0.28916666666714264</v>
      </c>
    </row>
    <row r="193" spans="1:3" x14ac:dyDescent="0.3">
      <c r="A193">
        <v>1157.1191666666671</v>
      </c>
      <c r="B193">
        <v>1532</v>
      </c>
      <c r="C193">
        <f t="shared" si="2"/>
        <v>0.41666666666696983</v>
      </c>
    </row>
    <row r="194" spans="1:3" x14ac:dyDescent="0.3">
      <c r="A194">
        <v>1157.524722222222</v>
      </c>
      <c r="B194">
        <v>1528</v>
      </c>
      <c r="C194">
        <f t="shared" si="2"/>
        <v>0.40555555555488354</v>
      </c>
    </row>
    <row r="195" spans="1:3" x14ac:dyDescent="0.3">
      <c r="A195">
        <v>1160.9525000000001</v>
      </c>
      <c r="B195">
        <v>1545</v>
      </c>
      <c r="C195">
        <f t="shared" ref="C195:C258" si="3">A195-A194</f>
        <v>3.4277777777781466</v>
      </c>
    </row>
    <row r="196" spans="1:3" x14ac:dyDescent="0.3">
      <c r="A196">
        <v>1161.4775</v>
      </c>
      <c r="B196">
        <v>1541</v>
      </c>
      <c r="C196">
        <f t="shared" si="3"/>
        <v>0.52499999999986358</v>
      </c>
    </row>
    <row r="197" spans="1:3" x14ac:dyDescent="0.3">
      <c r="A197">
        <v>1163.7913888888891</v>
      </c>
      <c r="B197">
        <v>1548</v>
      </c>
      <c r="C197">
        <f t="shared" si="3"/>
        <v>2.3138888888890961</v>
      </c>
    </row>
    <row r="198" spans="1:3" x14ac:dyDescent="0.3">
      <c r="A198">
        <v>1169.008333333333</v>
      </c>
      <c r="B198">
        <v>1535</v>
      </c>
      <c r="C198">
        <f t="shared" si="3"/>
        <v>5.216944444443925</v>
      </c>
    </row>
    <row r="199" spans="1:3" x14ac:dyDescent="0.3">
      <c r="A199">
        <v>1169.241666666667</v>
      </c>
      <c r="B199">
        <v>1540</v>
      </c>
      <c r="C199">
        <f t="shared" si="3"/>
        <v>0.23333333333403061</v>
      </c>
    </row>
    <row r="200" spans="1:3" x14ac:dyDescent="0.3">
      <c r="A200">
        <v>1169.541666666667</v>
      </c>
      <c r="B200">
        <v>1532</v>
      </c>
      <c r="C200">
        <f t="shared" si="3"/>
        <v>0.29999999999995453</v>
      </c>
    </row>
    <row r="201" spans="1:3" x14ac:dyDescent="0.3">
      <c r="A201">
        <v>1169.8222222222221</v>
      </c>
      <c r="B201">
        <v>1524</v>
      </c>
      <c r="C201">
        <f t="shared" si="3"/>
        <v>0.28055555555511091</v>
      </c>
    </row>
    <row r="202" spans="1:3" x14ac:dyDescent="0.3">
      <c r="A202">
        <v>1169.997222222222</v>
      </c>
      <c r="B202">
        <v>1523</v>
      </c>
      <c r="C202">
        <f t="shared" si="3"/>
        <v>0.17499999999995453</v>
      </c>
    </row>
    <row r="203" spans="1:3" x14ac:dyDescent="0.3">
      <c r="A203">
        <v>1175.083333333333</v>
      </c>
      <c r="B203">
        <v>1510</v>
      </c>
      <c r="C203">
        <f t="shared" si="3"/>
        <v>5.0861111111109949</v>
      </c>
    </row>
    <row r="204" spans="1:3" x14ac:dyDescent="0.3">
      <c r="A204">
        <v>1175.4305555555561</v>
      </c>
      <c r="B204">
        <v>1497</v>
      </c>
      <c r="C204">
        <f t="shared" si="3"/>
        <v>0.34722222222308119</v>
      </c>
    </row>
    <row r="205" spans="1:3" x14ac:dyDescent="0.3">
      <c r="A205">
        <v>1175.8225</v>
      </c>
      <c r="B205">
        <v>1511</v>
      </c>
      <c r="C205">
        <f t="shared" si="3"/>
        <v>0.39194444444387955</v>
      </c>
    </row>
    <row r="206" spans="1:3" x14ac:dyDescent="0.3">
      <c r="A206">
        <v>1176.0836111111109</v>
      </c>
      <c r="B206">
        <v>1518</v>
      </c>
      <c r="C206">
        <f t="shared" si="3"/>
        <v>0.26111111111094942</v>
      </c>
    </row>
    <row r="207" spans="1:3" x14ac:dyDescent="0.3">
      <c r="A207">
        <v>1176.4224999999999</v>
      </c>
      <c r="B207">
        <v>1523</v>
      </c>
      <c r="C207">
        <f t="shared" si="3"/>
        <v>0.33888888888895963</v>
      </c>
    </row>
    <row r="208" spans="1:3" x14ac:dyDescent="0.3">
      <c r="A208">
        <v>1176.7197222222219</v>
      </c>
      <c r="B208">
        <v>1522</v>
      </c>
      <c r="C208">
        <f t="shared" si="3"/>
        <v>0.2972222222219898</v>
      </c>
    </row>
    <row r="209" spans="1:3" x14ac:dyDescent="0.3">
      <c r="A209">
        <v>1180.205833333333</v>
      </c>
      <c r="B209">
        <v>1476</v>
      </c>
      <c r="C209">
        <f t="shared" si="3"/>
        <v>3.4861111111110858</v>
      </c>
    </row>
    <row r="210" spans="1:3" x14ac:dyDescent="0.3">
      <c r="A210">
        <v>1183.455833333333</v>
      </c>
      <c r="B210">
        <v>1515</v>
      </c>
      <c r="C210">
        <f t="shared" si="3"/>
        <v>3.25</v>
      </c>
    </row>
    <row r="211" spans="1:3" x14ac:dyDescent="0.3">
      <c r="A211">
        <v>1183.8225</v>
      </c>
      <c r="B211">
        <v>1508</v>
      </c>
      <c r="C211">
        <f t="shared" si="3"/>
        <v>0.36666666666701531</v>
      </c>
    </row>
    <row r="212" spans="1:3" x14ac:dyDescent="0.3">
      <c r="A212">
        <v>1184.075277777778</v>
      </c>
      <c r="B212">
        <v>1516</v>
      </c>
      <c r="C212">
        <f t="shared" si="3"/>
        <v>0.25277777777796473</v>
      </c>
    </row>
    <row r="213" spans="1:3" x14ac:dyDescent="0.3">
      <c r="A213">
        <v>1184.494722222222</v>
      </c>
      <c r="B213">
        <v>1507</v>
      </c>
      <c r="C213">
        <f t="shared" si="3"/>
        <v>0.41944444444402507</v>
      </c>
    </row>
    <row r="214" spans="1:3" x14ac:dyDescent="0.3">
      <c r="A214">
        <v>1184.7086111111109</v>
      </c>
      <c r="B214">
        <v>1506</v>
      </c>
      <c r="C214">
        <f t="shared" si="3"/>
        <v>0.21388888888895963</v>
      </c>
    </row>
    <row r="215" spans="1:3" x14ac:dyDescent="0.3">
      <c r="A215">
        <v>1185.0169444444441</v>
      </c>
      <c r="B215">
        <v>1517</v>
      </c>
      <c r="C215">
        <f t="shared" si="3"/>
        <v>0.30833333333316659</v>
      </c>
    </row>
    <row r="216" spans="1:3" x14ac:dyDescent="0.3">
      <c r="A216">
        <v>1188.2366666666669</v>
      </c>
      <c r="B216">
        <v>1545</v>
      </c>
      <c r="C216">
        <f t="shared" si="3"/>
        <v>3.2197222222227992</v>
      </c>
    </row>
    <row r="217" spans="1:3" x14ac:dyDescent="0.3">
      <c r="A217">
        <v>1188.4866666666669</v>
      </c>
      <c r="B217">
        <v>1548</v>
      </c>
      <c r="C217">
        <f t="shared" si="3"/>
        <v>0.25</v>
      </c>
    </row>
    <row r="218" spans="1:3" x14ac:dyDescent="0.3">
      <c r="A218">
        <v>1189.0366666666671</v>
      </c>
      <c r="B218">
        <v>1544</v>
      </c>
      <c r="C218">
        <f t="shared" si="3"/>
        <v>0.5500000000001819</v>
      </c>
    </row>
    <row r="219" spans="1:3" x14ac:dyDescent="0.3">
      <c r="A219">
        <v>1189.433888888889</v>
      </c>
      <c r="B219">
        <v>1551</v>
      </c>
      <c r="C219">
        <f t="shared" si="3"/>
        <v>0.39722222222189885</v>
      </c>
    </row>
    <row r="220" spans="1:3" x14ac:dyDescent="0.3">
      <c r="A220">
        <v>1192.192222222222</v>
      </c>
      <c r="B220">
        <v>1544</v>
      </c>
      <c r="C220">
        <f t="shared" si="3"/>
        <v>2.7583333333329847</v>
      </c>
    </row>
    <row r="221" spans="1:3" x14ac:dyDescent="0.3">
      <c r="A221">
        <v>1192.556111111111</v>
      </c>
      <c r="B221">
        <v>1547</v>
      </c>
      <c r="C221">
        <f t="shared" si="3"/>
        <v>0.36388888888905058</v>
      </c>
    </row>
    <row r="222" spans="1:3" x14ac:dyDescent="0.3">
      <c r="A222">
        <v>1192.836666666667</v>
      </c>
      <c r="B222">
        <v>1529</v>
      </c>
      <c r="C222">
        <f t="shared" si="3"/>
        <v>0.28055555555602041</v>
      </c>
    </row>
    <row r="223" spans="1:3" x14ac:dyDescent="0.3">
      <c r="A223">
        <v>1194.1199999999999</v>
      </c>
      <c r="B223">
        <v>1531</v>
      </c>
      <c r="C223">
        <f t="shared" si="3"/>
        <v>1.2833333333328483</v>
      </c>
    </row>
    <row r="224" spans="1:3" x14ac:dyDescent="0.3">
      <c r="A224">
        <v>1194.4088888888889</v>
      </c>
      <c r="B224">
        <v>1548</v>
      </c>
      <c r="C224">
        <f t="shared" si="3"/>
        <v>0.2888888888890051</v>
      </c>
    </row>
    <row r="225" spans="1:3" x14ac:dyDescent="0.3">
      <c r="A225">
        <v>1194.9061111111109</v>
      </c>
      <c r="B225">
        <v>1538</v>
      </c>
      <c r="C225">
        <f t="shared" si="3"/>
        <v>0.49722222222203527</v>
      </c>
    </row>
    <row r="226" spans="1:3" x14ac:dyDescent="0.3">
      <c r="A226">
        <v>1198.286944444445</v>
      </c>
      <c r="B226">
        <v>1482</v>
      </c>
      <c r="C226">
        <f t="shared" si="3"/>
        <v>3.380833333334067</v>
      </c>
    </row>
    <row r="227" spans="1:3" x14ac:dyDescent="0.3">
      <c r="A227">
        <v>1198.500833333333</v>
      </c>
      <c r="B227">
        <v>1480</v>
      </c>
      <c r="C227">
        <f t="shared" si="3"/>
        <v>0.21388888888805013</v>
      </c>
    </row>
    <row r="228" spans="1:3" x14ac:dyDescent="0.3">
      <c r="A228">
        <v>1198.811944444444</v>
      </c>
      <c r="B228">
        <v>1500</v>
      </c>
      <c r="C228">
        <f t="shared" si="3"/>
        <v>0.31111111111090395</v>
      </c>
    </row>
    <row r="229" spans="1:3" x14ac:dyDescent="0.3">
      <c r="A229">
        <v>1199.2202777777779</v>
      </c>
      <c r="B229">
        <v>1515</v>
      </c>
      <c r="C229">
        <f t="shared" si="3"/>
        <v>0.40833333333398514</v>
      </c>
    </row>
    <row r="230" spans="1:3" x14ac:dyDescent="0.3">
      <c r="A230">
        <v>1202.175833333333</v>
      </c>
      <c r="B230">
        <v>1513</v>
      </c>
      <c r="C230">
        <f t="shared" si="3"/>
        <v>2.9555555555550654</v>
      </c>
    </row>
    <row r="231" spans="1:3" x14ac:dyDescent="0.3">
      <c r="A231">
        <v>1202.6147222222221</v>
      </c>
      <c r="B231">
        <v>1525</v>
      </c>
      <c r="C231">
        <f t="shared" si="3"/>
        <v>0.43888888888909605</v>
      </c>
    </row>
    <row r="232" spans="1:3" x14ac:dyDescent="0.3">
      <c r="A232">
        <v>1205.800833333333</v>
      </c>
      <c r="B232">
        <v>1521</v>
      </c>
      <c r="C232">
        <f t="shared" si="3"/>
        <v>3.1861111111109039</v>
      </c>
    </row>
    <row r="233" spans="1:3" x14ac:dyDescent="0.3">
      <c r="A233">
        <v>1206.0675000000001</v>
      </c>
      <c r="B233">
        <v>1517</v>
      </c>
      <c r="C233">
        <f t="shared" si="3"/>
        <v>0.26666666666710626</v>
      </c>
    </row>
    <row r="234" spans="1:3" x14ac:dyDescent="0.3">
      <c r="A234">
        <v>1206.3924999999999</v>
      </c>
      <c r="B234">
        <v>1506</v>
      </c>
      <c r="C234">
        <f t="shared" si="3"/>
        <v>0.3249999999998181</v>
      </c>
    </row>
    <row r="235" spans="1:3" x14ac:dyDescent="0.3">
      <c r="A235">
        <v>1206.5952777777779</v>
      </c>
      <c r="B235">
        <v>1520</v>
      </c>
      <c r="C235">
        <f t="shared" si="3"/>
        <v>0.2027777777780102</v>
      </c>
    </row>
    <row r="236" spans="1:3" x14ac:dyDescent="0.3">
      <c r="A236">
        <v>1209.3122222222221</v>
      </c>
      <c r="B236">
        <v>1543</v>
      </c>
      <c r="C236">
        <f t="shared" si="3"/>
        <v>2.7169444444441524</v>
      </c>
    </row>
    <row r="237" spans="1:3" x14ac:dyDescent="0.3">
      <c r="A237">
        <v>1209.653888888889</v>
      </c>
      <c r="B237">
        <v>1540</v>
      </c>
      <c r="C237">
        <f t="shared" si="3"/>
        <v>0.34166666666692436</v>
      </c>
    </row>
    <row r="238" spans="1:3" x14ac:dyDescent="0.3">
      <c r="A238">
        <v>1212.9566666666669</v>
      </c>
      <c r="B238">
        <v>1529</v>
      </c>
      <c r="C238">
        <f t="shared" si="3"/>
        <v>3.3027777777779193</v>
      </c>
    </row>
    <row r="239" spans="1:3" x14ac:dyDescent="0.3">
      <c r="A239">
        <v>1213.2066666666669</v>
      </c>
      <c r="B239">
        <v>1541</v>
      </c>
      <c r="C239">
        <f t="shared" si="3"/>
        <v>0.25</v>
      </c>
    </row>
    <row r="240" spans="1:3" x14ac:dyDescent="0.3">
      <c r="A240">
        <v>1216.1483333333331</v>
      </c>
      <c r="B240">
        <v>1547</v>
      </c>
      <c r="C240">
        <f t="shared" si="3"/>
        <v>2.9416666666661513</v>
      </c>
    </row>
    <row r="241" spans="1:3" x14ac:dyDescent="0.3">
      <c r="A241">
        <v>1216.531666666667</v>
      </c>
      <c r="B241">
        <v>1538</v>
      </c>
      <c r="C241">
        <f t="shared" si="3"/>
        <v>0.38333333333389419</v>
      </c>
    </row>
    <row r="242" spans="1:3" x14ac:dyDescent="0.3">
      <c r="A242">
        <v>1219.415</v>
      </c>
      <c r="B242">
        <v>1463</v>
      </c>
      <c r="C242">
        <f t="shared" si="3"/>
        <v>2.8833333333329847</v>
      </c>
    </row>
    <row r="243" spans="1:3" x14ac:dyDescent="0.3">
      <c r="A243">
        <v>1220.067777777778</v>
      </c>
      <c r="B243">
        <v>1454</v>
      </c>
      <c r="C243">
        <f t="shared" si="3"/>
        <v>0.65277777777805568</v>
      </c>
    </row>
    <row r="244" spans="1:3" x14ac:dyDescent="0.3">
      <c r="A244">
        <v>1220.3538888888891</v>
      </c>
      <c r="B244">
        <v>1472</v>
      </c>
      <c r="C244">
        <f t="shared" si="3"/>
        <v>0.28611111111104037</v>
      </c>
    </row>
    <row r="245" spans="1:3" x14ac:dyDescent="0.3">
      <c r="A245">
        <v>1224.1347222222221</v>
      </c>
      <c r="B245">
        <v>1535</v>
      </c>
      <c r="C245">
        <f t="shared" si="3"/>
        <v>3.7808333333330211</v>
      </c>
    </row>
    <row r="246" spans="1:3" x14ac:dyDescent="0.3">
      <c r="A246">
        <v>1224.5013888888891</v>
      </c>
      <c r="B246">
        <v>1540</v>
      </c>
      <c r="C246">
        <f t="shared" si="3"/>
        <v>0.36666666666701531</v>
      </c>
    </row>
    <row r="247" spans="1:3" x14ac:dyDescent="0.3">
      <c r="A247">
        <v>1225.023611111111</v>
      </c>
      <c r="B247">
        <v>1536</v>
      </c>
      <c r="C247">
        <f t="shared" si="3"/>
        <v>0.52222222222189885</v>
      </c>
    </row>
    <row r="248" spans="1:3" x14ac:dyDescent="0.3">
      <c r="A248">
        <v>1225.2069444444439</v>
      </c>
      <c r="B248">
        <v>1531</v>
      </c>
      <c r="C248">
        <f t="shared" si="3"/>
        <v>0.18333333333293922</v>
      </c>
    </row>
    <row r="249" spans="1:3" x14ac:dyDescent="0.3">
      <c r="A249">
        <v>1227.7486111111109</v>
      </c>
      <c r="B249">
        <v>1548</v>
      </c>
      <c r="C249">
        <f t="shared" si="3"/>
        <v>2.5416666666669698</v>
      </c>
    </row>
    <row r="250" spans="1:3" x14ac:dyDescent="0.3">
      <c r="A250">
        <v>1228.0625</v>
      </c>
      <c r="B250">
        <v>1530</v>
      </c>
      <c r="C250">
        <f t="shared" si="3"/>
        <v>0.31388888888909605</v>
      </c>
    </row>
    <row r="251" spans="1:3" x14ac:dyDescent="0.3">
      <c r="A251">
        <v>1228.4569444444439</v>
      </c>
      <c r="B251">
        <v>1543</v>
      </c>
      <c r="C251">
        <f t="shared" si="3"/>
        <v>0.39444444444393412</v>
      </c>
    </row>
    <row r="252" spans="1:3" x14ac:dyDescent="0.3">
      <c r="A252">
        <v>1230.81</v>
      </c>
      <c r="B252">
        <v>1546</v>
      </c>
      <c r="C252">
        <f t="shared" si="3"/>
        <v>2.3530555555560113</v>
      </c>
    </row>
    <row r="253" spans="1:3" x14ac:dyDescent="0.3">
      <c r="A253">
        <v>1231.1877777777779</v>
      </c>
      <c r="B253">
        <v>1560</v>
      </c>
      <c r="C253">
        <f t="shared" si="3"/>
        <v>0.37777777777796473</v>
      </c>
    </row>
    <row r="254" spans="1:3" x14ac:dyDescent="0.3">
      <c r="A254">
        <v>1231.5266666666671</v>
      </c>
      <c r="B254">
        <v>1559</v>
      </c>
      <c r="C254">
        <f t="shared" si="3"/>
        <v>0.338888888889187</v>
      </c>
    </row>
    <row r="255" spans="1:3" x14ac:dyDescent="0.3">
      <c r="A255">
        <v>1232.096111111111</v>
      </c>
      <c r="B255">
        <v>1529</v>
      </c>
      <c r="C255">
        <f t="shared" si="3"/>
        <v>0.56944444444388864</v>
      </c>
    </row>
    <row r="256" spans="1:3" x14ac:dyDescent="0.3">
      <c r="A256">
        <v>1234.0794444444441</v>
      </c>
      <c r="B256">
        <v>1475</v>
      </c>
      <c r="C256">
        <f t="shared" si="3"/>
        <v>1.9833333333331211</v>
      </c>
    </row>
    <row r="257" spans="1:3" x14ac:dyDescent="0.3">
      <c r="A257">
        <v>1234.382222222222</v>
      </c>
      <c r="B257">
        <v>1479</v>
      </c>
      <c r="C257">
        <f t="shared" si="3"/>
        <v>0.30277777777791925</v>
      </c>
    </row>
    <row r="258" spans="1:3" x14ac:dyDescent="0.3">
      <c r="A258">
        <v>1234.5822222222221</v>
      </c>
      <c r="B258">
        <v>1487</v>
      </c>
      <c r="C258">
        <f t="shared" si="3"/>
        <v>0.20000000000004547</v>
      </c>
    </row>
    <row r="259" spans="1:3" x14ac:dyDescent="0.3">
      <c r="A259">
        <v>1234.762777777778</v>
      </c>
      <c r="B259">
        <v>1486</v>
      </c>
      <c r="C259">
        <f t="shared" ref="C259:C322" si="4">A259-A258</f>
        <v>0.18055555555588398</v>
      </c>
    </row>
    <row r="260" spans="1:3" x14ac:dyDescent="0.3">
      <c r="A260">
        <v>1235.018333333333</v>
      </c>
      <c r="B260">
        <v>1492</v>
      </c>
      <c r="C260">
        <f t="shared" si="4"/>
        <v>0.25555555555501996</v>
      </c>
    </row>
    <row r="261" spans="1:3" x14ac:dyDescent="0.3">
      <c r="A261">
        <v>1237.9822222222219</v>
      </c>
      <c r="B261">
        <v>1530</v>
      </c>
      <c r="C261">
        <f t="shared" si="4"/>
        <v>2.9638888888889596</v>
      </c>
    </row>
    <row r="262" spans="1:3" x14ac:dyDescent="0.3">
      <c r="A262">
        <v>1238.4183333333331</v>
      </c>
      <c r="B262">
        <v>1519</v>
      </c>
      <c r="C262">
        <f t="shared" si="4"/>
        <v>0.43611111111113132</v>
      </c>
    </row>
    <row r="263" spans="1:3" x14ac:dyDescent="0.3">
      <c r="A263">
        <v>1238.882222222222</v>
      </c>
      <c r="B263">
        <v>1524</v>
      </c>
      <c r="C263">
        <f t="shared" si="4"/>
        <v>0.46388888888895963</v>
      </c>
    </row>
    <row r="264" spans="1:3" x14ac:dyDescent="0.3">
      <c r="A264">
        <v>1239.254444444445</v>
      </c>
      <c r="B264">
        <v>1532</v>
      </c>
      <c r="C264">
        <f t="shared" si="4"/>
        <v>0.37222222222294477</v>
      </c>
    </row>
    <row r="265" spans="1:3" x14ac:dyDescent="0.3">
      <c r="A265">
        <v>1242.729444444444</v>
      </c>
      <c r="B265">
        <v>1524</v>
      </c>
      <c r="C265">
        <f t="shared" si="4"/>
        <v>3.4749999999989996</v>
      </c>
    </row>
    <row r="266" spans="1:3" x14ac:dyDescent="0.3">
      <c r="A266">
        <v>1242.979444444444</v>
      </c>
      <c r="B266">
        <v>1528</v>
      </c>
      <c r="C266">
        <f t="shared" si="4"/>
        <v>0.25</v>
      </c>
    </row>
    <row r="267" spans="1:3" x14ac:dyDescent="0.3">
      <c r="A267">
        <v>1243.421111111111</v>
      </c>
      <c r="B267">
        <v>1531</v>
      </c>
      <c r="C267">
        <f t="shared" si="4"/>
        <v>0.44166666666706078</v>
      </c>
    </row>
    <row r="268" spans="1:3" x14ac:dyDescent="0.3">
      <c r="A268">
        <v>1243.96</v>
      </c>
      <c r="B268">
        <v>1532</v>
      </c>
      <c r="C268">
        <f t="shared" si="4"/>
        <v>0.5388888888890051</v>
      </c>
    </row>
    <row r="269" spans="1:3" x14ac:dyDescent="0.3">
      <c r="A269">
        <v>1244.2044444444441</v>
      </c>
      <c r="B269">
        <v>1531</v>
      </c>
      <c r="C269">
        <f t="shared" si="4"/>
        <v>0.24444444444407054</v>
      </c>
    </row>
    <row r="270" spans="1:3" x14ac:dyDescent="0.3">
      <c r="A270">
        <v>1244.3516666666669</v>
      </c>
      <c r="B270">
        <v>1534</v>
      </c>
      <c r="C270">
        <f t="shared" si="4"/>
        <v>0.14722222222280834</v>
      </c>
    </row>
    <row r="271" spans="1:3" x14ac:dyDescent="0.3">
      <c r="A271">
        <v>1246.2658333333329</v>
      </c>
      <c r="B271">
        <v>1522</v>
      </c>
      <c r="C271">
        <f t="shared" si="4"/>
        <v>1.9141666666660058</v>
      </c>
    </row>
    <row r="272" spans="1:3" x14ac:dyDescent="0.3">
      <c r="A272">
        <v>1246.6936111111111</v>
      </c>
      <c r="B272">
        <v>1546</v>
      </c>
      <c r="C272">
        <f t="shared" si="4"/>
        <v>0.42777777777814663</v>
      </c>
    </row>
    <row r="273" spans="1:3" x14ac:dyDescent="0.3">
      <c r="A273">
        <v>1247.418611111111</v>
      </c>
      <c r="B273">
        <v>1556</v>
      </c>
      <c r="C273">
        <f t="shared" si="4"/>
        <v>0.72499999999990905</v>
      </c>
    </row>
    <row r="274" spans="1:3" x14ac:dyDescent="0.3">
      <c r="A274">
        <v>1248.165833333333</v>
      </c>
      <c r="B274">
        <v>1548</v>
      </c>
      <c r="C274">
        <f t="shared" si="4"/>
        <v>0.74722222222203527</v>
      </c>
    </row>
    <row r="275" spans="1:3" x14ac:dyDescent="0.3">
      <c r="A275">
        <v>1249.485277777778</v>
      </c>
      <c r="B275">
        <v>1533</v>
      </c>
      <c r="C275">
        <f t="shared" si="4"/>
        <v>1.3194444444450255</v>
      </c>
    </row>
    <row r="276" spans="1:3" x14ac:dyDescent="0.3">
      <c r="A276">
        <v>1249.8047222222219</v>
      </c>
      <c r="B276">
        <v>1531</v>
      </c>
      <c r="C276">
        <f t="shared" si="4"/>
        <v>0.31944444444388864</v>
      </c>
    </row>
    <row r="277" spans="1:3" x14ac:dyDescent="0.3">
      <c r="A277">
        <v>1249.951944444445</v>
      </c>
      <c r="B277">
        <v>1529</v>
      </c>
      <c r="C277">
        <f t="shared" si="4"/>
        <v>0.14722222222303571</v>
      </c>
    </row>
    <row r="278" spans="1:3" x14ac:dyDescent="0.3">
      <c r="A278">
        <v>1251.8463888888889</v>
      </c>
      <c r="B278">
        <v>1497</v>
      </c>
      <c r="C278">
        <f t="shared" si="4"/>
        <v>1.8944444444439341</v>
      </c>
    </row>
    <row r="279" spans="1:3" x14ac:dyDescent="0.3">
      <c r="A279">
        <v>1252.313055555556</v>
      </c>
      <c r="B279">
        <v>1516</v>
      </c>
      <c r="C279">
        <f t="shared" si="4"/>
        <v>0.46666666666715173</v>
      </c>
    </row>
    <row r="280" spans="1:3" x14ac:dyDescent="0.3">
      <c r="A280">
        <v>1252.6463888888891</v>
      </c>
      <c r="B280">
        <v>1520</v>
      </c>
      <c r="C280">
        <f t="shared" si="4"/>
        <v>0.33333333333303017</v>
      </c>
    </row>
    <row r="281" spans="1:3" x14ac:dyDescent="0.3">
      <c r="A281">
        <v>1252.896666666667</v>
      </c>
      <c r="B281">
        <v>1533</v>
      </c>
      <c r="C281">
        <f t="shared" si="4"/>
        <v>0.25027777777791016</v>
      </c>
    </row>
    <row r="282" spans="1:3" x14ac:dyDescent="0.3">
      <c r="A282">
        <v>1253.363333333333</v>
      </c>
      <c r="B282">
        <v>1531</v>
      </c>
      <c r="C282">
        <f t="shared" si="4"/>
        <v>0.46666666666601486</v>
      </c>
    </row>
    <row r="283" spans="1:3" x14ac:dyDescent="0.3">
      <c r="A283">
        <v>1253.48</v>
      </c>
      <c r="B283">
        <v>1530</v>
      </c>
      <c r="C283">
        <f t="shared" si="4"/>
        <v>0.11666666666701531</v>
      </c>
    </row>
    <row r="284" spans="1:3" x14ac:dyDescent="0.3">
      <c r="A284">
        <v>1255.3355555555561</v>
      </c>
      <c r="B284">
        <v>1539</v>
      </c>
      <c r="C284">
        <f t="shared" si="4"/>
        <v>1.8555555555560659</v>
      </c>
    </row>
    <row r="285" spans="1:3" x14ac:dyDescent="0.3">
      <c r="A285">
        <v>1255.568888888889</v>
      </c>
      <c r="B285">
        <v>1542</v>
      </c>
      <c r="C285">
        <f t="shared" si="4"/>
        <v>0.23333333333289374</v>
      </c>
    </row>
    <row r="286" spans="1:3" x14ac:dyDescent="0.3">
      <c r="A286">
        <v>1255.93</v>
      </c>
      <c r="B286">
        <v>1544</v>
      </c>
      <c r="C286">
        <f t="shared" si="4"/>
        <v>0.36111111111108585</v>
      </c>
    </row>
    <row r="287" spans="1:3" x14ac:dyDescent="0.3">
      <c r="A287">
        <v>1256.113333333333</v>
      </c>
      <c r="B287">
        <v>1545</v>
      </c>
      <c r="C287">
        <f t="shared" si="4"/>
        <v>0.18333333333293922</v>
      </c>
    </row>
    <row r="288" spans="1:3" x14ac:dyDescent="0.3">
      <c r="A288">
        <v>1259.510555555556</v>
      </c>
      <c r="B288">
        <v>1533</v>
      </c>
      <c r="C288">
        <f t="shared" si="4"/>
        <v>3.3972222222230357</v>
      </c>
    </row>
    <row r="289" spans="1:3" x14ac:dyDescent="0.3">
      <c r="A289">
        <v>1259.7522222222219</v>
      </c>
      <c r="B289">
        <v>1532</v>
      </c>
      <c r="C289">
        <f t="shared" si="4"/>
        <v>0.24166666666587844</v>
      </c>
    </row>
    <row r="290" spans="1:3" x14ac:dyDescent="0.3">
      <c r="A290">
        <v>1262.7911111111109</v>
      </c>
      <c r="B290">
        <v>1567</v>
      </c>
      <c r="C290">
        <f t="shared" si="4"/>
        <v>3.0388888888890051</v>
      </c>
    </row>
    <row r="291" spans="1:3" x14ac:dyDescent="0.3">
      <c r="A291">
        <v>1263.021944444444</v>
      </c>
      <c r="B291">
        <v>1550</v>
      </c>
      <c r="C291">
        <f t="shared" si="4"/>
        <v>0.23083333333306655</v>
      </c>
    </row>
    <row r="292" spans="1:3" x14ac:dyDescent="0.3">
      <c r="A292">
        <v>1266.4969444444439</v>
      </c>
      <c r="B292">
        <v>1535</v>
      </c>
      <c r="C292">
        <f t="shared" si="4"/>
        <v>3.4749999999999091</v>
      </c>
    </row>
    <row r="293" spans="1:3" x14ac:dyDescent="0.3">
      <c r="A293">
        <v>1266.8163888888889</v>
      </c>
      <c r="B293">
        <v>1548</v>
      </c>
      <c r="C293">
        <f t="shared" si="4"/>
        <v>0.31944444444502551</v>
      </c>
    </row>
    <row r="294" spans="1:3" x14ac:dyDescent="0.3">
      <c r="A294">
        <v>1267.0858333333331</v>
      </c>
      <c r="B294">
        <v>1543</v>
      </c>
      <c r="C294">
        <f t="shared" si="4"/>
        <v>0.26944444444416149</v>
      </c>
    </row>
    <row r="295" spans="1:3" x14ac:dyDescent="0.3">
      <c r="A295">
        <v>1270.1163888888891</v>
      </c>
      <c r="B295">
        <v>1526</v>
      </c>
      <c r="C295">
        <f t="shared" si="4"/>
        <v>3.0305555555560204</v>
      </c>
    </row>
    <row r="296" spans="1:3" x14ac:dyDescent="0.3">
      <c r="A296">
        <v>1270.471944444444</v>
      </c>
      <c r="B296">
        <v>1518</v>
      </c>
      <c r="C296">
        <f t="shared" si="4"/>
        <v>0.35555555555492901</v>
      </c>
    </row>
    <row r="297" spans="1:3" x14ac:dyDescent="0.3">
      <c r="A297">
        <v>1270.8191666666669</v>
      </c>
      <c r="B297">
        <v>1527</v>
      </c>
      <c r="C297">
        <f t="shared" si="4"/>
        <v>0.34722222222285382</v>
      </c>
    </row>
    <row r="298" spans="1:3" x14ac:dyDescent="0.3">
      <c r="A298">
        <v>1271.3719444444439</v>
      </c>
      <c r="B298">
        <v>1545</v>
      </c>
      <c r="C298">
        <f t="shared" si="4"/>
        <v>0.55277777777700976</v>
      </c>
    </row>
    <row r="299" spans="1:3" x14ac:dyDescent="0.3">
      <c r="A299">
        <v>1273.5999999999999</v>
      </c>
      <c r="B299">
        <v>1547</v>
      </c>
      <c r="C299">
        <f t="shared" si="4"/>
        <v>2.2280555555560113</v>
      </c>
    </row>
    <row r="300" spans="1:3" x14ac:dyDescent="0.3">
      <c r="A300">
        <v>1274.005555555555</v>
      </c>
      <c r="B300">
        <v>1554</v>
      </c>
      <c r="C300">
        <f t="shared" si="4"/>
        <v>0.40555555555511091</v>
      </c>
    </row>
    <row r="301" spans="1:3" x14ac:dyDescent="0.3">
      <c r="A301">
        <v>1274.455555555556</v>
      </c>
      <c r="B301">
        <v>1548</v>
      </c>
      <c r="C301">
        <f t="shared" si="4"/>
        <v>0.45000000000095497</v>
      </c>
    </row>
    <row r="302" spans="1:3" x14ac:dyDescent="0.3">
      <c r="A302">
        <v>1277.086111111111</v>
      </c>
      <c r="B302">
        <v>1530</v>
      </c>
      <c r="C302">
        <f t="shared" si="4"/>
        <v>2.63055555555502</v>
      </c>
    </row>
    <row r="303" spans="1:3" x14ac:dyDescent="0.3">
      <c r="A303">
        <v>1277.375</v>
      </c>
      <c r="B303">
        <v>1528</v>
      </c>
      <c r="C303">
        <f t="shared" si="4"/>
        <v>0.2888888888890051</v>
      </c>
    </row>
    <row r="304" spans="1:3" x14ac:dyDescent="0.3">
      <c r="A304">
        <v>1277.672222222222</v>
      </c>
      <c r="B304">
        <v>1534</v>
      </c>
      <c r="C304">
        <f t="shared" si="4"/>
        <v>0.2972222222219898</v>
      </c>
    </row>
    <row r="305" spans="1:3" x14ac:dyDescent="0.3">
      <c r="A305">
        <v>1278.0111111111109</v>
      </c>
      <c r="B305">
        <v>1541</v>
      </c>
      <c r="C305">
        <f t="shared" si="4"/>
        <v>0.33888888888895963</v>
      </c>
    </row>
    <row r="306" spans="1:3" x14ac:dyDescent="0.3">
      <c r="A306">
        <v>1281.2558333333329</v>
      </c>
      <c r="B306">
        <v>1518</v>
      </c>
      <c r="C306">
        <f t="shared" si="4"/>
        <v>3.2447222222219807</v>
      </c>
    </row>
    <row r="307" spans="1:3" x14ac:dyDescent="0.3">
      <c r="A307">
        <v>1281.616944444444</v>
      </c>
      <c r="B307">
        <v>1511</v>
      </c>
      <c r="C307">
        <f t="shared" si="4"/>
        <v>0.36111111111108585</v>
      </c>
    </row>
    <row r="308" spans="1:3" x14ac:dyDescent="0.3">
      <c r="A308">
        <v>1281.8752777777779</v>
      </c>
      <c r="B308">
        <v>1516</v>
      </c>
      <c r="C308">
        <f t="shared" si="4"/>
        <v>0.25833333333389419</v>
      </c>
    </row>
    <row r="309" spans="1:3" x14ac:dyDescent="0.3">
      <c r="A309">
        <v>1284.0474999999999</v>
      </c>
      <c r="B309">
        <v>1508</v>
      </c>
      <c r="C309">
        <f t="shared" si="4"/>
        <v>2.1722222222219898</v>
      </c>
    </row>
    <row r="310" spans="1:3" x14ac:dyDescent="0.3">
      <c r="A310">
        <v>1284.455833333333</v>
      </c>
      <c r="B310">
        <v>1530</v>
      </c>
      <c r="C310">
        <f t="shared" si="4"/>
        <v>0.40833333333307564</v>
      </c>
    </row>
    <row r="311" spans="1:3" x14ac:dyDescent="0.3">
      <c r="A311">
        <v>1284.908611111111</v>
      </c>
      <c r="B311">
        <v>1543</v>
      </c>
      <c r="C311">
        <f t="shared" si="4"/>
        <v>0.4527777777780102</v>
      </c>
    </row>
    <row r="312" spans="1:3" x14ac:dyDescent="0.3">
      <c r="A312">
        <v>1285.3002777777781</v>
      </c>
      <c r="B312">
        <v>1547</v>
      </c>
      <c r="C312">
        <f t="shared" si="4"/>
        <v>0.39166666666710626</v>
      </c>
    </row>
    <row r="313" spans="1:3" x14ac:dyDescent="0.3">
      <c r="A313">
        <v>1287.366944444444</v>
      </c>
      <c r="B313">
        <v>1521</v>
      </c>
      <c r="C313">
        <f t="shared" si="4"/>
        <v>2.0666666666659239</v>
      </c>
    </row>
    <row r="314" spans="1:3" x14ac:dyDescent="0.3">
      <c r="A314">
        <v>1287.739166666667</v>
      </c>
      <c r="B314">
        <v>1515</v>
      </c>
      <c r="C314">
        <f t="shared" si="4"/>
        <v>0.37222222222294477</v>
      </c>
    </row>
    <row r="315" spans="1:3" x14ac:dyDescent="0.3">
      <c r="A315">
        <v>1288.0586111111111</v>
      </c>
      <c r="B315">
        <v>1530</v>
      </c>
      <c r="C315">
        <f t="shared" si="4"/>
        <v>0.31944444444411602</v>
      </c>
    </row>
    <row r="316" spans="1:3" x14ac:dyDescent="0.3">
      <c r="A316">
        <v>1290.5975000000001</v>
      </c>
      <c r="B316">
        <v>1482</v>
      </c>
      <c r="C316">
        <f t="shared" si="4"/>
        <v>2.5388888888890051</v>
      </c>
    </row>
    <row r="317" spans="1:3" x14ac:dyDescent="0.3">
      <c r="A317">
        <v>1290.864444444444</v>
      </c>
      <c r="B317">
        <v>1484</v>
      </c>
      <c r="C317">
        <f t="shared" si="4"/>
        <v>0.26694444444387955</v>
      </c>
    </row>
    <row r="318" spans="1:3" x14ac:dyDescent="0.3">
      <c r="A318">
        <v>1291.056111111111</v>
      </c>
      <c r="B318">
        <v>1492</v>
      </c>
      <c r="C318">
        <f t="shared" si="4"/>
        <v>0.19166666666706078</v>
      </c>
    </row>
    <row r="319" spans="1:3" x14ac:dyDescent="0.3">
      <c r="A319">
        <v>1291.311666666667</v>
      </c>
      <c r="B319">
        <v>1499</v>
      </c>
      <c r="C319">
        <f t="shared" si="4"/>
        <v>0.25555555555592946</v>
      </c>
    </row>
    <row r="320" spans="1:3" x14ac:dyDescent="0.3">
      <c r="A320">
        <v>1291.6977777777779</v>
      </c>
      <c r="B320">
        <v>1497</v>
      </c>
      <c r="C320">
        <f t="shared" si="4"/>
        <v>0.38611111111094942</v>
      </c>
    </row>
    <row r="321" spans="1:3" x14ac:dyDescent="0.3">
      <c r="A321">
        <v>1292.133888888889</v>
      </c>
      <c r="B321">
        <v>1497</v>
      </c>
      <c r="C321">
        <f t="shared" si="4"/>
        <v>0.43611111111113132</v>
      </c>
    </row>
    <row r="322" spans="1:3" x14ac:dyDescent="0.3">
      <c r="A322">
        <v>1294.731111111111</v>
      </c>
      <c r="B322">
        <v>1480</v>
      </c>
      <c r="C322">
        <f t="shared" si="4"/>
        <v>2.5972222222219443</v>
      </c>
    </row>
    <row r="323" spans="1:3" x14ac:dyDescent="0.3">
      <c r="A323">
        <v>1295.064444444444</v>
      </c>
      <c r="B323">
        <v>1494</v>
      </c>
      <c r="C323">
        <f t="shared" ref="C323:C386" si="5">A323-A322</f>
        <v>0.33333333333303017</v>
      </c>
    </row>
    <row r="324" spans="1:3" x14ac:dyDescent="0.3">
      <c r="A324">
        <v>1295.2894444444439</v>
      </c>
      <c r="B324">
        <v>1501</v>
      </c>
      <c r="C324">
        <f t="shared" si="5"/>
        <v>0.22499999999990905</v>
      </c>
    </row>
    <row r="325" spans="1:3" x14ac:dyDescent="0.3">
      <c r="A325">
        <v>1295.433888888889</v>
      </c>
      <c r="B325">
        <v>1504</v>
      </c>
      <c r="C325">
        <f t="shared" si="5"/>
        <v>0.14444444444507099</v>
      </c>
    </row>
    <row r="326" spans="1:3" x14ac:dyDescent="0.3">
      <c r="A326">
        <v>1297.5533333333331</v>
      </c>
      <c r="B326">
        <v>1475</v>
      </c>
      <c r="C326">
        <f t="shared" si="5"/>
        <v>2.1194444444440705</v>
      </c>
    </row>
    <row r="327" spans="1:3" x14ac:dyDescent="0.3">
      <c r="A327">
        <v>1297.903333333333</v>
      </c>
      <c r="B327">
        <v>1512</v>
      </c>
      <c r="C327">
        <f t="shared" si="5"/>
        <v>0.34999999999990905</v>
      </c>
    </row>
    <row r="328" spans="1:3" x14ac:dyDescent="0.3">
      <c r="A328">
        <v>1298.261666666667</v>
      </c>
      <c r="B328">
        <v>1517</v>
      </c>
      <c r="C328">
        <f t="shared" si="5"/>
        <v>0.35833333333403061</v>
      </c>
    </row>
    <row r="329" spans="1:3" x14ac:dyDescent="0.3">
      <c r="A329">
        <v>1298.5338888888889</v>
      </c>
      <c r="B329">
        <v>1496</v>
      </c>
      <c r="C329">
        <f t="shared" si="5"/>
        <v>0.27222222222189885</v>
      </c>
    </row>
    <row r="330" spans="1:3" x14ac:dyDescent="0.3">
      <c r="A330">
        <v>1301.550833333333</v>
      </c>
      <c r="B330">
        <v>1467</v>
      </c>
      <c r="C330">
        <f t="shared" si="5"/>
        <v>3.0169444444441069</v>
      </c>
    </row>
    <row r="331" spans="1:3" x14ac:dyDescent="0.3">
      <c r="A331">
        <v>1301.920277777778</v>
      </c>
      <c r="B331">
        <v>1478</v>
      </c>
      <c r="C331">
        <f t="shared" si="5"/>
        <v>0.36944444444498004</v>
      </c>
    </row>
    <row r="332" spans="1:3" x14ac:dyDescent="0.3">
      <c r="A332">
        <v>1302.2341666666671</v>
      </c>
      <c r="B332">
        <v>1493</v>
      </c>
      <c r="C332">
        <f t="shared" si="5"/>
        <v>0.31388888888909605</v>
      </c>
    </row>
    <row r="333" spans="1:3" x14ac:dyDescent="0.3">
      <c r="A333">
        <v>1302.4702777777779</v>
      </c>
      <c r="B333">
        <v>1486</v>
      </c>
      <c r="C333">
        <f t="shared" si="5"/>
        <v>0.23611111111085847</v>
      </c>
    </row>
    <row r="334" spans="1:3" x14ac:dyDescent="0.3">
      <c r="A334">
        <v>1304.631388888889</v>
      </c>
      <c r="B334">
        <v>1489</v>
      </c>
      <c r="C334">
        <f t="shared" si="5"/>
        <v>2.1611111111110404</v>
      </c>
    </row>
    <row r="335" spans="1:3" x14ac:dyDescent="0.3">
      <c r="A335">
        <v>1304.8924999999999</v>
      </c>
      <c r="B335">
        <v>1492</v>
      </c>
      <c r="C335">
        <f t="shared" si="5"/>
        <v>0.26111111111094942</v>
      </c>
    </row>
    <row r="336" spans="1:3" x14ac:dyDescent="0.3">
      <c r="A336">
        <v>1305.323055555556</v>
      </c>
      <c r="B336">
        <v>1485</v>
      </c>
      <c r="C336">
        <f t="shared" si="5"/>
        <v>0.43055555555611136</v>
      </c>
    </row>
    <row r="337" spans="1:3" x14ac:dyDescent="0.3">
      <c r="A337">
        <v>1305.5286111111111</v>
      </c>
      <c r="B337">
        <v>1491</v>
      </c>
      <c r="C337">
        <f t="shared" si="5"/>
        <v>0.20555555555506544</v>
      </c>
    </row>
    <row r="338" spans="1:3" x14ac:dyDescent="0.3">
      <c r="A338">
        <v>1305.756388888889</v>
      </c>
      <c r="B338">
        <v>1491</v>
      </c>
      <c r="C338">
        <f t="shared" si="5"/>
        <v>0.22777777777787378</v>
      </c>
    </row>
    <row r="339" spans="1:3" x14ac:dyDescent="0.3">
      <c r="A339">
        <v>1308.3427777777781</v>
      </c>
      <c r="B339">
        <v>1475</v>
      </c>
      <c r="C339">
        <f t="shared" si="5"/>
        <v>2.5863888888891324</v>
      </c>
    </row>
    <row r="340" spans="1:3" x14ac:dyDescent="0.3">
      <c r="A340">
        <v>1308.4788888888891</v>
      </c>
      <c r="B340">
        <v>1482</v>
      </c>
      <c r="C340">
        <f t="shared" si="5"/>
        <v>0.13611111111094942</v>
      </c>
    </row>
    <row r="341" spans="1:3" x14ac:dyDescent="0.3">
      <c r="A341">
        <v>1310.5594444444439</v>
      </c>
      <c r="B341">
        <v>1525</v>
      </c>
      <c r="C341">
        <f t="shared" si="5"/>
        <v>2.0805555555548381</v>
      </c>
    </row>
    <row r="342" spans="1:3" x14ac:dyDescent="0.3">
      <c r="A342">
        <v>1313.001111111111</v>
      </c>
      <c r="B342">
        <v>1520</v>
      </c>
      <c r="C342">
        <f t="shared" si="5"/>
        <v>2.4416666666670608</v>
      </c>
    </row>
    <row r="343" spans="1:3" x14ac:dyDescent="0.3">
      <c r="A343">
        <v>1313.5150000000001</v>
      </c>
      <c r="B343">
        <v>1540</v>
      </c>
      <c r="C343">
        <f t="shared" si="5"/>
        <v>0.51388888888914153</v>
      </c>
    </row>
    <row r="344" spans="1:3" x14ac:dyDescent="0.3">
      <c r="A344">
        <v>1313.7566666666669</v>
      </c>
      <c r="B344">
        <v>1525</v>
      </c>
      <c r="C344">
        <f t="shared" si="5"/>
        <v>0.24166666666678793</v>
      </c>
    </row>
    <row r="345" spans="1:3" x14ac:dyDescent="0.3">
      <c r="A345">
        <v>1315.834444444444</v>
      </c>
      <c r="B345">
        <v>1516</v>
      </c>
      <c r="C345">
        <f t="shared" si="5"/>
        <v>2.0777777777771007</v>
      </c>
    </row>
    <row r="346" spans="1:3" x14ac:dyDescent="0.3">
      <c r="A346">
        <v>1316.120555555555</v>
      </c>
      <c r="B346">
        <v>1533</v>
      </c>
      <c r="C346">
        <f t="shared" si="5"/>
        <v>0.28611111111104037</v>
      </c>
    </row>
    <row r="347" spans="1:3" x14ac:dyDescent="0.3">
      <c r="A347">
        <v>1316.4344444444439</v>
      </c>
      <c r="B347">
        <v>1539</v>
      </c>
      <c r="C347">
        <f t="shared" si="5"/>
        <v>0.31388888888886868</v>
      </c>
    </row>
    <row r="348" spans="1:3" x14ac:dyDescent="0.3">
      <c r="A348">
        <v>1320.7041666666671</v>
      </c>
      <c r="B348">
        <v>1518</v>
      </c>
      <c r="C348">
        <f t="shared" si="5"/>
        <v>4.2697222222232085</v>
      </c>
    </row>
    <row r="349" spans="1:3" x14ac:dyDescent="0.3">
      <c r="A349">
        <v>1320.9541666666671</v>
      </c>
      <c r="B349">
        <v>1520</v>
      </c>
      <c r="C349">
        <f t="shared" si="5"/>
        <v>0.25</v>
      </c>
    </row>
    <row r="350" spans="1:3" x14ac:dyDescent="0.3">
      <c r="A350">
        <v>1325.5958333333331</v>
      </c>
      <c r="B350">
        <v>1491</v>
      </c>
      <c r="C350">
        <f t="shared" si="5"/>
        <v>4.6416666666659694</v>
      </c>
    </row>
    <row r="351" spans="1:3" x14ac:dyDescent="0.3">
      <c r="A351">
        <v>1325.973611111111</v>
      </c>
      <c r="B351">
        <v>1494</v>
      </c>
      <c r="C351">
        <f t="shared" si="5"/>
        <v>0.37777777777796473</v>
      </c>
    </row>
    <row r="352" spans="1:3" x14ac:dyDescent="0.3">
      <c r="A352">
        <v>1328.751666666667</v>
      </c>
      <c r="B352">
        <v>1497</v>
      </c>
      <c r="C352">
        <f t="shared" si="5"/>
        <v>2.7780555555559658</v>
      </c>
    </row>
    <row r="353" spans="1:3" x14ac:dyDescent="0.3">
      <c r="A353">
        <v>1329.0683333333329</v>
      </c>
      <c r="B353">
        <v>1521</v>
      </c>
      <c r="C353">
        <f t="shared" si="5"/>
        <v>0.31666666666592391</v>
      </c>
    </row>
    <row r="354" spans="1:3" x14ac:dyDescent="0.3">
      <c r="A354">
        <v>1329.415555555556</v>
      </c>
      <c r="B354">
        <v>1518</v>
      </c>
      <c r="C354">
        <f t="shared" si="5"/>
        <v>0.34722222222308119</v>
      </c>
    </row>
    <row r="355" spans="1:3" x14ac:dyDescent="0.3">
      <c r="A355">
        <v>1329.754444444445</v>
      </c>
      <c r="B355">
        <v>1515</v>
      </c>
      <c r="C355">
        <f t="shared" si="5"/>
        <v>0.33888888888895963</v>
      </c>
    </row>
    <row r="356" spans="1:3" x14ac:dyDescent="0.3">
      <c r="A356">
        <v>1332.21</v>
      </c>
      <c r="B356">
        <v>1533</v>
      </c>
      <c r="C356">
        <f t="shared" si="5"/>
        <v>2.4555555555550654</v>
      </c>
    </row>
    <row r="357" spans="1:3" x14ac:dyDescent="0.3">
      <c r="A357">
        <v>1332.596111111111</v>
      </c>
      <c r="B357">
        <v>1547</v>
      </c>
      <c r="C357">
        <f t="shared" si="5"/>
        <v>0.38611111111094942</v>
      </c>
    </row>
    <row r="358" spans="1:3" x14ac:dyDescent="0.3">
      <c r="A358">
        <v>1333.0738888888891</v>
      </c>
      <c r="B358">
        <v>1545</v>
      </c>
      <c r="C358">
        <f t="shared" si="5"/>
        <v>0.47777777777810115</v>
      </c>
    </row>
    <row r="359" spans="1:3" x14ac:dyDescent="0.3">
      <c r="A359">
        <v>1335.6516666666671</v>
      </c>
      <c r="B359">
        <v>1539</v>
      </c>
      <c r="C359">
        <f t="shared" si="5"/>
        <v>2.5777777777780102</v>
      </c>
    </row>
    <row r="360" spans="1:3" x14ac:dyDescent="0.3">
      <c r="A360">
        <v>1340.038055555556</v>
      </c>
      <c r="B360">
        <v>1542</v>
      </c>
      <c r="C360">
        <f t="shared" si="5"/>
        <v>4.3863888888888596</v>
      </c>
    </row>
    <row r="361" spans="1:3" x14ac:dyDescent="0.3">
      <c r="A361">
        <v>1340.324166666667</v>
      </c>
      <c r="B361">
        <v>1547</v>
      </c>
      <c r="C361">
        <f t="shared" si="5"/>
        <v>0.28611111111104037</v>
      </c>
    </row>
    <row r="362" spans="1:3" x14ac:dyDescent="0.3">
      <c r="A362">
        <v>1340.676944444444</v>
      </c>
      <c r="B362">
        <v>1520</v>
      </c>
      <c r="C362">
        <f t="shared" si="5"/>
        <v>0.35277777777696429</v>
      </c>
    </row>
    <row r="363" spans="1:3" x14ac:dyDescent="0.3">
      <c r="A363">
        <v>1342.985277777778</v>
      </c>
      <c r="B363">
        <v>1537</v>
      </c>
      <c r="C363">
        <f t="shared" si="5"/>
        <v>2.3083333333340761</v>
      </c>
    </row>
    <row r="364" spans="1:3" x14ac:dyDescent="0.3">
      <c r="A364">
        <v>1343.285277777778</v>
      </c>
      <c r="B364">
        <v>1550</v>
      </c>
      <c r="C364">
        <f t="shared" si="5"/>
        <v>0.29999999999995453</v>
      </c>
    </row>
    <row r="365" spans="1:3" x14ac:dyDescent="0.3">
      <c r="A365">
        <v>1343.8325</v>
      </c>
      <c r="B365">
        <v>1568</v>
      </c>
      <c r="C365">
        <f t="shared" si="5"/>
        <v>0.5472222222219898</v>
      </c>
    </row>
    <row r="366" spans="1:3" x14ac:dyDescent="0.3">
      <c r="A366">
        <v>1344.2713888888891</v>
      </c>
      <c r="B366">
        <v>1558</v>
      </c>
      <c r="C366">
        <f t="shared" si="5"/>
        <v>0.43888888888909605</v>
      </c>
    </row>
    <row r="367" spans="1:3" x14ac:dyDescent="0.3">
      <c r="A367">
        <v>1346.9241666666669</v>
      </c>
      <c r="B367">
        <v>1537</v>
      </c>
      <c r="C367">
        <f t="shared" si="5"/>
        <v>2.6527777777778283</v>
      </c>
    </row>
    <row r="368" spans="1:3" x14ac:dyDescent="0.3">
      <c r="A368">
        <v>1347.124166666667</v>
      </c>
      <c r="B368">
        <v>1558</v>
      </c>
      <c r="C368">
        <f t="shared" si="5"/>
        <v>0.20000000000004547</v>
      </c>
    </row>
    <row r="369" spans="1:3" x14ac:dyDescent="0.3">
      <c r="A369">
        <v>1347.4324999999999</v>
      </c>
      <c r="B369">
        <v>1551</v>
      </c>
      <c r="C369">
        <f t="shared" si="5"/>
        <v>0.30833333333293922</v>
      </c>
    </row>
    <row r="370" spans="1:3" x14ac:dyDescent="0.3">
      <c r="A370">
        <v>1347.8880555555561</v>
      </c>
      <c r="B370">
        <v>1549</v>
      </c>
      <c r="C370">
        <f t="shared" si="5"/>
        <v>0.45555555555620231</v>
      </c>
    </row>
    <row r="371" spans="1:3" x14ac:dyDescent="0.3">
      <c r="A371">
        <v>1351.0938888888891</v>
      </c>
      <c r="B371">
        <v>1515</v>
      </c>
      <c r="C371">
        <f t="shared" si="5"/>
        <v>3.2058333333329756</v>
      </c>
    </row>
    <row r="372" spans="1:3" x14ac:dyDescent="0.3">
      <c r="A372">
        <v>1351.488333333333</v>
      </c>
      <c r="B372">
        <v>1510</v>
      </c>
      <c r="C372">
        <f t="shared" si="5"/>
        <v>0.39444444444393412</v>
      </c>
    </row>
    <row r="373" spans="1:3" x14ac:dyDescent="0.3">
      <c r="A373">
        <v>1351.8772222222219</v>
      </c>
      <c r="B373">
        <v>1530</v>
      </c>
      <c r="C373">
        <f t="shared" si="5"/>
        <v>0.38888888888891415</v>
      </c>
    </row>
    <row r="374" spans="1:3" x14ac:dyDescent="0.3">
      <c r="A374">
        <v>1352.1383333333331</v>
      </c>
      <c r="B374">
        <v>1539</v>
      </c>
      <c r="C374">
        <f t="shared" si="5"/>
        <v>0.2611111111111768</v>
      </c>
    </row>
    <row r="375" spans="1:3" x14ac:dyDescent="0.3">
      <c r="A375">
        <v>1354.5466666666671</v>
      </c>
      <c r="B375">
        <v>1527</v>
      </c>
      <c r="C375">
        <f t="shared" si="5"/>
        <v>2.4083333333339851</v>
      </c>
    </row>
    <row r="376" spans="1:3" x14ac:dyDescent="0.3">
      <c r="A376">
        <v>1355.018888888889</v>
      </c>
      <c r="B376">
        <v>1530</v>
      </c>
      <c r="C376">
        <f t="shared" si="5"/>
        <v>0.47222222222194432</v>
      </c>
    </row>
    <row r="377" spans="1:3" x14ac:dyDescent="0.3">
      <c r="A377">
        <v>1355.2052777777781</v>
      </c>
      <c r="B377">
        <v>1534</v>
      </c>
      <c r="C377">
        <f t="shared" si="5"/>
        <v>0.18638888888904148</v>
      </c>
    </row>
    <row r="378" spans="1:3" x14ac:dyDescent="0.3">
      <c r="A378">
        <v>1355.549722222222</v>
      </c>
      <c r="B378">
        <v>1538</v>
      </c>
      <c r="C378">
        <f t="shared" si="5"/>
        <v>0.34444444444397959</v>
      </c>
    </row>
    <row r="379" spans="1:3" x14ac:dyDescent="0.3">
      <c r="A379">
        <v>1358.333055555556</v>
      </c>
      <c r="B379">
        <v>1537</v>
      </c>
      <c r="C379">
        <f t="shared" si="5"/>
        <v>2.7833333333339851</v>
      </c>
    </row>
    <row r="380" spans="1:3" x14ac:dyDescent="0.3">
      <c r="A380">
        <v>1358.7025000000001</v>
      </c>
      <c r="B380">
        <v>1538</v>
      </c>
      <c r="C380">
        <f t="shared" si="5"/>
        <v>0.36944444444407054</v>
      </c>
    </row>
    <row r="381" spans="1:3" x14ac:dyDescent="0.3">
      <c r="A381">
        <v>1360.466388888889</v>
      </c>
      <c r="B381">
        <v>1530</v>
      </c>
      <c r="C381">
        <f t="shared" si="5"/>
        <v>1.7638888888889142</v>
      </c>
    </row>
    <row r="382" spans="1:3" x14ac:dyDescent="0.3">
      <c r="A382">
        <v>1360.813611111111</v>
      </c>
      <c r="B382">
        <v>1522</v>
      </c>
      <c r="C382">
        <f t="shared" si="5"/>
        <v>0.34722222222194432</v>
      </c>
    </row>
    <row r="383" spans="1:3" x14ac:dyDescent="0.3">
      <c r="A383">
        <v>1361.171944444445</v>
      </c>
      <c r="B383">
        <v>1531</v>
      </c>
      <c r="C383">
        <f t="shared" si="5"/>
        <v>0.35833333333403061</v>
      </c>
    </row>
    <row r="384" spans="1:3" x14ac:dyDescent="0.3">
      <c r="A384">
        <v>1363.9080555555561</v>
      </c>
      <c r="B384">
        <v>1524</v>
      </c>
      <c r="C384">
        <f t="shared" si="5"/>
        <v>2.7361111111110858</v>
      </c>
    </row>
    <row r="385" spans="1:3" x14ac:dyDescent="0.3">
      <c r="A385">
        <v>1366.966388888889</v>
      </c>
      <c r="B385">
        <v>1528</v>
      </c>
      <c r="C385">
        <f t="shared" si="5"/>
        <v>3.0583333333329392</v>
      </c>
    </row>
    <row r="386" spans="1:3" x14ac:dyDescent="0.3">
      <c r="A386">
        <v>1367.122222222222</v>
      </c>
      <c r="B386">
        <v>1527</v>
      </c>
      <c r="C386">
        <f t="shared" si="5"/>
        <v>0.15583333333302107</v>
      </c>
    </row>
    <row r="387" spans="1:3" x14ac:dyDescent="0.3">
      <c r="A387">
        <v>1367.45</v>
      </c>
      <c r="B387">
        <v>1538</v>
      </c>
      <c r="C387">
        <f t="shared" ref="C387:C450" si="6">A387-A386</f>
        <v>0.3277777777780102</v>
      </c>
    </row>
    <row r="388" spans="1:3" x14ac:dyDescent="0.3">
      <c r="A388">
        <v>1367.6361111111109</v>
      </c>
      <c r="B388">
        <v>1537</v>
      </c>
      <c r="C388">
        <f t="shared" si="6"/>
        <v>0.18611111111090395</v>
      </c>
    </row>
    <row r="389" spans="1:3" x14ac:dyDescent="0.3">
      <c r="A389">
        <v>1370.0277777777781</v>
      </c>
      <c r="B389">
        <v>1520</v>
      </c>
      <c r="C389">
        <f t="shared" si="6"/>
        <v>2.3916666666671063</v>
      </c>
    </row>
    <row r="390" spans="1:3" x14ac:dyDescent="0.3">
      <c r="A390">
        <v>1370.4305555555561</v>
      </c>
      <c r="B390">
        <v>1522</v>
      </c>
      <c r="C390">
        <f t="shared" si="6"/>
        <v>0.40277777777805568</v>
      </c>
    </row>
    <row r="391" spans="1:3" x14ac:dyDescent="0.3">
      <c r="A391">
        <v>1370.6777777777779</v>
      </c>
      <c r="B391">
        <v>1514</v>
      </c>
      <c r="C391">
        <f t="shared" si="6"/>
        <v>0.2472222222218079</v>
      </c>
    </row>
    <row r="392" spans="1:3" x14ac:dyDescent="0.3">
      <c r="A392">
        <v>1370.8916666666671</v>
      </c>
      <c r="B392">
        <v>1513</v>
      </c>
      <c r="C392">
        <f t="shared" si="6"/>
        <v>0.213888888889187</v>
      </c>
    </row>
    <row r="393" spans="1:3" x14ac:dyDescent="0.3">
      <c r="A393">
        <v>1372.9749999999999</v>
      </c>
      <c r="B393">
        <v>1503</v>
      </c>
      <c r="C393">
        <f t="shared" si="6"/>
        <v>2.0833333333328028</v>
      </c>
    </row>
    <row r="394" spans="1:3" x14ac:dyDescent="0.3">
      <c r="A394">
        <v>1373.161111111111</v>
      </c>
      <c r="B394">
        <v>1504</v>
      </c>
      <c r="C394">
        <f t="shared" si="6"/>
        <v>0.18611111111113132</v>
      </c>
    </row>
    <row r="395" spans="1:3" x14ac:dyDescent="0.3">
      <c r="A395">
        <v>1373.4083333333331</v>
      </c>
      <c r="B395">
        <v>1495</v>
      </c>
      <c r="C395">
        <f t="shared" si="6"/>
        <v>0.24722222222203527</v>
      </c>
    </row>
    <row r="396" spans="1:3" x14ac:dyDescent="0.3">
      <c r="A396">
        <v>1373.7694444444439</v>
      </c>
      <c r="B396">
        <v>1498</v>
      </c>
      <c r="C396">
        <f t="shared" si="6"/>
        <v>0.36111111111085847</v>
      </c>
    </row>
    <row r="397" spans="1:3" x14ac:dyDescent="0.3">
      <c r="A397">
        <v>1374.036111111111</v>
      </c>
      <c r="B397">
        <v>1508</v>
      </c>
      <c r="C397">
        <f t="shared" si="6"/>
        <v>0.26666666666710626</v>
      </c>
    </row>
    <row r="398" spans="1:3" x14ac:dyDescent="0.3">
      <c r="A398">
        <v>1374.1138888888891</v>
      </c>
      <c r="B398">
        <v>1509</v>
      </c>
      <c r="C398">
        <f t="shared" si="6"/>
        <v>7.7777777778010204E-2</v>
      </c>
    </row>
    <row r="399" spans="1:3" x14ac:dyDescent="0.3">
      <c r="A399">
        <v>1376.4444444444439</v>
      </c>
      <c r="B399">
        <v>1511</v>
      </c>
      <c r="C399">
        <f t="shared" si="6"/>
        <v>2.3305555555548381</v>
      </c>
    </row>
    <row r="400" spans="1:3" x14ac:dyDescent="0.3">
      <c r="A400">
        <v>1376.7249999999999</v>
      </c>
      <c r="B400">
        <v>1531</v>
      </c>
      <c r="C400">
        <f t="shared" si="6"/>
        <v>0.28055555555602041</v>
      </c>
    </row>
    <row r="401" spans="1:3" x14ac:dyDescent="0.3">
      <c r="A401">
        <v>1377.252777777778</v>
      </c>
      <c r="B401">
        <v>1538</v>
      </c>
      <c r="C401">
        <f t="shared" si="6"/>
        <v>0.52777777777805568</v>
      </c>
    </row>
    <row r="402" spans="1:3" x14ac:dyDescent="0.3">
      <c r="A402">
        <v>1380.5030555555561</v>
      </c>
      <c r="B402">
        <v>1521</v>
      </c>
      <c r="C402">
        <f t="shared" si="6"/>
        <v>3.2502777777781375</v>
      </c>
    </row>
    <row r="403" spans="1:3" x14ac:dyDescent="0.3">
      <c r="A403">
        <v>1381.205833333333</v>
      </c>
      <c r="B403">
        <v>1511</v>
      </c>
      <c r="C403">
        <f t="shared" si="6"/>
        <v>0.70277777777687334</v>
      </c>
    </row>
    <row r="404" spans="1:3" x14ac:dyDescent="0.3">
      <c r="A404">
        <v>1383.666944444444</v>
      </c>
      <c r="B404">
        <v>1515</v>
      </c>
      <c r="C404">
        <f t="shared" si="6"/>
        <v>2.4611111111109949</v>
      </c>
    </row>
    <row r="405" spans="1:3" x14ac:dyDescent="0.3">
      <c r="A405">
        <v>1384.0975000000001</v>
      </c>
      <c r="B405">
        <v>1530</v>
      </c>
      <c r="C405">
        <f t="shared" si="6"/>
        <v>0.43055555555611136</v>
      </c>
    </row>
    <row r="406" spans="1:3" x14ac:dyDescent="0.3">
      <c r="A406">
        <v>1384.4308333333331</v>
      </c>
      <c r="B406">
        <v>1523</v>
      </c>
      <c r="C406">
        <f t="shared" si="6"/>
        <v>0.33333333333303017</v>
      </c>
    </row>
    <row r="407" spans="1:3" x14ac:dyDescent="0.3">
      <c r="A407">
        <v>1386.5919444444439</v>
      </c>
      <c r="B407">
        <v>1492</v>
      </c>
      <c r="C407">
        <f t="shared" si="6"/>
        <v>2.161111111110813</v>
      </c>
    </row>
    <row r="408" spans="1:3" x14ac:dyDescent="0.3">
      <c r="A408">
        <v>1387.0197222222221</v>
      </c>
      <c r="B408">
        <v>1496</v>
      </c>
      <c r="C408">
        <f t="shared" si="6"/>
        <v>0.42777777777814663</v>
      </c>
    </row>
    <row r="409" spans="1:3" x14ac:dyDescent="0.3">
      <c r="A409">
        <v>1387.314166666667</v>
      </c>
      <c r="B409">
        <v>1499</v>
      </c>
      <c r="C409">
        <f t="shared" si="6"/>
        <v>0.29444444444493456</v>
      </c>
    </row>
    <row r="410" spans="1:3" x14ac:dyDescent="0.3">
      <c r="A410">
        <v>1387.7113888888889</v>
      </c>
      <c r="B410">
        <v>1506</v>
      </c>
      <c r="C410">
        <f t="shared" si="6"/>
        <v>0.39722222222189885</v>
      </c>
    </row>
    <row r="411" spans="1:3" x14ac:dyDescent="0.3">
      <c r="A411">
        <v>1390.22</v>
      </c>
      <c r="B411">
        <v>1521</v>
      </c>
      <c r="C411">
        <f t="shared" si="6"/>
        <v>2.5086111111111222</v>
      </c>
    </row>
    <row r="412" spans="1:3" x14ac:dyDescent="0.3">
      <c r="A412">
        <v>1390.6088888888889</v>
      </c>
      <c r="B412">
        <v>1529</v>
      </c>
      <c r="C412">
        <f t="shared" si="6"/>
        <v>0.38888888888891415</v>
      </c>
    </row>
    <row r="413" spans="1:3" x14ac:dyDescent="0.3">
      <c r="A413">
        <v>1390.961666666667</v>
      </c>
      <c r="B413">
        <v>1528</v>
      </c>
      <c r="C413">
        <f t="shared" si="6"/>
        <v>0.35277777777810115</v>
      </c>
    </row>
    <row r="414" spans="1:3" x14ac:dyDescent="0.3">
      <c r="A414">
        <v>1393.3727777777781</v>
      </c>
      <c r="B414">
        <v>1504</v>
      </c>
      <c r="C414">
        <f t="shared" si="6"/>
        <v>2.4111111111110404</v>
      </c>
    </row>
    <row r="415" spans="1:3" x14ac:dyDescent="0.3">
      <c r="A415">
        <v>1393.561666666667</v>
      </c>
      <c r="B415">
        <v>1513</v>
      </c>
      <c r="C415">
        <f t="shared" si="6"/>
        <v>0.18888888888886868</v>
      </c>
    </row>
    <row r="416" spans="1:3" x14ac:dyDescent="0.3">
      <c r="A416">
        <v>1393.7894444444439</v>
      </c>
      <c r="B416">
        <v>1521</v>
      </c>
      <c r="C416">
        <f t="shared" si="6"/>
        <v>0.22777777777696429</v>
      </c>
    </row>
    <row r="417" spans="1:3" x14ac:dyDescent="0.3">
      <c r="A417">
        <v>1396.508888888889</v>
      </c>
      <c r="B417">
        <v>1522</v>
      </c>
      <c r="C417">
        <f t="shared" si="6"/>
        <v>2.7194444444451165</v>
      </c>
    </row>
    <row r="418" spans="1:3" x14ac:dyDescent="0.3">
      <c r="A418">
        <v>1396.595</v>
      </c>
      <c r="B418">
        <v>1535</v>
      </c>
      <c r="C418">
        <f t="shared" si="6"/>
        <v>8.6111111110994898E-2</v>
      </c>
    </row>
    <row r="419" spans="1:3" x14ac:dyDescent="0.3">
      <c r="A419">
        <v>1396.7950000000001</v>
      </c>
      <c r="B419">
        <v>1518</v>
      </c>
      <c r="C419">
        <f t="shared" si="6"/>
        <v>0.20000000000004547</v>
      </c>
    </row>
    <row r="420" spans="1:3" x14ac:dyDescent="0.3">
      <c r="A420">
        <v>1397.0033333333331</v>
      </c>
      <c r="B420">
        <v>1516</v>
      </c>
      <c r="C420">
        <f t="shared" si="6"/>
        <v>0.20833333333303017</v>
      </c>
    </row>
    <row r="421" spans="1:3" x14ac:dyDescent="0.3">
      <c r="A421" s="6">
        <v>1397.0061111111111</v>
      </c>
      <c r="B421" s="6">
        <v>1517</v>
      </c>
      <c r="C421">
        <f t="shared" si="6"/>
        <v>2.7777777779647295E-3</v>
      </c>
    </row>
    <row r="422" spans="1:3" x14ac:dyDescent="0.3">
      <c r="A422">
        <v>1397.2449999999999</v>
      </c>
      <c r="B422">
        <v>1531</v>
      </c>
      <c r="C422">
        <f t="shared" si="6"/>
        <v>0.2388888888888232</v>
      </c>
    </row>
    <row r="423" spans="1:3" x14ac:dyDescent="0.3">
      <c r="A423">
        <v>1397.606111111111</v>
      </c>
      <c r="B423">
        <v>1530</v>
      </c>
      <c r="C423">
        <f t="shared" si="6"/>
        <v>0.36111111111108585</v>
      </c>
    </row>
    <row r="424" spans="1:3" x14ac:dyDescent="0.3">
      <c r="A424">
        <v>1399.97</v>
      </c>
      <c r="B424">
        <v>1514</v>
      </c>
      <c r="C424">
        <f t="shared" si="6"/>
        <v>2.3638888888890506</v>
      </c>
    </row>
    <row r="425" spans="1:3" x14ac:dyDescent="0.3">
      <c r="A425">
        <v>1400.186666666667</v>
      </c>
      <c r="B425">
        <v>1524</v>
      </c>
      <c r="C425">
        <f t="shared" si="6"/>
        <v>0.21666666666692436</v>
      </c>
    </row>
    <row r="426" spans="1:3" x14ac:dyDescent="0.3">
      <c r="A426">
        <v>1400.2950000000001</v>
      </c>
      <c r="B426">
        <v>1526</v>
      </c>
      <c r="C426">
        <f t="shared" si="6"/>
        <v>0.10833333333312112</v>
      </c>
    </row>
    <row r="427" spans="1:3" x14ac:dyDescent="0.3">
      <c r="A427">
        <v>1400.6644444444439</v>
      </c>
      <c r="B427">
        <v>1528</v>
      </c>
      <c r="C427">
        <f t="shared" si="6"/>
        <v>0.36944444444384317</v>
      </c>
    </row>
    <row r="428" spans="1:3" x14ac:dyDescent="0.3">
      <c r="A428">
        <v>1401.047777777778</v>
      </c>
      <c r="B428">
        <v>1541</v>
      </c>
      <c r="C428">
        <f t="shared" si="6"/>
        <v>0.38333333333412156</v>
      </c>
    </row>
    <row r="429" spans="1:3" x14ac:dyDescent="0.3">
      <c r="A429">
        <v>1401.4588888888891</v>
      </c>
      <c r="B429">
        <v>1529</v>
      </c>
      <c r="C429">
        <f t="shared" si="6"/>
        <v>0.41111111111104037</v>
      </c>
    </row>
    <row r="430" spans="1:3" x14ac:dyDescent="0.3">
      <c r="A430">
        <v>1403.5397222222221</v>
      </c>
      <c r="B430">
        <v>1525</v>
      </c>
      <c r="C430">
        <f t="shared" si="6"/>
        <v>2.0808333333329756</v>
      </c>
    </row>
    <row r="431" spans="1:3" x14ac:dyDescent="0.3">
      <c r="A431">
        <v>1403.948055555556</v>
      </c>
      <c r="B431">
        <v>1541</v>
      </c>
      <c r="C431">
        <f t="shared" si="6"/>
        <v>0.40833333333398514</v>
      </c>
    </row>
    <row r="432" spans="1:3" x14ac:dyDescent="0.3">
      <c r="A432">
        <v>1404.2591666666669</v>
      </c>
      <c r="B432">
        <v>1548</v>
      </c>
      <c r="C432">
        <f t="shared" si="6"/>
        <v>0.31111111111090395</v>
      </c>
    </row>
    <row r="433" spans="1:3" x14ac:dyDescent="0.3">
      <c r="A433">
        <v>1406.784166666667</v>
      </c>
      <c r="B433">
        <v>1527</v>
      </c>
      <c r="C433">
        <f t="shared" si="6"/>
        <v>2.5250000000000909</v>
      </c>
    </row>
    <row r="434" spans="1:3" x14ac:dyDescent="0.3">
      <c r="A434">
        <v>1407.0675000000001</v>
      </c>
      <c r="B434">
        <v>1532</v>
      </c>
      <c r="C434">
        <f t="shared" si="6"/>
        <v>0.28333333333307564</v>
      </c>
    </row>
    <row r="435" spans="1:3" x14ac:dyDescent="0.3">
      <c r="A435">
        <v>1409.5091666666669</v>
      </c>
      <c r="B435">
        <v>1510</v>
      </c>
      <c r="C435">
        <f t="shared" si="6"/>
        <v>2.4416666666668334</v>
      </c>
    </row>
    <row r="436" spans="1:3" x14ac:dyDescent="0.3">
      <c r="A436">
        <v>1409.881388888889</v>
      </c>
      <c r="B436">
        <v>1528</v>
      </c>
      <c r="C436">
        <f t="shared" si="6"/>
        <v>0.37222222222203527</v>
      </c>
    </row>
    <row r="437" spans="1:3" x14ac:dyDescent="0.3">
      <c r="A437">
        <v>1410.2369444444439</v>
      </c>
      <c r="B437">
        <v>1536</v>
      </c>
      <c r="C437">
        <f t="shared" si="6"/>
        <v>0.35555555555492901</v>
      </c>
    </row>
    <row r="438" spans="1:3" x14ac:dyDescent="0.3">
      <c r="A438">
        <v>1410.534166666667</v>
      </c>
      <c r="B438">
        <v>1538</v>
      </c>
      <c r="C438">
        <f t="shared" si="6"/>
        <v>0.29722222222312666</v>
      </c>
    </row>
    <row r="439" spans="1:3" x14ac:dyDescent="0.3">
      <c r="A439">
        <v>1412.8147222222219</v>
      </c>
      <c r="B439">
        <v>1489</v>
      </c>
      <c r="C439">
        <f t="shared" si="6"/>
        <v>2.2805555555548835</v>
      </c>
    </row>
    <row r="440" spans="1:3" x14ac:dyDescent="0.3">
      <c r="A440">
        <v>1413.170277777778</v>
      </c>
      <c r="B440">
        <v>1508</v>
      </c>
      <c r="C440">
        <f t="shared" si="6"/>
        <v>0.35555555555606588</v>
      </c>
    </row>
    <row r="441" spans="1:3" x14ac:dyDescent="0.3">
      <c r="A441">
        <v>1413.448055555556</v>
      </c>
      <c r="B441">
        <v>1523</v>
      </c>
      <c r="C441">
        <f t="shared" si="6"/>
        <v>0.27777777777805568</v>
      </c>
    </row>
    <row r="442" spans="1:3" x14ac:dyDescent="0.3">
      <c r="A442">
        <v>1415.8427777777781</v>
      </c>
      <c r="B442">
        <v>1502</v>
      </c>
      <c r="C442">
        <f t="shared" si="6"/>
        <v>2.3947222222220717</v>
      </c>
    </row>
    <row r="443" spans="1:3" x14ac:dyDescent="0.3">
      <c r="A443">
        <v>1418.406666666667</v>
      </c>
      <c r="B443">
        <v>1515</v>
      </c>
      <c r="C443">
        <f t="shared" si="6"/>
        <v>2.5638888888888687</v>
      </c>
    </row>
    <row r="444" spans="1:3" x14ac:dyDescent="0.3">
      <c r="A444">
        <v>1418.6427777777781</v>
      </c>
      <c r="B444">
        <v>1518</v>
      </c>
      <c r="C444">
        <f t="shared" si="6"/>
        <v>0.23611111111108585</v>
      </c>
    </row>
    <row r="445" spans="1:3" x14ac:dyDescent="0.3">
      <c r="A445">
        <v>1418.9677777777781</v>
      </c>
      <c r="B445">
        <v>1525</v>
      </c>
      <c r="C445">
        <f t="shared" si="6"/>
        <v>0.32500000000004547</v>
      </c>
    </row>
    <row r="446" spans="1:3" x14ac:dyDescent="0.3">
      <c r="A446">
        <v>1419.126111111111</v>
      </c>
      <c r="B446">
        <v>1521</v>
      </c>
      <c r="C446">
        <f t="shared" si="6"/>
        <v>0.15833333333284827</v>
      </c>
    </row>
    <row r="447" spans="1:3" x14ac:dyDescent="0.3">
      <c r="A447">
        <v>1422.3038888888891</v>
      </c>
      <c r="B447">
        <v>1527</v>
      </c>
      <c r="C447">
        <f t="shared" si="6"/>
        <v>3.1777777777781466</v>
      </c>
    </row>
    <row r="448" spans="1:3" x14ac:dyDescent="0.3">
      <c r="A448">
        <v>1422.701111111111</v>
      </c>
      <c r="B448">
        <v>1534</v>
      </c>
      <c r="C448">
        <f t="shared" si="6"/>
        <v>0.39722222222189885</v>
      </c>
    </row>
    <row r="449" spans="1:3" x14ac:dyDescent="0.3">
      <c r="A449">
        <v>1424.4288888888891</v>
      </c>
      <c r="B449">
        <v>1489</v>
      </c>
      <c r="C449">
        <f t="shared" si="6"/>
        <v>1.7277777777781012</v>
      </c>
    </row>
    <row r="450" spans="1:3" x14ac:dyDescent="0.3">
      <c r="A450">
        <v>1424.867777777778</v>
      </c>
      <c r="B450">
        <v>1524</v>
      </c>
      <c r="C450">
        <f t="shared" si="6"/>
        <v>0.43888888888886868</v>
      </c>
    </row>
    <row r="451" spans="1:3" x14ac:dyDescent="0.3">
      <c r="A451">
        <v>1425.2566666666669</v>
      </c>
      <c r="B451">
        <v>1530</v>
      </c>
      <c r="C451">
        <f t="shared" ref="C451:C514" si="7">A451-A450</f>
        <v>0.38888888888891415</v>
      </c>
    </row>
    <row r="452" spans="1:3" x14ac:dyDescent="0.3">
      <c r="A452">
        <v>1427.940277777778</v>
      </c>
      <c r="B452">
        <v>1544</v>
      </c>
      <c r="C452">
        <f t="shared" si="7"/>
        <v>2.6836111111110768</v>
      </c>
    </row>
    <row r="453" spans="1:3" x14ac:dyDescent="0.3">
      <c r="A453">
        <v>1428.356944444444</v>
      </c>
      <c r="B453">
        <v>1541</v>
      </c>
      <c r="C453">
        <f t="shared" si="7"/>
        <v>0.41666666666606034</v>
      </c>
    </row>
    <row r="454" spans="1:3" x14ac:dyDescent="0.3">
      <c r="A454">
        <v>1428.729166666667</v>
      </c>
      <c r="B454">
        <v>1545</v>
      </c>
      <c r="C454">
        <f t="shared" si="7"/>
        <v>0.37222222222294477</v>
      </c>
    </row>
    <row r="455" spans="1:3" x14ac:dyDescent="0.3">
      <c r="A455">
        <v>1430.6541666666669</v>
      </c>
      <c r="B455">
        <v>1521</v>
      </c>
      <c r="C455">
        <f t="shared" si="7"/>
        <v>1.9249999999999545</v>
      </c>
    </row>
    <row r="456" spans="1:3" x14ac:dyDescent="0.3">
      <c r="A456">
        <v>1431.2902777777781</v>
      </c>
      <c r="B456">
        <v>1522</v>
      </c>
      <c r="C456">
        <f t="shared" si="7"/>
        <v>0.6361111111111768</v>
      </c>
    </row>
    <row r="457" spans="1:3" x14ac:dyDescent="0.3">
      <c r="A457">
        <v>1431.570833333333</v>
      </c>
      <c r="B457">
        <v>1519</v>
      </c>
      <c r="C457">
        <f t="shared" si="7"/>
        <v>0.28055555555488354</v>
      </c>
    </row>
    <row r="458" spans="1:3" x14ac:dyDescent="0.3">
      <c r="A458">
        <v>1433.3791666666671</v>
      </c>
      <c r="B458">
        <v>1516</v>
      </c>
      <c r="C458">
        <f t="shared" si="7"/>
        <v>1.8083333333340761</v>
      </c>
    </row>
    <row r="459" spans="1:3" x14ac:dyDescent="0.3">
      <c r="A459">
        <v>1433.7791666666669</v>
      </c>
      <c r="B459">
        <v>1525</v>
      </c>
      <c r="C459">
        <f t="shared" si="7"/>
        <v>0.39999999999986358</v>
      </c>
    </row>
    <row r="460" spans="1:3" x14ac:dyDescent="0.3">
      <c r="A460">
        <v>1434.1180555555561</v>
      </c>
      <c r="B460">
        <v>1527</v>
      </c>
      <c r="C460">
        <f t="shared" si="7"/>
        <v>0.338888888889187</v>
      </c>
    </row>
    <row r="461" spans="1:3" x14ac:dyDescent="0.3">
      <c r="A461">
        <v>1436.6125</v>
      </c>
      <c r="B461">
        <v>1504</v>
      </c>
      <c r="C461">
        <f t="shared" si="7"/>
        <v>2.4944444444438432</v>
      </c>
    </row>
    <row r="462" spans="1:3" x14ac:dyDescent="0.3">
      <c r="A462">
        <v>1436.931944444445</v>
      </c>
      <c r="B462">
        <v>1515</v>
      </c>
      <c r="C462">
        <f t="shared" si="7"/>
        <v>0.31944444444502551</v>
      </c>
    </row>
    <row r="463" spans="1:3" x14ac:dyDescent="0.3">
      <c r="A463">
        <v>1438.971111111111</v>
      </c>
      <c r="B463">
        <v>1516</v>
      </c>
      <c r="C463">
        <f t="shared" si="7"/>
        <v>2.0391666666660058</v>
      </c>
    </row>
    <row r="464" spans="1:3" x14ac:dyDescent="0.3">
      <c r="A464">
        <v>1439.21</v>
      </c>
      <c r="B464">
        <v>1523</v>
      </c>
      <c r="C464">
        <f t="shared" si="7"/>
        <v>0.23888888888905058</v>
      </c>
    </row>
    <row r="465" spans="1:3" x14ac:dyDescent="0.3">
      <c r="A465">
        <v>1439.6127777777781</v>
      </c>
      <c r="B465">
        <v>1528</v>
      </c>
      <c r="C465">
        <f t="shared" si="7"/>
        <v>0.40277777777805568</v>
      </c>
    </row>
    <row r="466" spans="1:3" x14ac:dyDescent="0.3">
      <c r="A466">
        <v>1439.873888888889</v>
      </c>
      <c r="B466">
        <v>1526</v>
      </c>
      <c r="C466">
        <f t="shared" si="7"/>
        <v>0.26111111111094942</v>
      </c>
    </row>
    <row r="467" spans="1:3" x14ac:dyDescent="0.3">
      <c r="A467">
        <v>1440.1211111111111</v>
      </c>
      <c r="B467">
        <v>1531</v>
      </c>
      <c r="C467">
        <f t="shared" si="7"/>
        <v>0.24722222222203527</v>
      </c>
    </row>
    <row r="468" spans="1:3" x14ac:dyDescent="0.3">
      <c r="A468">
        <v>1442.4016666666671</v>
      </c>
      <c r="B468">
        <v>1525</v>
      </c>
      <c r="C468">
        <f t="shared" si="7"/>
        <v>2.2805555555560204</v>
      </c>
    </row>
    <row r="469" spans="1:3" x14ac:dyDescent="0.3">
      <c r="A469">
        <v>1442.71</v>
      </c>
      <c r="B469">
        <v>1540</v>
      </c>
      <c r="C469">
        <f t="shared" si="7"/>
        <v>0.30833333333293922</v>
      </c>
    </row>
    <row r="470" spans="1:3" x14ac:dyDescent="0.3">
      <c r="A470">
        <v>1442.9822222222219</v>
      </c>
      <c r="B470">
        <v>1536</v>
      </c>
      <c r="C470">
        <f t="shared" si="7"/>
        <v>0.27222222222189885</v>
      </c>
    </row>
    <row r="471" spans="1:3" x14ac:dyDescent="0.3">
      <c r="A471">
        <v>1443.376666666667</v>
      </c>
      <c r="B471">
        <v>1526</v>
      </c>
      <c r="C471">
        <f t="shared" si="7"/>
        <v>0.39444444444507099</v>
      </c>
    </row>
    <row r="472" spans="1:3" x14ac:dyDescent="0.3">
      <c r="A472">
        <v>1444.8988888888889</v>
      </c>
      <c r="B472">
        <v>1505</v>
      </c>
      <c r="C472">
        <f t="shared" si="7"/>
        <v>1.5222222222218988</v>
      </c>
    </row>
    <row r="473" spans="1:3" x14ac:dyDescent="0.3">
      <c r="A473">
        <v>1445.251666666667</v>
      </c>
      <c r="B473">
        <v>1508</v>
      </c>
      <c r="C473">
        <f t="shared" si="7"/>
        <v>0.35277777777810115</v>
      </c>
    </row>
    <row r="474" spans="1:3" x14ac:dyDescent="0.3">
      <c r="A474">
        <v>1445.5433333333331</v>
      </c>
      <c r="B474">
        <v>1511</v>
      </c>
      <c r="C474">
        <f t="shared" si="7"/>
        <v>0.29166666666606034</v>
      </c>
    </row>
    <row r="475" spans="1:3" x14ac:dyDescent="0.3">
      <c r="A475">
        <v>1445.846111111111</v>
      </c>
      <c r="B475">
        <v>1522</v>
      </c>
      <c r="C475">
        <f t="shared" si="7"/>
        <v>0.30277777777791925</v>
      </c>
    </row>
    <row r="476" spans="1:3" x14ac:dyDescent="0.3">
      <c r="A476">
        <v>1447.5350000000001</v>
      </c>
      <c r="B476">
        <v>1523</v>
      </c>
      <c r="C476">
        <f t="shared" si="7"/>
        <v>1.6888888888890961</v>
      </c>
    </row>
    <row r="477" spans="1:3" x14ac:dyDescent="0.3">
      <c r="A477">
        <v>1447.882222222222</v>
      </c>
      <c r="B477">
        <v>1519</v>
      </c>
      <c r="C477">
        <f t="shared" si="7"/>
        <v>0.34722222222194432</v>
      </c>
    </row>
    <row r="478" spans="1:3" x14ac:dyDescent="0.3">
      <c r="A478">
        <v>1448.085</v>
      </c>
      <c r="B478">
        <v>1525</v>
      </c>
      <c r="C478">
        <f t="shared" si="7"/>
        <v>0.2027777777780102</v>
      </c>
    </row>
    <row r="479" spans="1:3" x14ac:dyDescent="0.3">
      <c r="A479">
        <v>1448.348888888889</v>
      </c>
      <c r="B479">
        <v>1526</v>
      </c>
      <c r="C479">
        <f t="shared" si="7"/>
        <v>0.26388888888891415</v>
      </c>
    </row>
    <row r="480" spans="1:3" x14ac:dyDescent="0.3">
      <c r="A480">
        <v>1450.3155555555561</v>
      </c>
      <c r="B480">
        <v>1522</v>
      </c>
      <c r="C480">
        <f t="shared" si="7"/>
        <v>1.9666666666671517</v>
      </c>
    </row>
    <row r="481" spans="1:3" x14ac:dyDescent="0.3">
      <c r="A481">
        <v>1450.743611111111</v>
      </c>
      <c r="B481">
        <v>1539</v>
      </c>
      <c r="C481">
        <f t="shared" si="7"/>
        <v>0.42805555555491992</v>
      </c>
    </row>
    <row r="482" spans="1:3" x14ac:dyDescent="0.3">
      <c r="A482">
        <v>1451.1158333333331</v>
      </c>
      <c r="B482">
        <v>1543</v>
      </c>
      <c r="C482">
        <f t="shared" si="7"/>
        <v>0.37222222222203527</v>
      </c>
    </row>
    <row r="483" spans="1:3" x14ac:dyDescent="0.3">
      <c r="A483">
        <v>1451.463055555555</v>
      </c>
      <c r="B483">
        <v>1542</v>
      </c>
      <c r="C483">
        <f t="shared" si="7"/>
        <v>0.34722222222194432</v>
      </c>
    </row>
    <row r="484" spans="1:3" x14ac:dyDescent="0.3">
      <c r="A484">
        <v>1453.624166666667</v>
      </c>
      <c r="B484">
        <v>1551</v>
      </c>
      <c r="C484">
        <f t="shared" si="7"/>
        <v>2.1611111111119499</v>
      </c>
    </row>
    <row r="485" spans="1:3" x14ac:dyDescent="0.3">
      <c r="A485">
        <v>1453.918611111111</v>
      </c>
      <c r="B485">
        <v>1533</v>
      </c>
      <c r="C485">
        <f t="shared" si="7"/>
        <v>0.29444444444402507</v>
      </c>
    </row>
    <row r="486" spans="1:3" x14ac:dyDescent="0.3">
      <c r="A486">
        <v>1454.2186111111109</v>
      </c>
      <c r="B486">
        <v>1535</v>
      </c>
      <c r="C486">
        <f t="shared" si="7"/>
        <v>0.29999999999995453</v>
      </c>
    </row>
    <row r="487" spans="1:3" x14ac:dyDescent="0.3">
      <c r="A487">
        <v>1456.774166666667</v>
      </c>
      <c r="B487">
        <v>1498</v>
      </c>
      <c r="C487">
        <f t="shared" si="7"/>
        <v>2.5555555555561114</v>
      </c>
    </row>
    <row r="488" spans="1:3" x14ac:dyDescent="0.3">
      <c r="A488">
        <v>1457.1575</v>
      </c>
      <c r="B488">
        <v>1517</v>
      </c>
      <c r="C488">
        <f t="shared" si="7"/>
        <v>0.38333333333298469</v>
      </c>
    </row>
    <row r="489" spans="1:3" x14ac:dyDescent="0.3">
      <c r="A489">
        <v>1457.535277777778</v>
      </c>
      <c r="B489">
        <v>1525</v>
      </c>
      <c r="C489">
        <f t="shared" si="7"/>
        <v>0.37777777777796473</v>
      </c>
    </row>
    <row r="490" spans="1:3" x14ac:dyDescent="0.3">
      <c r="A490">
        <v>1457.879722222222</v>
      </c>
      <c r="B490">
        <v>1527</v>
      </c>
      <c r="C490">
        <f t="shared" si="7"/>
        <v>0.34444444444397959</v>
      </c>
    </row>
    <row r="491" spans="1:3" x14ac:dyDescent="0.3">
      <c r="A491">
        <v>1460.1575</v>
      </c>
      <c r="B491">
        <v>1514</v>
      </c>
      <c r="C491">
        <f t="shared" si="7"/>
        <v>2.2777777777780557</v>
      </c>
    </row>
    <row r="492" spans="1:3" x14ac:dyDescent="0.3">
      <c r="A492">
        <v>1460.426944444444</v>
      </c>
      <c r="B492">
        <v>1517</v>
      </c>
      <c r="C492">
        <f t="shared" si="7"/>
        <v>0.26944444444393412</v>
      </c>
    </row>
    <row r="493" spans="1:3" x14ac:dyDescent="0.3">
      <c r="A493">
        <v>1460.5991666666671</v>
      </c>
      <c r="B493">
        <v>1515</v>
      </c>
      <c r="C493">
        <f t="shared" si="7"/>
        <v>0.17222222222312666</v>
      </c>
    </row>
    <row r="494" spans="1:3" x14ac:dyDescent="0.3">
      <c r="A494">
        <v>1460.9075</v>
      </c>
      <c r="B494">
        <v>1525</v>
      </c>
      <c r="C494">
        <f t="shared" si="7"/>
        <v>0.30833333333293922</v>
      </c>
    </row>
    <row r="495" spans="1:3" x14ac:dyDescent="0.3">
      <c r="A495">
        <v>1461.1436111111111</v>
      </c>
      <c r="B495">
        <v>1524</v>
      </c>
      <c r="C495">
        <f t="shared" si="7"/>
        <v>0.23611111111108585</v>
      </c>
    </row>
    <row r="496" spans="1:3" x14ac:dyDescent="0.3">
      <c r="A496">
        <v>1463.426944444444</v>
      </c>
      <c r="B496">
        <v>1509</v>
      </c>
      <c r="C496">
        <f t="shared" si="7"/>
        <v>2.2833333333328483</v>
      </c>
    </row>
    <row r="497" spans="1:3" x14ac:dyDescent="0.3">
      <c r="A497">
        <v>1463.5963888888889</v>
      </c>
      <c r="B497">
        <v>1524</v>
      </c>
      <c r="C497">
        <f t="shared" si="7"/>
        <v>0.16944444444493456</v>
      </c>
    </row>
    <row r="498" spans="1:3" x14ac:dyDescent="0.3">
      <c r="A498">
        <v>1463.840833333333</v>
      </c>
      <c r="B498">
        <v>1526</v>
      </c>
      <c r="C498">
        <f t="shared" si="7"/>
        <v>0.24444444444407054</v>
      </c>
    </row>
    <row r="499" spans="1:3" x14ac:dyDescent="0.3">
      <c r="A499">
        <v>1464.2994444444439</v>
      </c>
      <c r="B499">
        <v>1533</v>
      </c>
      <c r="C499">
        <f t="shared" si="7"/>
        <v>0.45861111111094033</v>
      </c>
    </row>
    <row r="500" spans="1:3" x14ac:dyDescent="0.3">
      <c r="A500">
        <v>1464.5494444444439</v>
      </c>
      <c r="B500">
        <v>1531</v>
      </c>
      <c r="C500">
        <f t="shared" si="7"/>
        <v>0.25</v>
      </c>
    </row>
    <row r="501" spans="1:3" x14ac:dyDescent="0.3">
      <c r="A501">
        <v>1466.7577777777781</v>
      </c>
      <c r="B501">
        <v>1524</v>
      </c>
      <c r="C501">
        <f t="shared" si="7"/>
        <v>2.208333333334167</v>
      </c>
    </row>
    <row r="502" spans="1:3" x14ac:dyDescent="0.3">
      <c r="A502">
        <v>1467.0466666666671</v>
      </c>
      <c r="B502">
        <v>1531</v>
      </c>
      <c r="C502">
        <f t="shared" si="7"/>
        <v>0.2888888888890051</v>
      </c>
    </row>
    <row r="503" spans="1:3" x14ac:dyDescent="0.3">
      <c r="A503">
        <v>1467.2966666666671</v>
      </c>
      <c r="B503">
        <v>1532</v>
      </c>
      <c r="C503">
        <f t="shared" si="7"/>
        <v>0.25</v>
      </c>
    </row>
    <row r="504" spans="1:3" x14ac:dyDescent="0.3">
      <c r="A504">
        <v>1467.610555555555</v>
      </c>
      <c r="B504">
        <v>1533</v>
      </c>
      <c r="C504">
        <f t="shared" si="7"/>
        <v>0.31388888888795918</v>
      </c>
    </row>
    <row r="505" spans="1:3" x14ac:dyDescent="0.3">
      <c r="A505">
        <v>1471.5077777777781</v>
      </c>
      <c r="B505">
        <v>1486</v>
      </c>
      <c r="C505">
        <f t="shared" si="7"/>
        <v>3.8972222222230357</v>
      </c>
    </row>
    <row r="506" spans="1:3" x14ac:dyDescent="0.3">
      <c r="A506">
        <v>1471.685555555556</v>
      </c>
      <c r="B506">
        <v>1518</v>
      </c>
      <c r="C506">
        <f t="shared" si="7"/>
        <v>0.17777777777791925</v>
      </c>
    </row>
    <row r="507" spans="1:3" x14ac:dyDescent="0.3">
      <c r="A507">
        <v>1471.9466666666669</v>
      </c>
      <c r="B507">
        <v>1531</v>
      </c>
      <c r="C507">
        <f t="shared" si="7"/>
        <v>0.26111111111094942</v>
      </c>
    </row>
    <row r="508" spans="1:3" x14ac:dyDescent="0.3">
      <c r="A508">
        <v>1472.2105555555561</v>
      </c>
      <c r="B508">
        <v>1532</v>
      </c>
      <c r="C508">
        <f t="shared" si="7"/>
        <v>0.26388888888914153</v>
      </c>
    </row>
    <row r="509" spans="1:3" x14ac:dyDescent="0.3">
      <c r="A509">
        <v>1475.699444444444</v>
      </c>
      <c r="B509">
        <v>1535</v>
      </c>
      <c r="C509">
        <f t="shared" si="7"/>
        <v>3.4888888888879137</v>
      </c>
    </row>
    <row r="510" spans="1:3" x14ac:dyDescent="0.3">
      <c r="A510">
        <v>1476.105</v>
      </c>
      <c r="B510">
        <v>1534</v>
      </c>
      <c r="C510">
        <f t="shared" si="7"/>
        <v>0.40555555555602041</v>
      </c>
    </row>
    <row r="511" spans="1:3" x14ac:dyDescent="0.3">
      <c r="A511">
        <v>1476.5077777777781</v>
      </c>
      <c r="B511">
        <v>1539</v>
      </c>
      <c r="C511">
        <f t="shared" si="7"/>
        <v>0.40277777777805568</v>
      </c>
    </row>
    <row r="512" spans="1:3" x14ac:dyDescent="0.3">
      <c r="A512">
        <v>1479.263611111111</v>
      </c>
      <c r="B512">
        <v>1519</v>
      </c>
      <c r="C512">
        <f t="shared" si="7"/>
        <v>2.7558333333329301</v>
      </c>
    </row>
    <row r="513" spans="1:3" x14ac:dyDescent="0.3">
      <c r="A513">
        <v>1479.8636111111109</v>
      </c>
      <c r="B513">
        <v>1525</v>
      </c>
      <c r="C513">
        <f t="shared" si="7"/>
        <v>0.59999999999990905</v>
      </c>
    </row>
    <row r="514" spans="1:3" x14ac:dyDescent="0.3">
      <c r="A514">
        <v>1480.2913888888891</v>
      </c>
      <c r="B514">
        <v>1522</v>
      </c>
      <c r="C514">
        <f t="shared" si="7"/>
        <v>0.42777777777814663</v>
      </c>
    </row>
    <row r="515" spans="1:3" x14ac:dyDescent="0.3">
      <c r="A515">
        <v>1480.508055555556</v>
      </c>
      <c r="B515">
        <v>1538</v>
      </c>
      <c r="C515">
        <f t="shared" ref="C515:C578" si="8">A515-A514</f>
        <v>0.21666666666692436</v>
      </c>
    </row>
    <row r="516" spans="1:3" x14ac:dyDescent="0.3">
      <c r="A516">
        <v>1480.719166666667</v>
      </c>
      <c r="B516">
        <v>1534</v>
      </c>
      <c r="C516">
        <f t="shared" si="8"/>
        <v>0.2111111111109949</v>
      </c>
    </row>
    <row r="517" spans="1:3" x14ac:dyDescent="0.3">
      <c r="A517">
        <v>1483.021944444444</v>
      </c>
      <c r="B517">
        <v>1519</v>
      </c>
      <c r="C517">
        <f t="shared" si="8"/>
        <v>2.3027777777770098</v>
      </c>
    </row>
    <row r="518" spans="1:3" x14ac:dyDescent="0.3">
      <c r="A518">
        <v>1483.419166666667</v>
      </c>
      <c r="B518">
        <v>1533</v>
      </c>
      <c r="C518">
        <f t="shared" si="8"/>
        <v>0.39722222222303571</v>
      </c>
    </row>
    <row r="519" spans="1:3" x14ac:dyDescent="0.3">
      <c r="A519">
        <v>1483.5386111111111</v>
      </c>
      <c r="B519">
        <v>1531</v>
      </c>
      <c r="C519">
        <f t="shared" si="8"/>
        <v>0.11944444444407054</v>
      </c>
    </row>
    <row r="520" spans="1:3" x14ac:dyDescent="0.3">
      <c r="A520">
        <v>1483.708055555556</v>
      </c>
      <c r="B520">
        <v>1536</v>
      </c>
      <c r="C520">
        <f t="shared" si="8"/>
        <v>0.16944444444493456</v>
      </c>
    </row>
    <row r="521" spans="1:3" x14ac:dyDescent="0.3">
      <c r="A521">
        <v>1485.0191666666669</v>
      </c>
      <c r="B521">
        <v>1505</v>
      </c>
      <c r="C521">
        <f t="shared" si="8"/>
        <v>1.3111111111109039</v>
      </c>
    </row>
    <row r="522" spans="1:3" x14ac:dyDescent="0.3">
      <c r="A522">
        <v>1485.4275</v>
      </c>
      <c r="B522">
        <v>1542</v>
      </c>
      <c r="C522">
        <f t="shared" si="8"/>
        <v>0.40833333333307564</v>
      </c>
    </row>
    <row r="523" spans="1:3" x14ac:dyDescent="0.3">
      <c r="A523">
        <v>1485.799722222222</v>
      </c>
      <c r="B523">
        <v>1533</v>
      </c>
      <c r="C523">
        <f t="shared" si="8"/>
        <v>0.37222222222203527</v>
      </c>
    </row>
    <row r="524" spans="1:3" x14ac:dyDescent="0.3">
      <c r="A524">
        <v>1486.130277777778</v>
      </c>
      <c r="B524">
        <v>1520</v>
      </c>
      <c r="C524">
        <f t="shared" si="8"/>
        <v>0.33055555555597493</v>
      </c>
    </row>
    <row r="525" spans="1:3" x14ac:dyDescent="0.3">
      <c r="A525">
        <v>1488.5858333333331</v>
      </c>
      <c r="B525">
        <v>1499</v>
      </c>
      <c r="C525">
        <f t="shared" si="8"/>
        <v>2.4555555555550654</v>
      </c>
    </row>
    <row r="526" spans="1:3" x14ac:dyDescent="0.3">
      <c r="A526">
        <v>1488.971944444444</v>
      </c>
      <c r="B526">
        <v>1517</v>
      </c>
      <c r="C526">
        <f t="shared" si="8"/>
        <v>0.38611111111094942</v>
      </c>
    </row>
    <row r="527" spans="1:3" x14ac:dyDescent="0.3">
      <c r="A527">
        <v>1489.3025</v>
      </c>
      <c r="B527">
        <v>1526</v>
      </c>
      <c r="C527">
        <f t="shared" si="8"/>
        <v>0.33055555555597493</v>
      </c>
    </row>
    <row r="528" spans="1:3" x14ac:dyDescent="0.3">
      <c r="A528">
        <v>1493.083333333333</v>
      </c>
      <c r="B528">
        <v>1514</v>
      </c>
      <c r="C528">
        <f t="shared" si="8"/>
        <v>3.7808333333330211</v>
      </c>
    </row>
    <row r="529" spans="1:3" x14ac:dyDescent="0.3">
      <c r="A529">
        <v>1493.502777777778</v>
      </c>
      <c r="B529">
        <v>1512</v>
      </c>
      <c r="C529">
        <f t="shared" si="8"/>
        <v>0.41944444444493456</v>
      </c>
    </row>
    <row r="530" spans="1:3" x14ac:dyDescent="0.3">
      <c r="A530">
        <v>1493.8472222222219</v>
      </c>
      <c r="B530">
        <v>1520</v>
      </c>
      <c r="C530">
        <f t="shared" si="8"/>
        <v>0.34444444444397959</v>
      </c>
    </row>
    <row r="531" spans="1:3" x14ac:dyDescent="0.3">
      <c r="A531">
        <v>1494.0916666666669</v>
      </c>
      <c r="B531">
        <v>1516</v>
      </c>
      <c r="C531">
        <f t="shared" si="8"/>
        <v>0.24444444444498004</v>
      </c>
    </row>
    <row r="532" spans="1:3" x14ac:dyDescent="0.3">
      <c r="A532">
        <v>1494.366666666667</v>
      </c>
      <c r="B532">
        <v>1518</v>
      </c>
      <c r="C532">
        <f t="shared" si="8"/>
        <v>0.27500000000009095</v>
      </c>
    </row>
    <row r="533" spans="1:3" x14ac:dyDescent="0.3">
      <c r="A533">
        <v>1497.4333333333329</v>
      </c>
      <c r="B533">
        <v>1503</v>
      </c>
      <c r="C533">
        <f t="shared" si="8"/>
        <v>3.0666666666659239</v>
      </c>
    </row>
    <row r="534" spans="1:3" x14ac:dyDescent="0.3">
      <c r="A534">
        <v>1497.911111111111</v>
      </c>
      <c r="B534">
        <v>1514</v>
      </c>
      <c r="C534">
        <f t="shared" si="8"/>
        <v>0.47777777777810115</v>
      </c>
    </row>
    <row r="535" spans="1:3" x14ac:dyDescent="0.3">
      <c r="A535">
        <v>1498.3475000000001</v>
      </c>
      <c r="B535">
        <v>1520</v>
      </c>
      <c r="C535">
        <f t="shared" si="8"/>
        <v>0.43638888888904148</v>
      </c>
    </row>
    <row r="536" spans="1:3" x14ac:dyDescent="0.3">
      <c r="A536">
        <v>1498.739166666667</v>
      </c>
      <c r="B536">
        <v>1531</v>
      </c>
      <c r="C536">
        <f t="shared" si="8"/>
        <v>0.39166666666687888</v>
      </c>
    </row>
    <row r="537" spans="1:3" x14ac:dyDescent="0.3">
      <c r="A537">
        <v>1501.695833333333</v>
      </c>
      <c r="B537">
        <v>1521</v>
      </c>
      <c r="C537">
        <f t="shared" si="8"/>
        <v>2.956666666666024</v>
      </c>
    </row>
    <row r="538" spans="1:3" x14ac:dyDescent="0.3">
      <c r="A538">
        <v>1502.1152777777779</v>
      </c>
      <c r="B538">
        <v>1526</v>
      </c>
      <c r="C538">
        <f t="shared" si="8"/>
        <v>0.41944444444493456</v>
      </c>
    </row>
    <row r="539" spans="1:3" x14ac:dyDescent="0.3">
      <c r="A539">
        <v>1502.6125</v>
      </c>
      <c r="B539">
        <v>1529</v>
      </c>
      <c r="C539">
        <f t="shared" si="8"/>
        <v>0.49722222222203527</v>
      </c>
    </row>
    <row r="540" spans="1:3" x14ac:dyDescent="0.3">
      <c r="A540">
        <v>1503.0125</v>
      </c>
      <c r="B540">
        <v>1525</v>
      </c>
      <c r="C540">
        <f t="shared" si="8"/>
        <v>0.40000000000009095</v>
      </c>
    </row>
    <row r="541" spans="1:3" x14ac:dyDescent="0.3">
      <c r="A541">
        <v>1505.5566666666671</v>
      </c>
      <c r="B541">
        <v>1508</v>
      </c>
      <c r="C541">
        <f t="shared" si="8"/>
        <v>2.5441666666670244</v>
      </c>
    </row>
    <row r="542" spans="1:3" x14ac:dyDescent="0.3">
      <c r="A542">
        <v>1505.870555555555</v>
      </c>
      <c r="B542">
        <v>1531</v>
      </c>
      <c r="C542">
        <f t="shared" si="8"/>
        <v>0.31388888888795918</v>
      </c>
    </row>
    <row r="543" spans="1:3" x14ac:dyDescent="0.3">
      <c r="A543">
        <v>1506.278888888889</v>
      </c>
      <c r="B543">
        <v>1532</v>
      </c>
      <c r="C543">
        <f t="shared" si="8"/>
        <v>0.40833333333398514</v>
      </c>
    </row>
    <row r="544" spans="1:3" x14ac:dyDescent="0.3">
      <c r="A544">
        <v>1506.734444444445</v>
      </c>
      <c r="B544">
        <v>1530</v>
      </c>
      <c r="C544">
        <f t="shared" si="8"/>
        <v>0.45555555555597493</v>
      </c>
    </row>
    <row r="545" spans="1:3" x14ac:dyDescent="0.3">
      <c r="A545">
        <v>1506.8427777777781</v>
      </c>
      <c r="B545">
        <v>1534</v>
      </c>
      <c r="C545">
        <f t="shared" si="8"/>
        <v>0.10833333333312112</v>
      </c>
    </row>
    <row r="546" spans="1:3" x14ac:dyDescent="0.3">
      <c r="A546">
        <v>1509.701111111111</v>
      </c>
      <c r="B546">
        <v>1523</v>
      </c>
      <c r="C546">
        <f t="shared" si="8"/>
        <v>2.8583333333328937</v>
      </c>
    </row>
    <row r="547" spans="1:3" x14ac:dyDescent="0.3">
      <c r="A547">
        <v>1510.284444444444</v>
      </c>
      <c r="B547">
        <v>1531</v>
      </c>
      <c r="C547">
        <f t="shared" si="8"/>
        <v>0.58333333333303017</v>
      </c>
    </row>
    <row r="548" spans="1:3" x14ac:dyDescent="0.3">
      <c r="A548">
        <v>1510.6761111111109</v>
      </c>
      <c r="B548">
        <v>1534</v>
      </c>
      <c r="C548">
        <f t="shared" si="8"/>
        <v>0.39166666666687888</v>
      </c>
    </row>
    <row r="549" spans="1:3" x14ac:dyDescent="0.3">
      <c r="A549">
        <v>1510.84</v>
      </c>
      <c r="B549">
        <v>1535</v>
      </c>
      <c r="C549">
        <f t="shared" si="8"/>
        <v>0.1638888888890051</v>
      </c>
    </row>
    <row r="550" spans="1:3" x14ac:dyDescent="0.3">
      <c r="A550">
        <v>1513.0097222222221</v>
      </c>
      <c r="B550">
        <v>1491</v>
      </c>
      <c r="C550">
        <f t="shared" si="8"/>
        <v>2.1697222222221626</v>
      </c>
    </row>
    <row r="551" spans="1:3" x14ac:dyDescent="0.3">
      <c r="A551">
        <v>1513.3625</v>
      </c>
      <c r="B551">
        <v>1505</v>
      </c>
      <c r="C551">
        <f t="shared" si="8"/>
        <v>0.35277777777787378</v>
      </c>
    </row>
    <row r="552" spans="1:3" x14ac:dyDescent="0.3">
      <c r="A552">
        <v>1513.6347222222221</v>
      </c>
      <c r="B552">
        <v>1512</v>
      </c>
      <c r="C552">
        <f t="shared" si="8"/>
        <v>0.27222222222212622</v>
      </c>
    </row>
    <row r="553" spans="1:3" x14ac:dyDescent="0.3">
      <c r="A553">
        <v>1514.0402777777781</v>
      </c>
      <c r="B553">
        <v>1515</v>
      </c>
      <c r="C553">
        <f t="shared" si="8"/>
        <v>0.40555555555602041</v>
      </c>
    </row>
    <row r="554" spans="1:3" x14ac:dyDescent="0.3">
      <c r="A554">
        <v>1514.318055555555</v>
      </c>
      <c r="B554">
        <v>1518</v>
      </c>
      <c r="C554">
        <f t="shared" si="8"/>
        <v>0.27777777777691881</v>
      </c>
    </row>
    <row r="555" spans="1:3" x14ac:dyDescent="0.3">
      <c r="A555">
        <v>1517.5097222222221</v>
      </c>
      <c r="B555">
        <v>1507</v>
      </c>
      <c r="C555">
        <f t="shared" si="8"/>
        <v>3.1916666666670608</v>
      </c>
    </row>
    <row r="556" spans="1:3" x14ac:dyDescent="0.3">
      <c r="A556">
        <v>1517.859722222222</v>
      </c>
      <c r="B556">
        <v>1509</v>
      </c>
      <c r="C556">
        <f t="shared" si="8"/>
        <v>0.34999999999990905</v>
      </c>
    </row>
    <row r="557" spans="1:3" x14ac:dyDescent="0.3">
      <c r="A557">
        <v>1518.190277777778</v>
      </c>
      <c r="B557">
        <v>1515</v>
      </c>
      <c r="C557">
        <f t="shared" si="8"/>
        <v>0.33055555555597493</v>
      </c>
    </row>
    <row r="558" spans="1:3" x14ac:dyDescent="0.3">
      <c r="A558">
        <v>1518.7430555555561</v>
      </c>
      <c r="B558">
        <v>1512</v>
      </c>
      <c r="C558">
        <f t="shared" si="8"/>
        <v>0.55277777777814663</v>
      </c>
    </row>
    <row r="559" spans="1:3" x14ac:dyDescent="0.3">
      <c r="A559">
        <v>1521.6208333333329</v>
      </c>
      <c r="B559">
        <v>1507</v>
      </c>
      <c r="C559">
        <f t="shared" si="8"/>
        <v>2.8777777777768279</v>
      </c>
    </row>
    <row r="560" spans="1:3" x14ac:dyDescent="0.3">
      <c r="A560">
        <v>1522.090555555556</v>
      </c>
      <c r="B560">
        <v>1517</v>
      </c>
      <c r="C560">
        <f t="shared" si="8"/>
        <v>0.46972222222302662</v>
      </c>
    </row>
    <row r="561" spans="1:3" x14ac:dyDescent="0.3">
      <c r="A561">
        <v>1522.4183333333331</v>
      </c>
      <c r="B561">
        <v>1527</v>
      </c>
      <c r="C561">
        <f t="shared" si="8"/>
        <v>0.32777777777710071</v>
      </c>
    </row>
    <row r="562" spans="1:3" x14ac:dyDescent="0.3">
      <c r="A562">
        <v>1522.729444444444</v>
      </c>
      <c r="B562">
        <v>1523</v>
      </c>
      <c r="C562">
        <f t="shared" si="8"/>
        <v>0.31111111111090395</v>
      </c>
    </row>
    <row r="563" spans="1:3" x14ac:dyDescent="0.3">
      <c r="A563" s="6">
        <v>1525.9349999999999</v>
      </c>
      <c r="B563" s="6">
        <v>1513</v>
      </c>
      <c r="C563">
        <f t="shared" si="8"/>
        <v>3.2055555555559749</v>
      </c>
    </row>
    <row r="564" spans="1:3" x14ac:dyDescent="0.3">
      <c r="A564">
        <v>1526.298888888889</v>
      </c>
      <c r="B564">
        <v>1516</v>
      </c>
      <c r="C564">
        <f t="shared" si="8"/>
        <v>0.36388888888905058</v>
      </c>
    </row>
    <row r="565" spans="1:3" x14ac:dyDescent="0.3">
      <c r="A565">
        <v>1526.6516666666671</v>
      </c>
      <c r="B565">
        <v>1528</v>
      </c>
      <c r="C565">
        <f t="shared" si="8"/>
        <v>0.35277777777810115</v>
      </c>
    </row>
    <row r="566" spans="1:3" x14ac:dyDescent="0.3">
      <c r="A566">
        <v>1526.9461111111109</v>
      </c>
      <c r="B566">
        <v>1525</v>
      </c>
      <c r="C566">
        <f t="shared" si="8"/>
        <v>0.29444444444379769</v>
      </c>
    </row>
    <row r="567" spans="1:3" x14ac:dyDescent="0.3">
      <c r="A567">
        <v>1529.343333333333</v>
      </c>
      <c r="B567">
        <v>1504</v>
      </c>
      <c r="C567">
        <f t="shared" si="8"/>
        <v>2.3972222222221262</v>
      </c>
    </row>
    <row r="568" spans="1:3" x14ac:dyDescent="0.3">
      <c r="A568">
        <v>1529.7266666666669</v>
      </c>
      <c r="B568">
        <v>1523</v>
      </c>
      <c r="C568">
        <f t="shared" si="8"/>
        <v>0.38333333333389419</v>
      </c>
    </row>
    <row r="569" spans="1:3" x14ac:dyDescent="0.3">
      <c r="A569">
        <v>1530.0766666666671</v>
      </c>
      <c r="B569">
        <v>1527</v>
      </c>
      <c r="C569">
        <f t="shared" si="8"/>
        <v>0.35000000000013642</v>
      </c>
    </row>
    <row r="570" spans="1:3" x14ac:dyDescent="0.3">
      <c r="A570">
        <v>1530.432222222222</v>
      </c>
      <c r="B570">
        <v>1525</v>
      </c>
      <c r="C570">
        <f t="shared" si="8"/>
        <v>0.35555555555492901</v>
      </c>
    </row>
    <row r="571" spans="1:3" x14ac:dyDescent="0.3">
      <c r="A571">
        <v>1530.6683333333331</v>
      </c>
      <c r="B571">
        <v>1523</v>
      </c>
      <c r="C571">
        <f t="shared" si="8"/>
        <v>0.23611111111108585</v>
      </c>
    </row>
    <row r="572" spans="1:3" x14ac:dyDescent="0.3">
      <c r="A572">
        <v>1533.504722222222</v>
      </c>
      <c r="B572">
        <v>1502</v>
      </c>
      <c r="C572">
        <f t="shared" si="8"/>
        <v>2.8363888888889051</v>
      </c>
    </row>
    <row r="573" spans="1:3" x14ac:dyDescent="0.3">
      <c r="A573">
        <v>1534.0491666666669</v>
      </c>
      <c r="B573">
        <v>1518</v>
      </c>
      <c r="C573">
        <f t="shared" si="8"/>
        <v>0.54444444444493456</v>
      </c>
    </row>
    <row r="574" spans="1:3" x14ac:dyDescent="0.3">
      <c r="A574">
        <v>1534.254722222222</v>
      </c>
      <c r="B574">
        <v>1521</v>
      </c>
      <c r="C574">
        <f t="shared" si="8"/>
        <v>0.20555555555506544</v>
      </c>
    </row>
    <row r="575" spans="1:3" x14ac:dyDescent="0.3">
      <c r="A575">
        <v>1536.463055555555</v>
      </c>
      <c r="B575">
        <v>1497</v>
      </c>
      <c r="C575">
        <f t="shared" si="8"/>
        <v>2.2083333333330302</v>
      </c>
    </row>
    <row r="576" spans="1:3" x14ac:dyDescent="0.3">
      <c r="A576">
        <v>1536.7991666666669</v>
      </c>
      <c r="B576">
        <v>1504</v>
      </c>
      <c r="C576">
        <f t="shared" si="8"/>
        <v>0.33611111111190439</v>
      </c>
    </row>
    <row r="577" spans="1:3" x14ac:dyDescent="0.3">
      <c r="A577">
        <v>1537.149166666667</v>
      </c>
      <c r="B577">
        <v>1516</v>
      </c>
      <c r="C577">
        <f t="shared" si="8"/>
        <v>0.35000000000013642</v>
      </c>
    </row>
    <row r="578" spans="1:3" x14ac:dyDescent="0.3">
      <c r="A578">
        <v>1537.4602777777779</v>
      </c>
      <c r="B578">
        <v>1521</v>
      </c>
      <c r="C578">
        <f t="shared" si="8"/>
        <v>0.31111111111090395</v>
      </c>
    </row>
    <row r="579" spans="1:3" x14ac:dyDescent="0.3">
      <c r="A579">
        <v>1539.9797222222221</v>
      </c>
      <c r="B579">
        <v>1476</v>
      </c>
      <c r="C579">
        <f t="shared" ref="C579:C642" si="9">A579-A578</f>
        <v>2.5194444444441615</v>
      </c>
    </row>
    <row r="580" spans="1:3" x14ac:dyDescent="0.3">
      <c r="A580">
        <v>1540.3158333333331</v>
      </c>
      <c r="B580">
        <v>1485</v>
      </c>
      <c r="C580">
        <f t="shared" si="9"/>
        <v>0.3361111111109949</v>
      </c>
    </row>
    <row r="581" spans="1:3" x14ac:dyDescent="0.3">
      <c r="A581">
        <v>1540.5297222222221</v>
      </c>
      <c r="B581">
        <v>1499</v>
      </c>
      <c r="C581">
        <f t="shared" si="9"/>
        <v>0.21388888888895963</v>
      </c>
    </row>
    <row r="582" spans="1:3" x14ac:dyDescent="0.3">
      <c r="A582">
        <v>1540.8436111111109</v>
      </c>
      <c r="B582">
        <v>1497</v>
      </c>
      <c r="C582">
        <f t="shared" si="9"/>
        <v>0.31388888888886868</v>
      </c>
    </row>
    <row r="583" spans="1:3" x14ac:dyDescent="0.3">
      <c r="A583">
        <v>1543.7325000000001</v>
      </c>
      <c r="B583">
        <v>1508</v>
      </c>
      <c r="C583">
        <f t="shared" si="9"/>
        <v>2.8888888888891415</v>
      </c>
    </row>
    <row r="584" spans="1:3" x14ac:dyDescent="0.3">
      <c r="A584">
        <v>1544.110277777778</v>
      </c>
      <c r="B584">
        <v>1513</v>
      </c>
      <c r="C584">
        <f t="shared" si="9"/>
        <v>0.37777777777796473</v>
      </c>
    </row>
    <row r="585" spans="1:3" x14ac:dyDescent="0.3">
      <c r="A585">
        <v>1544.5325</v>
      </c>
      <c r="B585">
        <v>1510</v>
      </c>
      <c r="C585">
        <f t="shared" si="9"/>
        <v>0.4222222222219898</v>
      </c>
    </row>
    <row r="586" spans="1:3" x14ac:dyDescent="0.3">
      <c r="A586">
        <v>1545.788055555556</v>
      </c>
      <c r="B586">
        <v>1518</v>
      </c>
      <c r="C586">
        <f t="shared" si="9"/>
        <v>1.2555555555559295</v>
      </c>
    </row>
    <row r="587" spans="1:3" x14ac:dyDescent="0.3">
      <c r="A587">
        <v>1546.2297222222221</v>
      </c>
      <c r="B587">
        <v>1519</v>
      </c>
      <c r="C587">
        <f t="shared" si="9"/>
        <v>0.44166666666615129</v>
      </c>
    </row>
    <row r="588" spans="1:3" x14ac:dyDescent="0.3">
      <c r="A588">
        <v>1548.193888888889</v>
      </c>
      <c r="B588">
        <v>1490</v>
      </c>
      <c r="C588">
        <f t="shared" si="9"/>
        <v>1.9641666666668698</v>
      </c>
    </row>
    <row r="589" spans="1:3" x14ac:dyDescent="0.3">
      <c r="A589">
        <v>1548.5438888888889</v>
      </c>
      <c r="B589">
        <v>1507</v>
      </c>
      <c r="C589">
        <f t="shared" si="9"/>
        <v>0.34999999999990905</v>
      </c>
    </row>
    <row r="590" spans="1:3" x14ac:dyDescent="0.3">
      <c r="A590">
        <v>1550.566111111111</v>
      </c>
      <c r="B590">
        <v>1466</v>
      </c>
      <c r="C590">
        <f t="shared" si="9"/>
        <v>2.0222222222221262</v>
      </c>
    </row>
    <row r="591" spans="1:3" x14ac:dyDescent="0.3">
      <c r="A591">
        <v>1550.8327777777779</v>
      </c>
      <c r="B591">
        <v>1476</v>
      </c>
      <c r="C591">
        <f t="shared" si="9"/>
        <v>0.26666666666687888</v>
      </c>
    </row>
    <row r="592" spans="1:3" x14ac:dyDescent="0.3">
      <c r="A592">
        <v>1550.9188888888889</v>
      </c>
      <c r="B592">
        <v>1481</v>
      </c>
      <c r="C592">
        <f t="shared" si="9"/>
        <v>8.6111111110994898E-2</v>
      </c>
    </row>
    <row r="593" spans="1:3" x14ac:dyDescent="0.3">
      <c r="A593">
        <v>1551.146666666667</v>
      </c>
      <c r="B593">
        <v>1494</v>
      </c>
      <c r="C593">
        <f t="shared" si="9"/>
        <v>0.22777777777810115</v>
      </c>
    </row>
    <row r="594" spans="1:3" x14ac:dyDescent="0.3">
      <c r="A594">
        <v>1553.9661111111111</v>
      </c>
      <c r="B594">
        <v>1504</v>
      </c>
      <c r="C594">
        <f t="shared" si="9"/>
        <v>2.819444444444116</v>
      </c>
    </row>
    <row r="595" spans="1:3" x14ac:dyDescent="0.3">
      <c r="A595">
        <v>1554.43</v>
      </c>
      <c r="B595">
        <v>1514</v>
      </c>
      <c r="C595">
        <f t="shared" si="9"/>
        <v>0.46388888888895963</v>
      </c>
    </row>
    <row r="596" spans="1:3" x14ac:dyDescent="0.3">
      <c r="A596">
        <v>1554.685555555556</v>
      </c>
      <c r="B596">
        <v>1508</v>
      </c>
      <c r="C596">
        <f t="shared" si="9"/>
        <v>0.25555555555592946</v>
      </c>
    </row>
    <row r="597" spans="1:3" x14ac:dyDescent="0.3">
      <c r="A597">
        <v>1555.105</v>
      </c>
      <c r="B597">
        <v>1513</v>
      </c>
      <c r="C597">
        <f t="shared" si="9"/>
        <v>0.41944444444402507</v>
      </c>
    </row>
    <row r="598" spans="1:3" x14ac:dyDescent="0.3">
      <c r="A598">
        <v>1558.1577777777779</v>
      </c>
      <c r="B598">
        <v>1474</v>
      </c>
      <c r="C598">
        <f t="shared" si="9"/>
        <v>3.0527777777779193</v>
      </c>
    </row>
    <row r="599" spans="1:3" x14ac:dyDescent="0.3">
      <c r="A599">
        <v>1558.518888888889</v>
      </c>
      <c r="B599">
        <v>1479</v>
      </c>
      <c r="C599">
        <f t="shared" si="9"/>
        <v>0.36111111111108585</v>
      </c>
    </row>
    <row r="600" spans="1:3" x14ac:dyDescent="0.3">
      <c r="A600">
        <v>1558.732777777778</v>
      </c>
      <c r="B600">
        <v>1487</v>
      </c>
      <c r="C600">
        <f t="shared" si="9"/>
        <v>0.21388888888895963</v>
      </c>
    </row>
    <row r="601" spans="1:3" x14ac:dyDescent="0.3">
      <c r="A601">
        <v>1558.9605555555561</v>
      </c>
      <c r="B601">
        <v>1504</v>
      </c>
      <c r="C601">
        <f t="shared" si="9"/>
        <v>0.22777777777810115</v>
      </c>
    </row>
    <row r="602" spans="1:3" x14ac:dyDescent="0.3">
      <c r="A602">
        <v>1559.3050000000001</v>
      </c>
      <c r="B602">
        <v>1509</v>
      </c>
      <c r="C602">
        <f t="shared" si="9"/>
        <v>0.34444444444397959</v>
      </c>
    </row>
    <row r="603" spans="1:3" x14ac:dyDescent="0.3">
      <c r="A603">
        <v>1561.0827777777779</v>
      </c>
      <c r="B603">
        <v>1461</v>
      </c>
      <c r="C603">
        <f t="shared" si="9"/>
        <v>1.7777777777778283</v>
      </c>
    </row>
    <row r="604" spans="1:3" x14ac:dyDescent="0.3">
      <c r="A604">
        <v>1561.458055555556</v>
      </c>
      <c r="B604">
        <v>1499</v>
      </c>
      <c r="C604">
        <f t="shared" si="9"/>
        <v>0.37527777777813753</v>
      </c>
    </row>
    <row r="605" spans="1:3" x14ac:dyDescent="0.3">
      <c r="A605">
        <v>1561.7330555555559</v>
      </c>
      <c r="B605">
        <v>1503</v>
      </c>
      <c r="C605">
        <f t="shared" si="9"/>
        <v>0.27499999999986358</v>
      </c>
    </row>
    <row r="606" spans="1:3" x14ac:dyDescent="0.3">
      <c r="A606">
        <v>1561.9441666666669</v>
      </c>
      <c r="B606">
        <v>1508</v>
      </c>
      <c r="C606">
        <f t="shared" si="9"/>
        <v>0.2111111111109949</v>
      </c>
    </row>
    <row r="607" spans="1:3" x14ac:dyDescent="0.3">
      <c r="A607">
        <v>1562.2330555555559</v>
      </c>
      <c r="B607">
        <v>1512</v>
      </c>
      <c r="C607">
        <f t="shared" si="9"/>
        <v>0.2888888888890051</v>
      </c>
    </row>
    <row r="608" spans="1:3" x14ac:dyDescent="0.3">
      <c r="A608">
        <v>1562.5191666666669</v>
      </c>
      <c r="B608">
        <v>1515</v>
      </c>
      <c r="C608">
        <f t="shared" si="9"/>
        <v>0.28611111111104037</v>
      </c>
    </row>
    <row r="609" spans="1:3" x14ac:dyDescent="0.3">
      <c r="A609">
        <v>1565.299722222222</v>
      </c>
      <c r="B609">
        <v>1512</v>
      </c>
      <c r="C609">
        <f t="shared" si="9"/>
        <v>2.7805555555551109</v>
      </c>
    </row>
    <row r="610" spans="1:3" x14ac:dyDescent="0.3">
      <c r="A610">
        <v>1565.5802777777781</v>
      </c>
      <c r="B610">
        <v>1528</v>
      </c>
      <c r="C610">
        <f t="shared" si="9"/>
        <v>0.28055555555602041</v>
      </c>
    </row>
    <row r="611" spans="1:3" x14ac:dyDescent="0.3">
      <c r="A611">
        <v>1565.9997222222221</v>
      </c>
      <c r="B611">
        <v>1525</v>
      </c>
      <c r="C611">
        <f t="shared" si="9"/>
        <v>0.41944444444402507</v>
      </c>
    </row>
    <row r="612" spans="1:3" x14ac:dyDescent="0.3">
      <c r="A612">
        <v>1566.396944444444</v>
      </c>
      <c r="B612">
        <v>1533</v>
      </c>
      <c r="C612">
        <f t="shared" si="9"/>
        <v>0.39722222222189885</v>
      </c>
    </row>
    <row r="613" spans="1:3" x14ac:dyDescent="0.3">
      <c r="A613">
        <v>1568.883055555556</v>
      </c>
      <c r="B613">
        <v>1512</v>
      </c>
      <c r="C613">
        <f t="shared" si="9"/>
        <v>2.4861111111119953</v>
      </c>
    </row>
    <row r="614" spans="1:3" x14ac:dyDescent="0.3">
      <c r="A614">
        <v>1569.2275</v>
      </c>
      <c r="B614">
        <v>1521</v>
      </c>
      <c r="C614">
        <f t="shared" si="9"/>
        <v>0.34444444444397959</v>
      </c>
    </row>
    <row r="615" spans="1:3" x14ac:dyDescent="0.3">
      <c r="A615">
        <v>1569.6441666666669</v>
      </c>
      <c r="B615">
        <v>1528</v>
      </c>
      <c r="C615">
        <f t="shared" si="9"/>
        <v>0.41666666666696983</v>
      </c>
    </row>
    <row r="616" spans="1:3" x14ac:dyDescent="0.3">
      <c r="A616">
        <v>1569.9608333333331</v>
      </c>
      <c r="B616">
        <v>1525</v>
      </c>
      <c r="C616">
        <f t="shared" si="9"/>
        <v>0.31666666666615129</v>
      </c>
    </row>
    <row r="617" spans="1:3" x14ac:dyDescent="0.3">
      <c r="A617">
        <v>1572.8972222222219</v>
      </c>
      <c r="B617">
        <v>1466</v>
      </c>
      <c r="C617">
        <f t="shared" si="9"/>
        <v>2.9363888888888141</v>
      </c>
    </row>
    <row r="618" spans="1:3" x14ac:dyDescent="0.3">
      <c r="A618">
        <v>1572.9027777777781</v>
      </c>
      <c r="B618">
        <v>1472</v>
      </c>
      <c r="C618">
        <f t="shared" si="9"/>
        <v>5.5555555561568326E-3</v>
      </c>
    </row>
    <row r="619" spans="1:3" x14ac:dyDescent="0.3">
      <c r="A619">
        <v>1573.163888888889</v>
      </c>
      <c r="B619">
        <v>1512</v>
      </c>
      <c r="C619">
        <f t="shared" si="9"/>
        <v>0.26111111111094942</v>
      </c>
    </row>
    <row r="620" spans="1:3" x14ac:dyDescent="0.3">
      <c r="A620">
        <v>1573.7777777777781</v>
      </c>
      <c r="B620">
        <v>1520</v>
      </c>
      <c r="C620">
        <f t="shared" si="9"/>
        <v>0.61388888888905058</v>
      </c>
    </row>
    <row r="621" spans="1:3" x14ac:dyDescent="0.3">
      <c r="A621">
        <v>1576.4805555555561</v>
      </c>
      <c r="B621">
        <v>1494</v>
      </c>
      <c r="C621">
        <f t="shared" si="9"/>
        <v>2.7027777777780102</v>
      </c>
    </row>
    <row r="622" spans="1:3" x14ac:dyDescent="0.3">
      <c r="A622">
        <v>1576.7722222222219</v>
      </c>
      <c r="B622">
        <v>1495</v>
      </c>
      <c r="C622">
        <f t="shared" si="9"/>
        <v>0.29166666666583296</v>
      </c>
    </row>
    <row r="623" spans="1:3" x14ac:dyDescent="0.3">
      <c r="A623">
        <v>1579.6111111111111</v>
      </c>
      <c r="B623">
        <v>1501</v>
      </c>
      <c r="C623">
        <f t="shared" si="9"/>
        <v>2.838888888889187</v>
      </c>
    </row>
    <row r="624" spans="1:3" x14ac:dyDescent="0.3">
      <c r="A624">
        <v>1579.9333333333329</v>
      </c>
      <c r="B624">
        <v>1515</v>
      </c>
      <c r="C624">
        <f t="shared" si="9"/>
        <v>0.32222222222185337</v>
      </c>
    </row>
    <row r="625" spans="1:3" x14ac:dyDescent="0.3">
      <c r="A625">
        <v>1580.258333333333</v>
      </c>
      <c r="B625">
        <v>1518</v>
      </c>
      <c r="C625">
        <f t="shared" si="9"/>
        <v>0.32500000000004547</v>
      </c>
    </row>
    <row r="626" spans="1:3" x14ac:dyDescent="0.3">
      <c r="A626">
        <v>1580.5916666666669</v>
      </c>
      <c r="B626">
        <v>1519</v>
      </c>
      <c r="C626">
        <f t="shared" si="9"/>
        <v>0.33333333333393966</v>
      </c>
    </row>
    <row r="627" spans="1:3" x14ac:dyDescent="0.3">
      <c r="A627">
        <v>1583.338888888889</v>
      </c>
      <c r="B627">
        <v>1498</v>
      </c>
      <c r="C627">
        <f t="shared" si="9"/>
        <v>2.7472222222220353</v>
      </c>
    </row>
    <row r="628" spans="1:3" x14ac:dyDescent="0.3">
      <c r="A628">
        <v>1583.6111111111111</v>
      </c>
      <c r="B628">
        <v>1522</v>
      </c>
      <c r="C628">
        <f t="shared" si="9"/>
        <v>0.27222222222212622</v>
      </c>
    </row>
    <row r="629" spans="1:3" x14ac:dyDescent="0.3">
      <c r="A629">
        <v>1583.963888888889</v>
      </c>
      <c r="B629">
        <v>1535</v>
      </c>
      <c r="C629">
        <f t="shared" si="9"/>
        <v>0.35277777777787378</v>
      </c>
    </row>
    <row r="630" spans="1:3" x14ac:dyDescent="0.3">
      <c r="A630">
        <v>1584.400277777778</v>
      </c>
      <c r="B630">
        <v>1533</v>
      </c>
      <c r="C630">
        <f t="shared" si="9"/>
        <v>0.43638888888904148</v>
      </c>
    </row>
    <row r="631" spans="1:3" x14ac:dyDescent="0.3">
      <c r="A631">
        <v>1587.100277777778</v>
      </c>
      <c r="B631">
        <v>1501</v>
      </c>
      <c r="C631">
        <f t="shared" si="9"/>
        <v>2.7000000000000455</v>
      </c>
    </row>
    <row r="632" spans="1:3" x14ac:dyDescent="0.3">
      <c r="A632">
        <v>1587.236388888889</v>
      </c>
      <c r="B632">
        <v>1511</v>
      </c>
      <c r="C632">
        <f t="shared" si="9"/>
        <v>0.13611111111094942</v>
      </c>
    </row>
    <row r="633" spans="1:3" x14ac:dyDescent="0.3">
      <c r="A633">
        <v>1587.416944444444</v>
      </c>
      <c r="B633">
        <v>1509</v>
      </c>
      <c r="C633">
        <f t="shared" si="9"/>
        <v>0.18055555555497449</v>
      </c>
    </row>
    <row r="634" spans="1:3" x14ac:dyDescent="0.3">
      <c r="A634">
        <v>1587.6752777777781</v>
      </c>
      <c r="B634">
        <v>1518</v>
      </c>
      <c r="C634">
        <f t="shared" si="9"/>
        <v>0.25833333333412156</v>
      </c>
    </row>
    <row r="635" spans="1:3" x14ac:dyDescent="0.3">
      <c r="A635">
        <v>1587.858611111111</v>
      </c>
      <c r="B635">
        <v>1526</v>
      </c>
      <c r="C635">
        <f t="shared" si="9"/>
        <v>0.18333333333293922</v>
      </c>
    </row>
    <row r="636" spans="1:3" x14ac:dyDescent="0.3">
      <c r="A636">
        <v>1590.7530555555561</v>
      </c>
      <c r="B636">
        <v>1479</v>
      </c>
      <c r="C636">
        <f t="shared" si="9"/>
        <v>2.894444444445071</v>
      </c>
    </row>
    <row r="637" spans="1:3" x14ac:dyDescent="0.3">
      <c r="A637">
        <v>1591.0225</v>
      </c>
      <c r="B637">
        <v>1509</v>
      </c>
      <c r="C637">
        <f t="shared" si="9"/>
        <v>0.26944444444393412</v>
      </c>
    </row>
    <row r="638" spans="1:3" x14ac:dyDescent="0.3">
      <c r="A638">
        <v>1591.3727777777781</v>
      </c>
      <c r="B638">
        <v>1522</v>
      </c>
      <c r="C638">
        <f t="shared" si="9"/>
        <v>0.35027777777804658</v>
      </c>
    </row>
    <row r="639" spans="1:3" x14ac:dyDescent="0.3">
      <c r="A639">
        <v>1593.8616666666669</v>
      </c>
      <c r="B639">
        <v>1509</v>
      </c>
      <c r="C639">
        <f t="shared" si="9"/>
        <v>2.4888888888888232</v>
      </c>
    </row>
    <row r="640" spans="1:3" x14ac:dyDescent="0.3">
      <c r="A640">
        <v>1594.172777777778</v>
      </c>
      <c r="B640">
        <v>1529</v>
      </c>
      <c r="C640">
        <f t="shared" si="9"/>
        <v>0.31111111111113132</v>
      </c>
    </row>
    <row r="641" spans="1:3" x14ac:dyDescent="0.3">
      <c r="A641">
        <v>1594.5533333333331</v>
      </c>
      <c r="B641">
        <v>1516</v>
      </c>
      <c r="C641">
        <f t="shared" si="9"/>
        <v>0.38055555555501996</v>
      </c>
    </row>
    <row r="642" spans="1:3" x14ac:dyDescent="0.3">
      <c r="A642">
        <v>1597.214444444445</v>
      </c>
      <c r="B642">
        <v>1525</v>
      </c>
      <c r="C642">
        <f t="shared" si="9"/>
        <v>2.6611111111119499</v>
      </c>
    </row>
    <row r="643" spans="1:3" x14ac:dyDescent="0.3">
      <c r="A643">
        <v>1597.714444444445</v>
      </c>
      <c r="B643">
        <v>1527</v>
      </c>
      <c r="C643">
        <f t="shared" ref="C643:C706" si="10">A643-A642</f>
        <v>0.5</v>
      </c>
    </row>
    <row r="644" spans="1:3" x14ac:dyDescent="0.3">
      <c r="A644">
        <v>1597.875555555556</v>
      </c>
      <c r="B644">
        <v>1500</v>
      </c>
      <c r="C644">
        <f t="shared" si="10"/>
        <v>0.16111111111104037</v>
      </c>
    </row>
    <row r="645" spans="1:3" x14ac:dyDescent="0.3">
      <c r="A645">
        <v>1600.2202777777779</v>
      </c>
      <c r="B645">
        <v>1496</v>
      </c>
      <c r="C645">
        <f t="shared" si="10"/>
        <v>2.3447222222218898</v>
      </c>
    </row>
    <row r="646" spans="1:3" x14ac:dyDescent="0.3">
      <c r="A646">
        <v>1600.4675</v>
      </c>
      <c r="B646">
        <v>1519</v>
      </c>
      <c r="C646">
        <f t="shared" si="10"/>
        <v>0.24722222222203527</v>
      </c>
    </row>
    <row r="647" spans="1:3" x14ac:dyDescent="0.3">
      <c r="A647">
        <v>1600.798055555555</v>
      </c>
      <c r="B647">
        <v>1527</v>
      </c>
      <c r="C647">
        <f t="shared" si="10"/>
        <v>0.33055555555506544</v>
      </c>
    </row>
    <row r="648" spans="1:3" x14ac:dyDescent="0.3">
      <c r="A648">
        <v>1601.0758333333331</v>
      </c>
      <c r="B648">
        <v>1522</v>
      </c>
      <c r="C648">
        <f t="shared" si="10"/>
        <v>0.27777777777805568</v>
      </c>
    </row>
    <row r="649" spans="1:3" x14ac:dyDescent="0.3">
      <c r="A649">
        <v>1604.3091666666669</v>
      </c>
      <c r="B649">
        <v>1493</v>
      </c>
      <c r="C649">
        <f t="shared" si="10"/>
        <v>3.2333333333338032</v>
      </c>
    </row>
    <row r="650" spans="1:3" x14ac:dyDescent="0.3">
      <c r="A650">
        <v>1604.639722222222</v>
      </c>
      <c r="B650">
        <v>1496</v>
      </c>
      <c r="C650">
        <f t="shared" si="10"/>
        <v>0.33055555555506544</v>
      </c>
    </row>
    <row r="651" spans="1:3" x14ac:dyDescent="0.3">
      <c r="A651">
        <v>1604.911944444445</v>
      </c>
      <c r="B651">
        <v>1508</v>
      </c>
      <c r="C651">
        <f t="shared" si="10"/>
        <v>0.27222222222303571</v>
      </c>
    </row>
    <row r="652" spans="1:3" x14ac:dyDescent="0.3">
      <c r="A652">
        <v>1605.100833333333</v>
      </c>
      <c r="B652">
        <v>1514</v>
      </c>
      <c r="C652">
        <f t="shared" si="10"/>
        <v>0.18888888888795918</v>
      </c>
    </row>
    <row r="653" spans="1:3" x14ac:dyDescent="0.3">
      <c r="A653">
        <v>1608.837222222222</v>
      </c>
      <c r="B653">
        <v>1491</v>
      </c>
      <c r="C653">
        <f t="shared" si="10"/>
        <v>3.736388888888996</v>
      </c>
    </row>
    <row r="654" spans="1:3" x14ac:dyDescent="0.3">
      <c r="A654">
        <v>1608.995555555555</v>
      </c>
      <c r="B654">
        <v>1503</v>
      </c>
      <c r="C654">
        <f t="shared" si="10"/>
        <v>0.15833333333307564</v>
      </c>
    </row>
    <row r="655" spans="1:3" x14ac:dyDescent="0.3">
      <c r="A655">
        <v>1609.5038888888889</v>
      </c>
      <c r="B655">
        <v>1518</v>
      </c>
      <c r="C655">
        <f t="shared" si="10"/>
        <v>0.50833333333389419</v>
      </c>
    </row>
    <row r="656" spans="1:3" x14ac:dyDescent="0.3">
      <c r="A656">
        <v>1612.823333333333</v>
      </c>
      <c r="B656">
        <v>1484</v>
      </c>
      <c r="C656">
        <f t="shared" si="10"/>
        <v>3.319444444444116</v>
      </c>
    </row>
    <row r="657" spans="1:3" x14ac:dyDescent="0.3">
      <c r="A657">
        <v>1613.1288888888889</v>
      </c>
      <c r="B657">
        <v>1505</v>
      </c>
      <c r="C657">
        <f t="shared" si="10"/>
        <v>0.30555555555588398</v>
      </c>
    </row>
    <row r="658" spans="1:3" x14ac:dyDescent="0.3">
      <c r="A658">
        <v>1613.2622222222219</v>
      </c>
      <c r="B658">
        <v>1512</v>
      </c>
      <c r="C658">
        <f t="shared" si="10"/>
        <v>0.13333333333298469</v>
      </c>
    </row>
    <row r="659" spans="1:3" x14ac:dyDescent="0.3">
      <c r="A659">
        <v>1613.8455555555561</v>
      </c>
      <c r="B659">
        <v>1526</v>
      </c>
      <c r="C659">
        <f t="shared" si="10"/>
        <v>0.58333333333416704</v>
      </c>
    </row>
    <row r="660" spans="1:3" x14ac:dyDescent="0.3">
      <c r="A660">
        <v>1614.1316666666669</v>
      </c>
      <c r="B660">
        <v>1531</v>
      </c>
      <c r="C660">
        <f t="shared" si="10"/>
        <v>0.286111111110813</v>
      </c>
    </row>
    <row r="661" spans="1:3" x14ac:dyDescent="0.3">
      <c r="A661">
        <v>1616.234444444445</v>
      </c>
      <c r="B661">
        <v>1508</v>
      </c>
      <c r="C661">
        <f t="shared" si="10"/>
        <v>2.1027777777781012</v>
      </c>
    </row>
    <row r="662" spans="1:3" x14ac:dyDescent="0.3">
      <c r="A662">
        <v>1616.501111111111</v>
      </c>
      <c r="B662">
        <v>1516</v>
      </c>
      <c r="C662">
        <f t="shared" si="10"/>
        <v>0.26666666666596939</v>
      </c>
    </row>
    <row r="663" spans="1:3" x14ac:dyDescent="0.3">
      <c r="A663">
        <v>1619.487222222222</v>
      </c>
      <c r="B663">
        <v>1529</v>
      </c>
      <c r="C663">
        <f t="shared" si="10"/>
        <v>2.9861111111110858</v>
      </c>
    </row>
    <row r="664" spans="1:3" x14ac:dyDescent="0.3">
      <c r="A664">
        <v>1619.698333333333</v>
      </c>
      <c r="B664">
        <v>1530</v>
      </c>
      <c r="C664">
        <f t="shared" si="10"/>
        <v>0.2111111111109949</v>
      </c>
    </row>
    <row r="665" spans="1:3" x14ac:dyDescent="0.3">
      <c r="A665">
        <v>1619.823333333333</v>
      </c>
      <c r="B665">
        <v>1531</v>
      </c>
      <c r="C665">
        <f t="shared" si="10"/>
        <v>0.125</v>
      </c>
    </row>
    <row r="666" spans="1:3" x14ac:dyDescent="0.3">
      <c r="A666">
        <v>1623.429166666667</v>
      </c>
      <c r="B666">
        <v>1499</v>
      </c>
      <c r="C666">
        <f t="shared" si="10"/>
        <v>3.605833333333976</v>
      </c>
    </row>
    <row r="667" spans="1:3" x14ac:dyDescent="0.3">
      <c r="A667">
        <v>1623.6152777777779</v>
      </c>
      <c r="B667">
        <v>1508</v>
      </c>
      <c r="C667">
        <f t="shared" si="10"/>
        <v>0.18611111111090395</v>
      </c>
    </row>
    <row r="668" spans="1:3" x14ac:dyDescent="0.3">
      <c r="A668">
        <v>1623.940277777778</v>
      </c>
      <c r="B668">
        <v>1519</v>
      </c>
      <c r="C668">
        <f t="shared" si="10"/>
        <v>0.32500000000004547</v>
      </c>
    </row>
    <row r="669" spans="1:3" x14ac:dyDescent="0.3">
      <c r="A669">
        <v>1624.1624999999999</v>
      </c>
      <c r="B669">
        <v>1523</v>
      </c>
      <c r="C669">
        <f t="shared" si="10"/>
        <v>0.22222222222194432</v>
      </c>
    </row>
    <row r="670" spans="1:3" x14ac:dyDescent="0.3">
      <c r="A670">
        <v>1627.063333333333</v>
      </c>
      <c r="B670">
        <v>1487</v>
      </c>
      <c r="C670">
        <f t="shared" si="10"/>
        <v>2.9008333333331393</v>
      </c>
    </row>
    <row r="671" spans="1:3" x14ac:dyDescent="0.3">
      <c r="A671">
        <v>1627.3522222222221</v>
      </c>
      <c r="B671">
        <v>1490</v>
      </c>
      <c r="C671">
        <f t="shared" si="10"/>
        <v>0.2888888888890051</v>
      </c>
    </row>
    <row r="672" spans="1:3" x14ac:dyDescent="0.3">
      <c r="A672">
        <v>1627.5855555555561</v>
      </c>
      <c r="B672">
        <v>1495</v>
      </c>
      <c r="C672">
        <f t="shared" si="10"/>
        <v>0.23333333333403061</v>
      </c>
    </row>
    <row r="673" spans="1:3" x14ac:dyDescent="0.3">
      <c r="A673">
        <v>1627.974444444445</v>
      </c>
      <c r="B673">
        <v>1502</v>
      </c>
      <c r="C673">
        <f t="shared" si="10"/>
        <v>0.38888888888891415</v>
      </c>
    </row>
    <row r="674" spans="1:3" x14ac:dyDescent="0.3">
      <c r="A674">
        <v>1630.9605555555561</v>
      </c>
      <c r="B674">
        <v>1463</v>
      </c>
      <c r="C674">
        <f t="shared" si="10"/>
        <v>2.9861111111110858</v>
      </c>
    </row>
    <row r="675" spans="1:3" x14ac:dyDescent="0.3">
      <c r="A675">
        <v>1631.2577777777781</v>
      </c>
      <c r="B675">
        <v>1484</v>
      </c>
      <c r="C675">
        <f t="shared" si="10"/>
        <v>0.2972222222219898</v>
      </c>
    </row>
    <row r="676" spans="1:3" x14ac:dyDescent="0.3">
      <c r="A676">
        <v>1631.5022222222219</v>
      </c>
      <c r="B676">
        <v>1504</v>
      </c>
      <c r="C676">
        <f t="shared" si="10"/>
        <v>0.24444444444384317</v>
      </c>
    </row>
    <row r="677" spans="1:3" x14ac:dyDescent="0.3">
      <c r="A677">
        <v>1631.8636111111109</v>
      </c>
      <c r="B677">
        <v>1508</v>
      </c>
      <c r="C677">
        <f t="shared" si="10"/>
        <v>0.36138888888899601</v>
      </c>
    </row>
    <row r="678" spans="1:3" x14ac:dyDescent="0.3">
      <c r="A678">
        <v>1632.1247222222221</v>
      </c>
      <c r="B678">
        <v>1507</v>
      </c>
      <c r="C678">
        <f t="shared" si="10"/>
        <v>0.2611111111111768</v>
      </c>
    </row>
    <row r="679" spans="1:3" x14ac:dyDescent="0.3">
      <c r="A679">
        <v>1632.5025000000001</v>
      </c>
      <c r="B679">
        <v>1509</v>
      </c>
      <c r="C679">
        <f t="shared" si="10"/>
        <v>0.37777777777796473</v>
      </c>
    </row>
    <row r="680" spans="1:3" x14ac:dyDescent="0.3">
      <c r="A680">
        <v>1635.055277777778</v>
      </c>
      <c r="B680">
        <v>1481</v>
      </c>
      <c r="C680">
        <f t="shared" si="10"/>
        <v>2.5527777777779193</v>
      </c>
    </row>
    <row r="681" spans="1:3" x14ac:dyDescent="0.3">
      <c r="A681">
        <v>1635.635833333333</v>
      </c>
      <c r="B681">
        <v>1495</v>
      </c>
      <c r="C681">
        <f t="shared" si="10"/>
        <v>0.58055555555506544</v>
      </c>
    </row>
    <row r="682" spans="1:3" x14ac:dyDescent="0.3">
      <c r="A682">
        <v>1635.935833333333</v>
      </c>
      <c r="B682">
        <v>1497</v>
      </c>
      <c r="C682">
        <f t="shared" si="10"/>
        <v>0.29999999999995453</v>
      </c>
    </row>
    <row r="683" spans="1:3" x14ac:dyDescent="0.3">
      <c r="A683">
        <v>1636.1163888888891</v>
      </c>
      <c r="B683">
        <v>1498</v>
      </c>
      <c r="C683">
        <f t="shared" si="10"/>
        <v>0.18055555555611136</v>
      </c>
    </row>
    <row r="684" spans="1:3" x14ac:dyDescent="0.3">
      <c r="A684">
        <v>1636.3583333333329</v>
      </c>
      <c r="B684">
        <v>1501</v>
      </c>
      <c r="C684">
        <f t="shared" si="10"/>
        <v>0.2419444444437886</v>
      </c>
    </row>
    <row r="685" spans="1:3" x14ac:dyDescent="0.3">
      <c r="A685">
        <v>1639.1583333333331</v>
      </c>
      <c r="B685">
        <v>1492</v>
      </c>
      <c r="C685">
        <f t="shared" si="10"/>
        <v>2.8000000000001819</v>
      </c>
    </row>
    <row r="686" spans="1:3" x14ac:dyDescent="0.3">
      <c r="A686">
        <v>1639.4777777777781</v>
      </c>
      <c r="B686">
        <v>1512</v>
      </c>
      <c r="C686">
        <f t="shared" si="10"/>
        <v>0.31944444444502551</v>
      </c>
    </row>
    <row r="687" spans="1:3" x14ac:dyDescent="0.3">
      <c r="A687">
        <v>1639.6805555555561</v>
      </c>
      <c r="B687">
        <v>1524</v>
      </c>
      <c r="C687">
        <f t="shared" si="10"/>
        <v>0.2027777777780102</v>
      </c>
    </row>
    <row r="688" spans="1:3" x14ac:dyDescent="0.3">
      <c r="A688">
        <v>1640.0333333333331</v>
      </c>
      <c r="B688">
        <v>1522</v>
      </c>
      <c r="C688">
        <f t="shared" si="10"/>
        <v>0.35277777777696429</v>
      </c>
    </row>
    <row r="689" spans="1:3" x14ac:dyDescent="0.3">
      <c r="A689">
        <v>1640.3055555555561</v>
      </c>
      <c r="B689">
        <v>1527</v>
      </c>
      <c r="C689">
        <f t="shared" si="10"/>
        <v>0.27222222222303571</v>
      </c>
    </row>
    <row r="690" spans="1:3" x14ac:dyDescent="0.3">
      <c r="A690">
        <v>1640.6083333333329</v>
      </c>
      <c r="B690">
        <v>1534</v>
      </c>
      <c r="C690">
        <f t="shared" si="10"/>
        <v>0.30277777777678239</v>
      </c>
    </row>
    <row r="691" spans="1:3" x14ac:dyDescent="0.3">
      <c r="A691">
        <v>1643.3944444444439</v>
      </c>
      <c r="B691">
        <v>1531</v>
      </c>
      <c r="C691">
        <f t="shared" si="10"/>
        <v>2.7861111111110404</v>
      </c>
    </row>
    <row r="692" spans="1:3" x14ac:dyDescent="0.3">
      <c r="A692">
        <v>1643.708333333333</v>
      </c>
      <c r="B692">
        <v>1535</v>
      </c>
      <c r="C692">
        <f t="shared" si="10"/>
        <v>0.31388888888909605</v>
      </c>
    </row>
    <row r="693" spans="1:3" x14ac:dyDescent="0.3">
      <c r="A693">
        <v>1644.127777777778</v>
      </c>
      <c r="B693">
        <v>1537</v>
      </c>
      <c r="C693">
        <f t="shared" si="10"/>
        <v>0.41944444444493456</v>
      </c>
    </row>
    <row r="694" spans="1:3" x14ac:dyDescent="0.3">
      <c r="A694">
        <v>1644.4305555555561</v>
      </c>
      <c r="B694">
        <v>1533</v>
      </c>
      <c r="C694">
        <f t="shared" si="10"/>
        <v>0.30277777777814663</v>
      </c>
    </row>
    <row r="695" spans="1:3" x14ac:dyDescent="0.3">
      <c r="A695">
        <v>1646.725277777778</v>
      </c>
      <c r="B695">
        <v>1513</v>
      </c>
      <c r="C695">
        <f t="shared" si="10"/>
        <v>2.2947222222219352</v>
      </c>
    </row>
    <row r="696" spans="1:3" x14ac:dyDescent="0.3">
      <c r="A696">
        <v>1646.986388888889</v>
      </c>
      <c r="B696">
        <v>1527</v>
      </c>
      <c r="C696">
        <f t="shared" si="10"/>
        <v>0.26111111111094942</v>
      </c>
    </row>
    <row r="697" spans="1:3" x14ac:dyDescent="0.3">
      <c r="A697">
        <v>1647.3419444444439</v>
      </c>
      <c r="B697">
        <v>1523</v>
      </c>
      <c r="C697">
        <f t="shared" si="10"/>
        <v>0.35555555555492901</v>
      </c>
    </row>
    <row r="698" spans="1:3" x14ac:dyDescent="0.3">
      <c r="A698">
        <v>1647.6975</v>
      </c>
      <c r="B698">
        <v>1525</v>
      </c>
      <c r="C698">
        <f t="shared" si="10"/>
        <v>0.35555555555606588</v>
      </c>
    </row>
    <row r="699" spans="1:3" x14ac:dyDescent="0.3">
      <c r="A699">
        <v>1649.5225</v>
      </c>
      <c r="B699">
        <v>1503</v>
      </c>
      <c r="C699">
        <f t="shared" si="10"/>
        <v>1.8250000000000455</v>
      </c>
    </row>
    <row r="700" spans="1:3" x14ac:dyDescent="0.3">
      <c r="A700">
        <v>1649.811388888889</v>
      </c>
      <c r="B700">
        <v>1519</v>
      </c>
      <c r="C700">
        <f t="shared" si="10"/>
        <v>0.2888888888890051</v>
      </c>
    </row>
    <row r="701" spans="1:3" x14ac:dyDescent="0.3">
      <c r="A701">
        <v>1650.2558333333329</v>
      </c>
      <c r="B701">
        <v>1523</v>
      </c>
      <c r="C701">
        <f t="shared" si="10"/>
        <v>0.44444444444388864</v>
      </c>
    </row>
    <row r="702" spans="1:3" x14ac:dyDescent="0.3">
      <c r="A702">
        <v>1650.7197222222219</v>
      </c>
      <c r="B702">
        <v>1527</v>
      </c>
      <c r="C702">
        <f t="shared" si="10"/>
        <v>0.46388888888895963</v>
      </c>
    </row>
    <row r="703" spans="1:3" x14ac:dyDescent="0.3">
      <c r="A703">
        <v>1651.0447222222219</v>
      </c>
      <c r="B703">
        <v>1535</v>
      </c>
      <c r="C703">
        <f t="shared" si="10"/>
        <v>0.32500000000004547</v>
      </c>
    </row>
    <row r="704" spans="1:3" x14ac:dyDescent="0.3">
      <c r="A704">
        <v>1654.3891666666671</v>
      </c>
      <c r="B704">
        <v>1492</v>
      </c>
      <c r="C704">
        <f t="shared" si="10"/>
        <v>3.3444444444451165</v>
      </c>
    </row>
    <row r="705" spans="1:3" x14ac:dyDescent="0.3">
      <c r="A705">
        <v>1654.586666666667</v>
      </c>
      <c r="B705">
        <v>1496</v>
      </c>
      <c r="C705">
        <f t="shared" si="10"/>
        <v>0.19749999999999091</v>
      </c>
    </row>
    <row r="706" spans="1:3" x14ac:dyDescent="0.3">
      <c r="A706">
        <v>1655.014444444445</v>
      </c>
      <c r="B706">
        <v>1514</v>
      </c>
      <c r="C706">
        <f t="shared" si="10"/>
        <v>0.42777777777791925</v>
      </c>
    </row>
    <row r="707" spans="1:3" x14ac:dyDescent="0.3">
      <c r="A707">
        <v>1655.5838888888891</v>
      </c>
      <c r="B707">
        <v>1530</v>
      </c>
      <c r="C707">
        <f t="shared" ref="C707:C770" si="11">A707-A706</f>
        <v>0.56944444444411602</v>
      </c>
    </row>
    <row r="708" spans="1:3" x14ac:dyDescent="0.3">
      <c r="A708">
        <v>1658.961666666667</v>
      </c>
      <c r="B708">
        <v>1505</v>
      </c>
      <c r="C708">
        <f t="shared" si="11"/>
        <v>3.3777777777779647</v>
      </c>
    </row>
    <row r="709" spans="1:3" x14ac:dyDescent="0.3">
      <c r="A709">
        <v>1659.353333333333</v>
      </c>
      <c r="B709">
        <v>1503</v>
      </c>
      <c r="C709">
        <f t="shared" si="11"/>
        <v>0.39166666666596939</v>
      </c>
    </row>
    <row r="710" spans="1:3" x14ac:dyDescent="0.3">
      <c r="A710">
        <v>1659.6949999999999</v>
      </c>
      <c r="B710">
        <v>1520</v>
      </c>
      <c r="C710">
        <f t="shared" si="11"/>
        <v>0.34166666666692436</v>
      </c>
    </row>
    <row r="711" spans="1:3" x14ac:dyDescent="0.3">
      <c r="A711">
        <v>1660.139444444445</v>
      </c>
      <c r="B711">
        <v>1532</v>
      </c>
      <c r="C711">
        <f t="shared" si="11"/>
        <v>0.44444444444502551</v>
      </c>
    </row>
    <row r="712" spans="1:3" x14ac:dyDescent="0.3">
      <c r="A712">
        <v>1660.442222222222</v>
      </c>
      <c r="B712">
        <v>1539</v>
      </c>
      <c r="C712">
        <f t="shared" si="11"/>
        <v>0.30277777777700976</v>
      </c>
    </row>
    <row r="713" spans="1:3" x14ac:dyDescent="0.3">
      <c r="A713">
        <v>1660.7449999999999</v>
      </c>
      <c r="B713">
        <v>1545</v>
      </c>
      <c r="C713">
        <f t="shared" si="11"/>
        <v>0.30277777777791925</v>
      </c>
    </row>
    <row r="714" spans="1:3" x14ac:dyDescent="0.3">
      <c r="A714">
        <v>1663.4533333333329</v>
      </c>
      <c r="B714">
        <v>1501</v>
      </c>
      <c r="C714">
        <f t="shared" si="11"/>
        <v>2.7083333333330302</v>
      </c>
    </row>
    <row r="715" spans="1:3" x14ac:dyDescent="0.3">
      <c r="A715">
        <v>1663.731111111111</v>
      </c>
      <c r="B715">
        <v>1514</v>
      </c>
      <c r="C715">
        <f t="shared" si="11"/>
        <v>0.27777777777805568</v>
      </c>
    </row>
    <row r="716" spans="1:3" x14ac:dyDescent="0.3">
      <c r="A716">
        <v>1664.356111111111</v>
      </c>
      <c r="B716">
        <v>1532</v>
      </c>
      <c r="C716">
        <f t="shared" si="11"/>
        <v>0.625</v>
      </c>
    </row>
    <row r="717" spans="1:3" x14ac:dyDescent="0.3">
      <c r="A717">
        <v>1664.8227777777779</v>
      </c>
      <c r="B717">
        <v>1538</v>
      </c>
      <c r="C717">
        <f t="shared" si="11"/>
        <v>0.46666666666692436</v>
      </c>
    </row>
    <row r="718" spans="1:3" x14ac:dyDescent="0.3">
      <c r="A718">
        <v>1667.5422222222221</v>
      </c>
      <c r="B718">
        <v>1511</v>
      </c>
      <c r="C718">
        <f t="shared" si="11"/>
        <v>2.719444444444207</v>
      </c>
    </row>
    <row r="719" spans="1:3" x14ac:dyDescent="0.3">
      <c r="A719">
        <v>1667.72</v>
      </c>
      <c r="B719">
        <v>1514</v>
      </c>
      <c r="C719">
        <f t="shared" si="11"/>
        <v>0.17777777777791925</v>
      </c>
    </row>
    <row r="720" spans="1:3" x14ac:dyDescent="0.3">
      <c r="A720">
        <v>1667.936666666667</v>
      </c>
      <c r="B720">
        <v>1510</v>
      </c>
      <c r="C720">
        <f t="shared" si="11"/>
        <v>0.21666666666692436</v>
      </c>
    </row>
    <row r="721" spans="1:3" x14ac:dyDescent="0.3">
      <c r="A721">
        <v>1668.2061111111111</v>
      </c>
      <c r="B721">
        <v>1521</v>
      </c>
      <c r="C721">
        <f t="shared" si="11"/>
        <v>0.26944444444416149</v>
      </c>
    </row>
    <row r="722" spans="1:3" x14ac:dyDescent="0.3">
      <c r="A722">
        <v>1668.478333333333</v>
      </c>
      <c r="B722">
        <v>1522</v>
      </c>
      <c r="C722">
        <f t="shared" si="11"/>
        <v>0.27222222222189885</v>
      </c>
    </row>
    <row r="723" spans="1:3" x14ac:dyDescent="0.3">
      <c r="A723">
        <v>1671.2758333333329</v>
      </c>
      <c r="B723">
        <v>1484</v>
      </c>
      <c r="C723">
        <f t="shared" si="11"/>
        <v>2.7974999999999</v>
      </c>
    </row>
    <row r="724" spans="1:3" x14ac:dyDescent="0.3">
      <c r="A724">
        <v>1671.4869444444439</v>
      </c>
      <c r="B724">
        <v>1489</v>
      </c>
      <c r="C724">
        <f t="shared" si="11"/>
        <v>0.2111111111109949</v>
      </c>
    </row>
    <row r="725" spans="1:3" x14ac:dyDescent="0.3">
      <c r="A725">
        <v>1671.7341666666671</v>
      </c>
      <c r="B725">
        <v>1497</v>
      </c>
      <c r="C725">
        <f t="shared" si="11"/>
        <v>0.24722222222317214</v>
      </c>
    </row>
    <row r="726" spans="1:3" x14ac:dyDescent="0.3">
      <c r="A726">
        <v>1672.0591666666669</v>
      </c>
      <c r="B726">
        <v>1503</v>
      </c>
      <c r="C726">
        <f t="shared" si="11"/>
        <v>0.3249999999998181</v>
      </c>
    </row>
    <row r="727" spans="1:3" x14ac:dyDescent="0.3">
      <c r="A727">
        <v>1672.286944444445</v>
      </c>
      <c r="B727">
        <v>1509</v>
      </c>
      <c r="C727">
        <f t="shared" si="11"/>
        <v>0.22777777777810115</v>
      </c>
    </row>
    <row r="728" spans="1:3" x14ac:dyDescent="0.3">
      <c r="A728">
        <v>1675.7175</v>
      </c>
      <c r="B728">
        <v>1490</v>
      </c>
      <c r="C728">
        <f t="shared" si="11"/>
        <v>3.4305555555549745</v>
      </c>
    </row>
    <row r="729" spans="1:3" x14ac:dyDescent="0.3">
      <c r="A729">
        <v>1675.973055555555</v>
      </c>
      <c r="B729">
        <v>1498</v>
      </c>
      <c r="C729">
        <f t="shared" si="11"/>
        <v>0.25555555555501996</v>
      </c>
    </row>
    <row r="730" spans="1:3" x14ac:dyDescent="0.3">
      <c r="A730">
        <v>1676.370277777778</v>
      </c>
      <c r="B730">
        <v>1507</v>
      </c>
      <c r="C730">
        <f t="shared" si="11"/>
        <v>0.39722222222303571</v>
      </c>
    </row>
    <row r="731" spans="1:3" x14ac:dyDescent="0.3">
      <c r="A731">
        <v>1676.5786111111111</v>
      </c>
      <c r="B731">
        <v>1509</v>
      </c>
      <c r="C731">
        <f t="shared" si="11"/>
        <v>0.20833333333303017</v>
      </c>
    </row>
    <row r="732" spans="1:3" x14ac:dyDescent="0.3">
      <c r="A732">
        <v>1679.100833333333</v>
      </c>
      <c r="B732">
        <v>1494</v>
      </c>
      <c r="C732">
        <f t="shared" si="11"/>
        <v>2.5222222222218988</v>
      </c>
    </row>
    <row r="733" spans="1:3" x14ac:dyDescent="0.3">
      <c r="A733">
        <v>1679.4175</v>
      </c>
      <c r="B733">
        <v>1512</v>
      </c>
      <c r="C733">
        <f t="shared" si="11"/>
        <v>0.31666666666706078</v>
      </c>
    </row>
    <row r="734" spans="1:3" x14ac:dyDescent="0.3">
      <c r="A734">
        <v>1679.8091666666669</v>
      </c>
      <c r="B734">
        <v>1523</v>
      </c>
      <c r="C734">
        <f t="shared" si="11"/>
        <v>0.39166666666687888</v>
      </c>
    </row>
    <row r="735" spans="1:3" x14ac:dyDescent="0.3">
      <c r="A735">
        <v>1680.1872222222221</v>
      </c>
      <c r="B735">
        <v>1516</v>
      </c>
      <c r="C735">
        <f t="shared" si="11"/>
        <v>0.37805555555519277</v>
      </c>
    </row>
    <row r="736" spans="1:3" x14ac:dyDescent="0.3">
      <c r="A736">
        <v>1681.9205555555559</v>
      </c>
      <c r="B736">
        <v>1497</v>
      </c>
      <c r="C736">
        <f t="shared" si="11"/>
        <v>1.7333333333338032</v>
      </c>
    </row>
    <row r="737" spans="1:3" x14ac:dyDescent="0.3">
      <c r="A737">
        <v>1682.245555555555</v>
      </c>
      <c r="B737">
        <v>1522</v>
      </c>
      <c r="C737">
        <f t="shared" si="11"/>
        <v>0.32499999999913598</v>
      </c>
    </row>
    <row r="738" spans="1:3" x14ac:dyDescent="0.3">
      <c r="A738">
        <v>1682.5483333333329</v>
      </c>
      <c r="B738">
        <v>1525</v>
      </c>
      <c r="C738">
        <f t="shared" si="11"/>
        <v>0.30277777777791925</v>
      </c>
    </row>
    <row r="739" spans="1:3" x14ac:dyDescent="0.3">
      <c r="A739">
        <v>1682.876111111111</v>
      </c>
      <c r="B739">
        <v>1531</v>
      </c>
      <c r="C739">
        <f t="shared" si="11"/>
        <v>0.3277777777780102</v>
      </c>
    </row>
    <row r="740" spans="1:3" x14ac:dyDescent="0.3">
      <c r="A740">
        <v>1683.2205555555561</v>
      </c>
      <c r="B740">
        <v>1530</v>
      </c>
      <c r="C740">
        <f t="shared" si="11"/>
        <v>0.34444444444511646</v>
      </c>
    </row>
    <row r="741" spans="1:3" x14ac:dyDescent="0.3">
      <c r="A741">
        <v>1683.531666666667</v>
      </c>
      <c r="B741">
        <v>1527</v>
      </c>
      <c r="C741">
        <f t="shared" si="11"/>
        <v>0.31111111111090395</v>
      </c>
    </row>
    <row r="742" spans="1:3" x14ac:dyDescent="0.3">
      <c r="A742">
        <v>1686.3011111111109</v>
      </c>
      <c r="B742">
        <v>1518</v>
      </c>
      <c r="C742">
        <f t="shared" si="11"/>
        <v>2.7694444444439341</v>
      </c>
    </row>
    <row r="743" spans="1:3" x14ac:dyDescent="0.3">
      <c r="A743">
        <v>1686.626111111111</v>
      </c>
      <c r="B743">
        <v>1530</v>
      </c>
      <c r="C743">
        <f t="shared" si="11"/>
        <v>0.32500000000004547</v>
      </c>
    </row>
    <row r="744" spans="1:3" x14ac:dyDescent="0.3">
      <c r="A744">
        <v>1686.915</v>
      </c>
      <c r="B744">
        <v>1532</v>
      </c>
      <c r="C744">
        <f t="shared" si="11"/>
        <v>0.2888888888890051</v>
      </c>
    </row>
    <row r="745" spans="1:3" x14ac:dyDescent="0.3">
      <c r="A745">
        <v>1689.520555555556</v>
      </c>
      <c r="B745">
        <v>1514</v>
      </c>
      <c r="C745">
        <f t="shared" si="11"/>
        <v>2.6055555555560659</v>
      </c>
    </row>
    <row r="746" spans="1:3" x14ac:dyDescent="0.3">
      <c r="A746">
        <v>1689.69</v>
      </c>
      <c r="B746">
        <v>1523</v>
      </c>
      <c r="C746">
        <f t="shared" si="11"/>
        <v>0.16944444444402507</v>
      </c>
    </row>
    <row r="747" spans="1:3" x14ac:dyDescent="0.3">
      <c r="A747">
        <v>1690.087222222222</v>
      </c>
      <c r="B747">
        <v>1524</v>
      </c>
      <c r="C747">
        <f t="shared" si="11"/>
        <v>0.39722222222189885</v>
      </c>
    </row>
    <row r="748" spans="1:3" x14ac:dyDescent="0.3">
      <c r="A748">
        <v>1690.459444444444</v>
      </c>
      <c r="B748">
        <v>1532</v>
      </c>
      <c r="C748">
        <f t="shared" si="11"/>
        <v>0.37222222222203527</v>
      </c>
    </row>
    <row r="749" spans="1:3" x14ac:dyDescent="0.3">
      <c r="A749">
        <v>1692.7566666666669</v>
      </c>
      <c r="B749">
        <v>1515</v>
      </c>
      <c r="C749">
        <f t="shared" si="11"/>
        <v>2.2972222222228993</v>
      </c>
    </row>
    <row r="750" spans="1:3" x14ac:dyDescent="0.3">
      <c r="A750">
        <v>1693.162222222222</v>
      </c>
      <c r="B750">
        <v>1517</v>
      </c>
      <c r="C750">
        <f t="shared" si="11"/>
        <v>0.40555555555511091</v>
      </c>
    </row>
    <row r="751" spans="1:3" x14ac:dyDescent="0.3">
      <c r="A751">
        <v>1693.5455555555559</v>
      </c>
      <c r="B751">
        <v>1513</v>
      </c>
      <c r="C751">
        <f t="shared" si="11"/>
        <v>0.38333333333389419</v>
      </c>
    </row>
    <row r="752" spans="1:3" x14ac:dyDescent="0.3">
      <c r="A752">
        <v>1696.270555555556</v>
      </c>
      <c r="B752">
        <v>1498</v>
      </c>
      <c r="C752">
        <f t="shared" si="11"/>
        <v>2.7250000000001364</v>
      </c>
    </row>
    <row r="753" spans="1:3" x14ac:dyDescent="0.3">
      <c r="A753">
        <v>1696.528888888889</v>
      </c>
      <c r="B753">
        <v>1501</v>
      </c>
      <c r="C753">
        <f t="shared" si="11"/>
        <v>0.25833333333298469</v>
      </c>
    </row>
    <row r="754" spans="1:3" x14ac:dyDescent="0.3">
      <c r="A754">
        <v>1699.270833333333</v>
      </c>
      <c r="B754">
        <v>1467</v>
      </c>
      <c r="C754">
        <f t="shared" si="11"/>
        <v>2.741944444444016</v>
      </c>
    </row>
    <row r="755" spans="1:3" x14ac:dyDescent="0.3">
      <c r="A755">
        <v>1699.479166666667</v>
      </c>
      <c r="B755">
        <v>1479</v>
      </c>
      <c r="C755">
        <f t="shared" si="11"/>
        <v>0.20833333333393966</v>
      </c>
    </row>
    <row r="756" spans="1:3" x14ac:dyDescent="0.3">
      <c r="A756">
        <v>1699.7097222222219</v>
      </c>
      <c r="B756">
        <v>1492</v>
      </c>
      <c r="C756">
        <f t="shared" si="11"/>
        <v>0.23055555555492901</v>
      </c>
    </row>
    <row r="757" spans="1:3" x14ac:dyDescent="0.3">
      <c r="A757">
        <v>1699.981944444444</v>
      </c>
      <c r="B757">
        <v>1496</v>
      </c>
      <c r="C757">
        <f t="shared" si="11"/>
        <v>0.27222222222212622</v>
      </c>
    </row>
    <row r="758" spans="1:3" x14ac:dyDescent="0.3">
      <c r="A758">
        <v>1700.440277777778</v>
      </c>
      <c r="B758">
        <v>1509</v>
      </c>
      <c r="C758">
        <f t="shared" si="11"/>
        <v>0.45833333333393966</v>
      </c>
    </row>
    <row r="759" spans="1:3" x14ac:dyDescent="0.3">
      <c r="A759">
        <v>1702.8402777777781</v>
      </c>
      <c r="B759">
        <v>1478</v>
      </c>
      <c r="C759">
        <f t="shared" si="11"/>
        <v>2.4000000000000909</v>
      </c>
    </row>
    <row r="760" spans="1:3" x14ac:dyDescent="0.3">
      <c r="A760">
        <v>1703.195833333333</v>
      </c>
      <c r="B760">
        <v>1482</v>
      </c>
      <c r="C760">
        <f t="shared" si="11"/>
        <v>0.35555555555492901</v>
      </c>
    </row>
    <row r="761" spans="1:3" x14ac:dyDescent="0.3">
      <c r="A761">
        <v>1703.4930555555561</v>
      </c>
      <c r="B761">
        <v>1485</v>
      </c>
      <c r="C761">
        <f t="shared" si="11"/>
        <v>0.29722222222312666</v>
      </c>
    </row>
    <row r="762" spans="1:3" x14ac:dyDescent="0.3">
      <c r="A762">
        <v>1703.6736111111111</v>
      </c>
      <c r="B762">
        <v>1491</v>
      </c>
      <c r="C762">
        <f t="shared" si="11"/>
        <v>0.18055555555497449</v>
      </c>
    </row>
    <row r="763" spans="1:3" x14ac:dyDescent="0.3">
      <c r="A763">
        <v>1703.8458333333331</v>
      </c>
      <c r="B763">
        <v>1493</v>
      </c>
      <c r="C763">
        <f t="shared" si="11"/>
        <v>0.1722222222219898</v>
      </c>
    </row>
    <row r="764" spans="1:3" x14ac:dyDescent="0.3">
      <c r="A764">
        <v>1704.1125</v>
      </c>
      <c r="B764">
        <v>1492</v>
      </c>
      <c r="C764">
        <f t="shared" si="11"/>
        <v>0.26666666666687888</v>
      </c>
    </row>
    <row r="765" spans="1:3" x14ac:dyDescent="0.3">
      <c r="A765">
        <v>1704.3875</v>
      </c>
      <c r="B765">
        <v>1493</v>
      </c>
      <c r="C765">
        <f t="shared" si="11"/>
        <v>0.27500000000009095</v>
      </c>
    </row>
    <row r="766" spans="1:3" x14ac:dyDescent="0.3">
      <c r="A766">
        <v>1707.515277777778</v>
      </c>
      <c r="B766">
        <v>1491</v>
      </c>
      <c r="C766">
        <f t="shared" si="11"/>
        <v>3.1277777777779647</v>
      </c>
    </row>
    <row r="767" spans="1:3" x14ac:dyDescent="0.3">
      <c r="A767">
        <v>1707.848611111111</v>
      </c>
      <c r="B767">
        <v>1503</v>
      </c>
      <c r="C767">
        <f t="shared" si="11"/>
        <v>0.33333333333303017</v>
      </c>
    </row>
    <row r="768" spans="1:3" x14ac:dyDescent="0.3">
      <c r="A768">
        <v>1708.0430555555561</v>
      </c>
      <c r="B768">
        <v>1507</v>
      </c>
      <c r="C768">
        <f t="shared" si="11"/>
        <v>0.19444444444502551</v>
      </c>
    </row>
    <row r="769" spans="1:3" x14ac:dyDescent="0.3">
      <c r="A769">
        <v>1708.515277777778</v>
      </c>
      <c r="B769">
        <v>1516</v>
      </c>
      <c r="C769">
        <f t="shared" si="11"/>
        <v>0.47222222222194432</v>
      </c>
    </row>
    <row r="770" spans="1:3" x14ac:dyDescent="0.3">
      <c r="A770">
        <v>1711.6652777777781</v>
      </c>
      <c r="B770">
        <v>1510</v>
      </c>
      <c r="C770">
        <f t="shared" si="11"/>
        <v>3.1500000000000909</v>
      </c>
    </row>
    <row r="771" spans="1:3" x14ac:dyDescent="0.3">
      <c r="A771">
        <v>1712.2375</v>
      </c>
      <c r="B771">
        <v>1519</v>
      </c>
      <c r="C771">
        <f t="shared" ref="C771:C834" si="12">A771-A770</f>
        <v>0.57222222222185337</v>
      </c>
    </row>
    <row r="772" spans="1:3" x14ac:dyDescent="0.3">
      <c r="A772">
        <v>1712.6708333333329</v>
      </c>
      <c r="B772">
        <v>1529</v>
      </c>
      <c r="C772">
        <f t="shared" si="12"/>
        <v>0.43333333333293922</v>
      </c>
    </row>
    <row r="773" spans="1:3" x14ac:dyDescent="0.3">
      <c r="A773">
        <v>1716.1180555555561</v>
      </c>
      <c r="B773">
        <v>1517</v>
      </c>
      <c r="C773">
        <f t="shared" si="12"/>
        <v>3.4472222222232176</v>
      </c>
    </row>
    <row r="774" spans="1:3" x14ac:dyDescent="0.3">
      <c r="A774">
        <v>1716.4569444444439</v>
      </c>
      <c r="B774">
        <v>1528</v>
      </c>
      <c r="C774">
        <f t="shared" si="12"/>
        <v>0.33888888888782276</v>
      </c>
    </row>
    <row r="775" spans="1:3" x14ac:dyDescent="0.3">
      <c r="A775">
        <v>1716.7541666666671</v>
      </c>
      <c r="B775">
        <v>1532</v>
      </c>
      <c r="C775">
        <f t="shared" si="12"/>
        <v>0.29722222222312666</v>
      </c>
    </row>
    <row r="776" spans="1:3" x14ac:dyDescent="0.3">
      <c r="A776">
        <v>1717.0683333333329</v>
      </c>
      <c r="B776">
        <v>1538</v>
      </c>
      <c r="C776">
        <f t="shared" si="12"/>
        <v>0.31416666666586934</v>
      </c>
    </row>
    <row r="777" spans="1:3" x14ac:dyDescent="0.3">
      <c r="A777">
        <v>1719.929444444444</v>
      </c>
      <c r="B777">
        <v>1516</v>
      </c>
      <c r="C777">
        <f t="shared" si="12"/>
        <v>2.8611111111110858</v>
      </c>
    </row>
    <row r="778" spans="1:3" x14ac:dyDescent="0.3">
      <c r="A778">
        <v>1720.2405555555561</v>
      </c>
      <c r="B778">
        <v>1532</v>
      </c>
      <c r="C778">
        <f t="shared" si="12"/>
        <v>0.31111111111204082</v>
      </c>
    </row>
    <row r="779" spans="1:3" x14ac:dyDescent="0.3">
      <c r="A779">
        <v>1720.537777777778</v>
      </c>
      <c r="B779">
        <v>1523</v>
      </c>
      <c r="C779">
        <f t="shared" si="12"/>
        <v>0.2972222222219898</v>
      </c>
    </row>
    <row r="780" spans="1:3" x14ac:dyDescent="0.3">
      <c r="A780">
        <v>1723.5627777777779</v>
      </c>
      <c r="B780">
        <v>1503</v>
      </c>
      <c r="C780">
        <f t="shared" si="12"/>
        <v>3.0249999999998636</v>
      </c>
    </row>
    <row r="781" spans="1:3" x14ac:dyDescent="0.3">
      <c r="A781">
        <v>1723.9516666666671</v>
      </c>
      <c r="B781">
        <v>1515</v>
      </c>
      <c r="C781">
        <f t="shared" si="12"/>
        <v>0.38888888888914153</v>
      </c>
    </row>
    <row r="782" spans="1:3" x14ac:dyDescent="0.3">
      <c r="A782">
        <v>1724.307222222222</v>
      </c>
      <c r="B782">
        <v>1522</v>
      </c>
      <c r="C782">
        <f t="shared" si="12"/>
        <v>0.35555555555492901</v>
      </c>
    </row>
    <row r="783" spans="1:3" x14ac:dyDescent="0.3">
      <c r="A783">
        <v>1724.635</v>
      </c>
      <c r="B783">
        <v>1516</v>
      </c>
      <c r="C783">
        <f t="shared" si="12"/>
        <v>0.3277777777780102</v>
      </c>
    </row>
    <row r="784" spans="1:3" x14ac:dyDescent="0.3">
      <c r="A784">
        <v>1725.0350000000001</v>
      </c>
      <c r="B784">
        <v>1497</v>
      </c>
      <c r="C784">
        <f t="shared" si="12"/>
        <v>0.40000000000009095</v>
      </c>
    </row>
    <row r="785" spans="1:3" x14ac:dyDescent="0.3">
      <c r="A785">
        <v>1727.4877777777781</v>
      </c>
      <c r="B785">
        <v>1489</v>
      </c>
      <c r="C785">
        <f t="shared" si="12"/>
        <v>2.4527777777780102</v>
      </c>
    </row>
    <row r="786" spans="1:3" x14ac:dyDescent="0.3">
      <c r="A786">
        <v>1728.0936111111109</v>
      </c>
      <c r="B786">
        <v>1506</v>
      </c>
      <c r="C786">
        <f t="shared" si="12"/>
        <v>0.60583333333283917</v>
      </c>
    </row>
    <row r="787" spans="1:3" x14ac:dyDescent="0.3">
      <c r="A787">
        <v>1728.4297222222219</v>
      </c>
      <c r="B787">
        <v>1514</v>
      </c>
      <c r="C787">
        <f t="shared" si="12"/>
        <v>0.3361111111109949</v>
      </c>
    </row>
    <row r="788" spans="1:3" x14ac:dyDescent="0.3">
      <c r="A788">
        <v>1728.7574999999999</v>
      </c>
      <c r="B788">
        <v>1517</v>
      </c>
      <c r="C788">
        <f t="shared" si="12"/>
        <v>0.3277777777780102</v>
      </c>
    </row>
    <row r="789" spans="1:3" x14ac:dyDescent="0.3">
      <c r="A789">
        <v>1731.713055555555</v>
      </c>
      <c r="B789">
        <v>1498</v>
      </c>
      <c r="C789">
        <f t="shared" si="12"/>
        <v>2.9555555555550654</v>
      </c>
    </row>
    <row r="790" spans="1:3" x14ac:dyDescent="0.3">
      <c r="A790">
        <v>1732.0574999999999</v>
      </c>
      <c r="B790">
        <v>1523</v>
      </c>
      <c r="C790">
        <f t="shared" si="12"/>
        <v>0.34444444444488909</v>
      </c>
    </row>
    <row r="791" spans="1:3" x14ac:dyDescent="0.3">
      <c r="A791">
        <v>1732.2658333333329</v>
      </c>
      <c r="B791">
        <v>1526</v>
      </c>
      <c r="C791">
        <f t="shared" si="12"/>
        <v>0.20833333333303017</v>
      </c>
    </row>
    <row r="792" spans="1:3" x14ac:dyDescent="0.3">
      <c r="A792">
        <v>1732.524166666667</v>
      </c>
      <c r="B792">
        <v>1530</v>
      </c>
      <c r="C792">
        <f t="shared" si="12"/>
        <v>0.25833333333412156</v>
      </c>
    </row>
    <row r="793" spans="1:3" x14ac:dyDescent="0.3">
      <c r="A793">
        <v>1734.7213888888889</v>
      </c>
      <c r="B793">
        <v>1514</v>
      </c>
      <c r="C793">
        <f t="shared" si="12"/>
        <v>2.1972222222218534</v>
      </c>
    </row>
    <row r="794" spans="1:3" x14ac:dyDescent="0.3">
      <c r="A794">
        <v>1734.8824999999999</v>
      </c>
      <c r="B794">
        <v>1525</v>
      </c>
      <c r="C794">
        <f t="shared" si="12"/>
        <v>0.16111111111104037</v>
      </c>
    </row>
    <row r="795" spans="1:3" x14ac:dyDescent="0.3">
      <c r="A795">
        <v>1735.201944444445</v>
      </c>
      <c r="B795">
        <v>1532</v>
      </c>
      <c r="C795">
        <f t="shared" si="12"/>
        <v>0.31944444444502551</v>
      </c>
    </row>
    <row r="796" spans="1:3" x14ac:dyDescent="0.3">
      <c r="A796" s="6">
        <v>1735.204722222222</v>
      </c>
      <c r="B796" s="6">
        <v>1533</v>
      </c>
      <c r="C796">
        <f t="shared" si="12"/>
        <v>2.7777777770552348E-3</v>
      </c>
    </row>
    <row r="797" spans="1:3" x14ac:dyDescent="0.3">
      <c r="A797">
        <v>1735.538055555556</v>
      </c>
      <c r="B797">
        <v>1534</v>
      </c>
      <c r="C797">
        <f t="shared" si="12"/>
        <v>0.33333333333393966</v>
      </c>
    </row>
    <row r="798" spans="1:3" x14ac:dyDescent="0.3">
      <c r="A798">
        <v>1739.2686111111111</v>
      </c>
      <c r="B798">
        <v>1523</v>
      </c>
      <c r="C798">
        <f t="shared" si="12"/>
        <v>3.7305555555551564</v>
      </c>
    </row>
    <row r="799" spans="1:3" x14ac:dyDescent="0.3">
      <c r="A799">
        <v>1739.5658333333331</v>
      </c>
      <c r="B799">
        <v>1530</v>
      </c>
      <c r="C799">
        <f t="shared" si="12"/>
        <v>0.2972222222219898</v>
      </c>
    </row>
    <row r="800" spans="1:3" x14ac:dyDescent="0.3">
      <c r="A800">
        <v>1739.954722222222</v>
      </c>
      <c r="B800">
        <v>1540</v>
      </c>
      <c r="C800">
        <f t="shared" si="12"/>
        <v>0.38888888888891415</v>
      </c>
    </row>
    <row r="801" spans="1:3" x14ac:dyDescent="0.3">
      <c r="A801">
        <v>1740.413055555556</v>
      </c>
      <c r="B801">
        <v>1533</v>
      </c>
      <c r="C801">
        <f t="shared" si="12"/>
        <v>0.45833333333393966</v>
      </c>
    </row>
    <row r="802" spans="1:3" x14ac:dyDescent="0.3">
      <c r="A802">
        <v>1743.0494444444439</v>
      </c>
      <c r="B802">
        <v>1496</v>
      </c>
      <c r="C802">
        <f t="shared" si="12"/>
        <v>2.6363888888879501</v>
      </c>
    </row>
    <row r="803" spans="1:3" x14ac:dyDescent="0.3">
      <c r="A803">
        <v>1743.396666666667</v>
      </c>
      <c r="B803">
        <v>1510</v>
      </c>
      <c r="C803">
        <f t="shared" si="12"/>
        <v>0.34722222222308119</v>
      </c>
    </row>
    <row r="804" spans="1:3" x14ac:dyDescent="0.3">
      <c r="A804">
        <v>1743.7661111111111</v>
      </c>
      <c r="B804">
        <v>1521</v>
      </c>
      <c r="C804">
        <f t="shared" si="12"/>
        <v>0.36944444444407054</v>
      </c>
    </row>
    <row r="805" spans="1:3" x14ac:dyDescent="0.3">
      <c r="A805">
        <v>1744.1383333333331</v>
      </c>
      <c r="B805">
        <v>1527</v>
      </c>
      <c r="C805">
        <f t="shared" si="12"/>
        <v>0.37222222222203527</v>
      </c>
    </row>
    <row r="806" spans="1:3" x14ac:dyDescent="0.3">
      <c r="A806">
        <v>1744.48</v>
      </c>
      <c r="B806">
        <v>1522</v>
      </c>
      <c r="C806">
        <f t="shared" si="12"/>
        <v>0.34166666666692436</v>
      </c>
    </row>
    <row r="807" spans="1:3" x14ac:dyDescent="0.3">
      <c r="A807">
        <v>1746.999444444444</v>
      </c>
      <c r="B807">
        <v>1485</v>
      </c>
      <c r="C807">
        <f t="shared" si="12"/>
        <v>2.5194444444439341</v>
      </c>
    </row>
    <row r="808" spans="1:3" x14ac:dyDescent="0.3">
      <c r="A808">
        <v>1747.271666666667</v>
      </c>
      <c r="B808">
        <v>1497</v>
      </c>
      <c r="C808">
        <f t="shared" si="12"/>
        <v>0.27222222222303571</v>
      </c>
    </row>
    <row r="809" spans="1:3" x14ac:dyDescent="0.3">
      <c r="A809">
        <v>1747.691111111111</v>
      </c>
      <c r="B809">
        <v>1513</v>
      </c>
      <c r="C809">
        <f t="shared" si="12"/>
        <v>0.41944444444402507</v>
      </c>
    </row>
    <row r="810" spans="1:3" x14ac:dyDescent="0.3">
      <c r="A810">
        <v>1748.0911111111111</v>
      </c>
      <c r="B810">
        <v>1516</v>
      </c>
      <c r="C810">
        <f t="shared" si="12"/>
        <v>0.40000000000009095</v>
      </c>
    </row>
    <row r="811" spans="1:3" x14ac:dyDescent="0.3">
      <c r="A811">
        <v>1752.1411111111111</v>
      </c>
      <c r="B811">
        <v>1480</v>
      </c>
      <c r="C811">
        <f t="shared" si="12"/>
        <v>4.0499999999999545</v>
      </c>
    </row>
    <row r="812" spans="1:3" x14ac:dyDescent="0.3">
      <c r="A812">
        <v>1752.363333333333</v>
      </c>
      <c r="B812">
        <v>1492</v>
      </c>
      <c r="C812">
        <f t="shared" si="12"/>
        <v>0.22222222222194432</v>
      </c>
    </row>
    <row r="813" spans="1:3" x14ac:dyDescent="0.3">
      <c r="A813">
        <v>1752.63</v>
      </c>
      <c r="B813">
        <v>1499</v>
      </c>
      <c r="C813">
        <f t="shared" si="12"/>
        <v>0.26666666666710626</v>
      </c>
    </row>
    <row r="814" spans="1:3" x14ac:dyDescent="0.3">
      <c r="A814">
        <v>1753.0522222222221</v>
      </c>
      <c r="B814">
        <v>1521</v>
      </c>
      <c r="C814">
        <f t="shared" si="12"/>
        <v>0.4222222222219898</v>
      </c>
    </row>
    <row r="815" spans="1:3" x14ac:dyDescent="0.3">
      <c r="A815">
        <v>1753.274444444444</v>
      </c>
      <c r="B815">
        <v>1520</v>
      </c>
      <c r="C815">
        <f t="shared" si="12"/>
        <v>0.22222222222194432</v>
      </c>
    </row>
    <row r="816" spans="1:3" x14ac:dyDescent="0.3">
      <c r="A816">
        <v>1753.4549999999999</v>
      </c>
      <c r="B816">
        <v>1522</v>
      </c>
      <c r="C816">
        <f t="shared" si="12"/>
        <v>0.18055555555588398</v>
      </c>
    </row>
    <row r="817" spans="1:3" x14ac:dyDescent="0.3">
      <c r="A817">
        <v>1756.310833333333</v>
      </c>
      <c r="B817">
        <v>1490</v>
      </c>
      <c r="C817">
        <f t="shared" si="12"/>
        <v>2.8558333333330665</v>
      </c>
    </row>
    <row r="818" spans="1:3" x14ac:dyDescent="0.3">
      <c r="A818">
        <v>1756.6552777777781</v>
      </c>
      <c r="B818">
        <v>1504</v>
      </c>
      <c r="C818">
        <f t="shared" si="12"/>
        <v>0.34444444444511646</v>
      </c>
    </row>
    <row r="819" spans="1:3" x14ac:dyDescent="0.3">
      <c r="A819">
        <v>1756.938611111111</v>
      </c>
      <c r="B819">
        <v>1510</v>
      </c>
      <c r="C819">
        <f t="shared" si="12"/>
        <v>0.28333333333284827</v>
      </c>
    </row>
    <row r="820" spans="1:3" x14ac:dyDescent="0.3">
      <c r="A820">
        <v>1757.180277777778</v>
      </c>
      <c r="B820">
        <v>1512</v>
      </c>
      <c r="C820">
        <f t="shared" si="12"/>
        <v>0.24166666666701531</v>
      </c>
    </row>
    <row r="821" spans="1:3" x14ac:dyDescent="0.3">
      <c r="A821">
        <v>1760.2858333333329</v>
      </c>
      <c r="B821">
        <v>1471</v>
      </c>
      <c r="C821">
        <f t="shared" si="12"/>
        <v>3.105555555554929</v>
      </c>
    </row>
    <row r="822" spans="1:3" x14ac:dyDescent="0.3">
      <c r="A822">
        <v>1760.6941666666669</v>
      </c>
      <c r="B822">
        <v>1490</v>
      </c>
      <c r="C822">
        <f t="shared" si="12"/>
        <v>0.40833333333398514</v>
      </c>
    </row>
    <row r="823" spans="1:3" x14ac:dyDescent="0.3">
      <c r="A823">
        <v>1761.0302777777781</v>
      </c>
      <c r="B823">
        <v>1493</v>
      </c>
      <c r="C823">
        <f t="shared" si="12"/>
        <v>0.33611111111122227</v>
      </c>
    </row>
    <row r="824" spans="1:3" x14ac:dyDescent="0.3">
      <c r="A824">
        <v>1761.508055555556</v>
      </c>
      <c r="B824">
        <v>1502</v>
      </c>
      <c r="C824">
        <f t="shared" si="12"/>
        <v>0.47777777777787378</v>
      </c>
    </row>
    <row r="825" spans="1:3" x14ac:dyDescent="0.3">
      <c r="A825">
        <v>1761.646944444444</v>
      </c>
      <c r="B825">
        <v>1498</v>
      </c>
      <c r="C825">
        <f t="shared" si="12"/>
        <v>0.13888888888800466</v>
      </c>
    </row>
    <row r="826" spans="1:3" x14ac:dyDescent="0.3">
      <c r="A826">
        <v>1764.974722222222</v>
      </c>
      <c r="B826">
        <v>1464</v>
      </c>
      <c r="C826">
        <f t="shared" si="12"/>
        <v>3.3277777777780102</v>
      </c>
    </row>
    <row r="827" spans="1:3" x14ac:dyDescent="0.3">
      <c r="A827">
        <v>1764.9858333333329</v>
      </c>
      <c r="B827">
        <v>1466</v>
      </c>
      <c r="C827">
        <f t="shared" si="12"/>
        <v>1.1111111110949423E-2</v>
      </c>
    </row>
    <row r="828" spans="1:3" x14ac:dyDescent="0.3">
      <c r="A828">
        <v>1765.4108333333329</v>
      </c>
      <c r="B828">
        <v>1487</v>
      </c>
      <c r="C828">
        <f t="shared" si="12"/>
        <v>0.42499999999995453</v>
      </c>
    </row>
    <row r="829" spans="1:3" x14ac:dyDescent="0.3">
      <c r="A829">
        <v>1765.935833333333</v>
      </c>
      <c r="B829">
        <v>1512</v>
      </c>
      <c r="C829">
        <f t="shared" si="12"/>
        <v>0.52500000000009095</v>
      </c>
    </row>
    <row r="830" spans="1:3" x14ac:dyDescent="0.3">
      <c r="A830">
        <v>1768.5802777777781</v>
      </c>
      <c r="B830">
        <v>1501</v>
      </c>
      <c r="C830">
        <f t="shared" si="12"/>
        <v>2.644444444445071</v>
      </c>
    </row>
    <row r="831" spans="1:3" x14ac:dyDescent="0.3">
      <c r="A831">
        <v>1768.794166666667</v>
      </c>
      <c r="B831">
        <v>1514</v>
      </c>
      <c r="C831">
        <f t="shared" si="12"/>
        <v>0.21388888888895963</v>
      </c>
    </row>
    <row r="832" spans="1:3" x14ac:dyDescent="0.3">
      <c r="A832">
        <v>1769.258055555556</v>
      </c>
      <c r="B832">
        <v>1534</v>
      </c>
      <c r="C832">
        <f t="shared" si="12"/>
        <v>0.46388888888895963</v>
      </c>
    </row>
    <row r="833" spans="1:3" x14ac:dyDescent="0.3">
      <c r="A833">
        <v>1769.6052777777779</v>
      </c>
      <c r="B833">
        <v>1523</v>
      </c>
      <c r="C833">
        <f t="shared" si="12"/>
        <v>0.34722222222194432</v>
      </c>
    </row>
    <row r="834" spans="1:3" x14ac:dyDescent="0.3">
      <c r="A834">
        <v>1769.958055555556</v>
      </c>
      <c r="B834">
        <v>1526</v>
      </c>
      <c r="C834">
        <f t="shared" si="12"/>
        <v>0.35277777777810115</v>
      </c>
    </row>
    <row r="835" spans="1:3" x14ac:dyDescent="0.3">
      <c r="A835">
        <v>1770.296944444445</v>
      </c>
      <c r="B835">
        <v>1531</v>
      </c>
      <c r="C835">
        <f t="shared" ref="C835:C898" si="13">A835-A834</f>
        <v>0.33888888888895963</v>
      </c>
    </row>
    <row r="836" spans="1:3" x14ac:dyDescent="0.3">
      <c r="A836">
        <v>1772.9052777777781</v>
      </c>
      <c r="B836">
        <v>1508</v>
      </c>
      <c r="C836">
        <f t="shared" si="13"/>
        <v>2.6083333333331211</v>
      </c>
    </row>
    <row r="837" spans="1:3" x14ac:dyDescent="0.3">
      <c r="A837">
        <v>1773.2691666666669</v>
      </c>
      <c r="B837">
        <v>1520</v>
      </c>
      <c r="C837">
        <f t="shared" si="13"/>
        <v>0.3638888888888232</v>
      </c>
    </row>
    <row r="838" spans="1:3" x14ac:dyDescent="0.3">
      <c r="A838">
        <v>1773.6444444444439</v>
      </c>
      <c r="B838">
        <v>1530</v>
      </c>
      <c r="C838">
        <f t="shared" si="13"/>
        <v>0.37527777777700067</v>
      </c>
    </row>
    <row r="839" spans="1:3" x14ac:dyDescent="0.3">
      <c r="A839">
        <v>1773.961111111111</v>
      </c>
      <c r="B839">
        <v>1529</v>
      </c>
      <c r="C839">
        <f t="shared" si="13"/>
        <v>0.31666666666706078</v>
      </c>
    </row>
    <row r="840" spans="1:3" x14ac:dyDescent="0.3">
      <c r="A840">
        <v>1774.3416666666669</v>
      </c>
      <c r="B840">
        <v>1534</v>
      </c>
      <c r="C840">
        <f t="shared" si="13"/>
        <v>0.38055555555592946</v>
      </c>
    </row>
    <row r="841" spans="1:3" x14ac:dyDescent="0.3">
      <c r="A841">
        <v>1777.2222222222219</v>
      </c>
      <c r="B841">
        <v>1502</v>
      </c>
      <c r="C841">
        <f t="shared" si="13"/>
        <v>2.88055555555502</v>
      </c>
    </row>
    <row r="842" spans="1:3" x14ac:dyDescent="0.3">
      <c r="A842">
        <v>1777.505555555555</v>
      </c>
      <c r="B842">
        <v>1525</v>
      </c>
      <c r="C842">
        <f t="shared" si="13"/>
        <v>0.28333333333307564</v>
      </c>
    </row>
    <row r="843" spans="1:3" x14ac:dyDescent="0.3">
      <c r="A843">
        <v>1777.877777777778</v>
      </c>
      <c r="B843">
        <v>1530</v>
      </c>
      <c r="C843">
        <f t="shared" si="13"/>
        <v>0.37222222222294477</v>
      </c>
    </row>
    <row r="844" spans="1:3" x14ac:dyDescent="0.3">
      <c r="A844">
        <v>1781.130555555555</v>
      </c>
      <c r="B844">
        <v>1516</v>
      </c>
      <c r="C844">
        <f t="shared" si="13"/>
        <v>3.2527777777770552</v>
      </c>
    </row>
    <row r="845" spans="1:3" x14ac:dyDescent="0.3">
      <c r="A845">
        <v>1781.575</v>
      </c>
      <c r="B845">
        <v>1512</v>
      </c>
      <c r="C845">
        <f t="shared" si="13"/>
        <v>0.44444444444502551</v>
      </c>
    </row>
    <row r="846" spans="1:3" x14ac:dyDescent="0.3">
      <c r="A846">
        <v>1781.905555555556</v>
      </c>
      <c r="B846">
        <v>1522</v>
      </c>
      <c r="C846">
        <f t="shared" si="13"/>
        <v>0.33055555555597493</v>
      </c>
    </row>
    <row r="847" spans="1:3" x14ac:dyDescent="0.3">
      <c r="A847">
        <v>1782.038888888889</v>
      </c>
      <c r="B847">
        <v>1525</v>
      </c>
      <c r="C847">
        <f t="shared" si="13"/>
        <v>0.13333333333298469</v>
      </c>
    </row>
    <row r="848" spans="1:3" x14ac:dyDescent="0.3">
      <c r="A848">
        <v>1784.366666666667</v>
      </c>
      <c r="B848">
        <v>1511</v>
      </c>
      <c r="C848">
        <f t="shared" si="13"/>
        <v>2.3277777777780102</v>
      </c>
    </row>
    <row r="849" spans="1:3" x14ac:dyDescent="0.3">
      <c r="A849">
        <v>1784.663888888889</v>
      </c>
      <c r="B849">
        <v>1532</v>
      </c>
      <c r="C849">
        <f t="shared" si="13"/>
        <v>0.2972222222219898</v>
      </c>
    </row>
    <row r="850" spans="1:3" x14ac:dyDescent="0.3">
      <c r="A850">
        <v>1785.133333333333</v>
      </c>
      <c r="B850">
        <v>1529</v>
      </c>
      <c r="C850">
        <f t="shared" si="13"/>
        <v>0.46944444444397959</v>
      </c>
    </row>
    <row r="851" spans="1:3" x14ac:dyDescent="0.3">
      <c r="A851">
        <v>1785.594444444444</v>
      </c>
      <c r="B851">
        <v>1535</v>
      </c>
      <c r="C851">
        <f t="shared" si="13"/>
        <v>0.4611111111109949</v>
      </c>
    </row>
    <row r="852" spans="1:3" x14ac:dyDescent="0.3">
      <c r="A852">
        <v>1785.7722222222219</v>
      </c>
      <c r="B852">
        <v>1528</v>
      </c>
      <c r="C852">
        <f t="shared" si="13"/>
        <v>0.17777777777791925</v>
      </c>
    </row>
    <row r="853" spans="1:3" x14ac:dyDescent="0.3">
      <c r="A853">
        <v>1788.6861111111109</v>
      </c>
      <c r="B853">
        <v>1480</v>
      </c>
      <c r="C853">
        <f t="shared" si="13"/>
        <v>2.9138888888890051</v>
      </c>
    </row>
    <row r="854" spans="1:3" x14ac:dyDescent="0.3">
      <c r="A854">
        <v>1788.8861111111109</v>
      </c>
      <c r="B854">
        <v>1493</v>
      </c>
      <c r="C854">
        <f t="shared" si="13"/>
        <v>0.20000000000004547</v>
      </c>
    </row>
    <row r="855" spans="1:3" x14ac:dyDescent="0.3">
      <c r="A855">
        <v>1789.241666666667</v>
      </c>
      <c r="B855">
        <v>1523</v>
      </c>
      <c r="C855">
        <f t="shared" si="13"/>
        <v>0.35555555555606588</v>
      </c>
    </row>
    <row r="856" spans="1:3" x14ac:dyDescent="0.3">
      <c r="A856">
        <v>1789.6027777777781</v>
      </c>
      <c r="B856">
        <v>1531</v>
      </c>
      <c r="C856">
        <f t="shared" si="13"/>
        <v>0.36111111111108585</v>
      </c>
    </row>
    <row r="857" spans="1:3" x14ac:dyDescent="0.3">
      <c r="A857">
        <v>1790.416666666667</v>
      </c>
      <c r="B857">
        <v>1509</v>
      </c>
      <c r="C857">
        <f t="shared" si="13"/>
        <v>0.81388888888886868</v>
      </c>
    </row>
    <row r="858" spans="1:3" x14ac:dyDescent="0.3">
      <c r="A858">
        <v>1790.6916666666671</v>
      </c>
      <c r="B858">
        <v>1506</v>
      </c>
      <c r="C858">
        <f t="shared" si="13"/>
        <v>0.27500000000009095</v>
      </c>
    </row>
    <row r="859" spans="1:3" x14ac:dyDescent="0.3">
      <c r="A859">
        <v>1790.955555555556</v>
      </c>
      <c r="B859">
        <v>1502</v>
      </c>
      <c r="C859">
        <f t="shared" si="13"/>
        <v>0.26388888888891415</v>
      </c>
    </row>
    <row r="860" spans="1:3" x14ac:dyDescent="0.3">
      <c r="A860">
        <v>1791.411111111111</v>
      </c>
      <c r="B860">
        <v>1514</v>
      </c>
      <c r="C860">
        <f t="shared" si="13"/>
        <v>0.45555555555506544</v>
      </c>
    </row>
    <row r="861" spans="1:3" x14ac:dyDescent="0.3">
      <c r="A861">
        <v>1791.8391666666671</v>
      </c>
      <c r="B861">
        <v>1519</v>
      </c>
      <c r="C861">
        <f t="shared" si="13"/>
        <v>0.42805555555605679</v>
      </c>
    </row>
    <row r="862" spans="1:3" x14ac:dyDescent="0.3">
      <c r="A862">
        <v>1794.608611111111</v>
      </c>
      <c r="B862">
        <v>1506</v>
      </c>
      <c r="C862">
        <f t="shared" si="13"/>
        <v>2.7694444444439341</v>
      </c>
    </row>
    <row r="863" spans="1:3" x14ac:dyDescent="0.3">
      <c r="A863">
        <v>1795.069722222222</v>
      </c>
      <c r="B863">
        <v>1511</v>
      </c>
      <c r="C863">
        <f t="shared" si="13"/>
        <v>0.4611111111109949</v>
      </c>
    </row>
    <row r="864" spans="1:3" x14ac:dyDescent="0.3">
      <c r="A864">
        <v>1795.4669444444439</v>
      </c>
      <c r="B864">
        <v>1510</v>
      </c>
      <c r="C864">
        <f t="shared" si="13"/>
        <v>0.39722222222189885</v>
      </c>
    </row>
    <row r="865" spans="1:3" x14ac:dyDescent="0.3">
      <c r="A865">
        <v>1795.8419444444439</v>
      </c>
      <c r="B865">
        <v>1519</v>
      </c>
      <c r="C865">
        <f t="shared" si="13"/>
        <v>0.375</v>
      </c>
    </row>
    <row r="866" spans="1:3" x14ac:dyDescent="0.3">
      <c r="A866">
        <v>1796.2697222222221</v>
      </c>
      <c r="B866">
        <v>1525</v>
      </c>
      <c r="C866">
        <f t="shared" si="13"/>
        <v>0.42777777777814663</v>
      </c>
    </row>
    <row r="867" spans="1:3" x14ac:dyDescent="0.3">
      <c r="A867">
        <v>1796.6224999999999</v>
      </c>
      <c r="B867">
        <v>1520</v>
      </c>
      <c r="C867">
        <f t="shared" si="13"/>
        <v>0.35277777777787378</v>
      </c>
    </row>
    <row r="868" spans="1:3" x14ac:dyDescent="0.3">
      <c r="A868">
        <v>1798.944722222222</v>
      </c>
      <c r="B868">
        <v>1490</v>
      </c>
      <c r="C868">
        <f t="shared" si="13"/>
        <v>2.3222222222220807</v>
      </c>
    </row>
    <row r="869" spans="1:3" x14ac:dyDescent="0.3">
      <c r="A869">
        <v>1799.241944444444</v>
      </c>
      <c r="B869">
        <v>1498</v>
      </c>
      <c r="C869">
        <f t="shared" si="13"/>
        <v>0.2972222222219898</v>
      </c>
    </row>
    <row r="870" spans="1:3" x14ac:dyDescent="0.3">
      <c r="A870">
        <v>1799.616944444444</v>
      </c>
      <c r="B870">
        <v>1493</v>
      </c>
      <c r="C870">
        <f t="shared" si="13"/>
        <v>0.375</v>
      </c>
    </row>
    <row r="871" spans="1:3" x14ac:dyDescent="0.3">
      <c r="A871">
        <v>1799.8447222222219</v>
      </c>
      <c r="B871">
        <v>1503</v>
      </c>
      <c r="C871">
        <f t="shared" si="13"/>
        <v>0.22777777777787378</v>
      </c>
    </row>
    <row r="872" spans="1:3" x14ac:dyDescent="0.3">
      <c r="A872">
        <v>1800.228055555556</v>
      </c>
      <c r="B872">
        <v>1519</v>
      </c>
      <c r="C872">
        <f t="shared" si="13"/>
        <v>0.38333333333412156</v>
      </c>
    </row>
    <row r="873" spans="1:3" x14ac:dyDescent="0.3">
      <c r="A873">
        <v>1803.1780555555561</v>
      </c>
      <c r="B873">
        <v>1490</v>
      </c>
      <c r="C873">
        <f t="shared" si="13"/>
        <v>2.9500000000000455</v>
      </c>
    </row>
    <row r="874" spans="1:3" x14ac:dyDescent="0.3">
      <c r="A874">
        <v>1803.6308333333329</v>
      </c>
      <c r="B874">
        <v>1504</v>
      </c>
      <c r="C874">
        <f t="shared" si="13"/>
        <v>0.45277777777687334</v>
      </c>
    </row>
    <row r="875" spans="1:3" x14ac:dyDescent="0.3">
      <c r="A875">
        <v>1804.0530555555561</v>
      </c>
      <c r="B875">
        <v>1510</v>
      </c>
      <c r="C875">
        <f t="shared" si="13"/>
        <v>0.42222222222312666</v>
      </c>
    </row>
    <row r="876" spans="1:3" x14ac:dyDescent="0.3">
      <c r="A876">
        <v>1804.5141666666671</v>
      </c>
      <c r="B876">
        <v>1513</v>
      </c>
      <c r="C876">
        <f t="shared" si="13"/>
        <v>0.4611111111109949</v>
      </c>
    </row>
    <row r="877" spans="1:3" x14ac:dyDescent="0.3">
      <c r="A877">
        <v>1807.403333333333</v>
      </c>
      <c r="B877">
        <v>1499</v>
      </c>
      <c r="C877">
        <f t="shared" si="13"/>
        <v>2.8891666666659148</v>
      </c>
    </row>
    <row r="878" spans="1:3" x14ac:dyDescent="0.3">
      <c r="A878">
        <v>1808.2811111111109</v>
      </c>
      <c r="B878">
        <v>1508</v>
      </c>
      <c r="C878">
        <f t="shared" si="13"/>
        <v>0.87777777777796473</v>
      </c>
    </row>
    <row r="879" spans="1:3" x14ac:dyDescent="0.3">
      <c r="A879">
        <v>1811.064444444444</v>
      </c>
      <c r="B879">
        <v>1480</v>
      </c>
      <c r="C879">
        <f t="shared" si="13"/>
        <v>2.7833333333330756</v>
      </c>
    </row>
    <row r="880" spans="1:3" x14ac:dyDescent="0.3">
      <c r="A880">
        <v>1811.433888888889</v>
      </c>
      <c r="B880">
        <v>1498</v>
      </c>
      <c r="C880">
        <f t="shared" si="13"/>
        <v>0.36944444444498004</v>
      </c>
    </row>
    <row r="881" spans="1:3" x14ac:dyDescent="0.3">
      <c r="A881">
        <v>1811.9505555555561</v>
      </c>
      <c r="B881">
        <v>1517</v>
      </c>
      <c r="C881">
        <f t="shared" si="13"/>
        <v>0.51666666666710626</v>
      </c>
    </row>
    <row r="882" spans="1:3" x14ac:dyDescent="0.3">
      <c r="A882">
        <v>1812.17</v>
      </c>
      <c r="B882">
        <v>1523</v>
      </c>
      <c r="C882">
        <f t="shared" si="13"/>
        <v>0.21944444444397959</v>
      </c>
    </row>
    <row r="883" spans="1:3" x14ac:dyDescent="0.3">
      <c r="A883">
        <v>1814.62</v>
      </c>
      <c r="B883">
        <v>1500</v>
      </c>
      <c r="C883">
        <f t="shared" si="13"/>
        <v>2.4499999999998181</v>
      </c>
    </row>
    <row r="884" spans="1:3" x14ac:dyDescent="0.3">
      <c r="A884">
        <v>1814.886666666667</v>
      </c>
      <c r="B884">
        <v>1522</v>
      </c>
      <c r="C884">
        <f t="shared" si="13"/>
        <v>0.26666666666710626</v>
      </c>
    </row>
    <row r="885" spans="1:3" x14ac:dyDescent="0.3">
      <c r="A885">
        <v>1815.2727777777779</v>
      </c>
      <c r="B885">
        <v>1525</v>
      </c>
      <c r="C885">
        <f t="shared" si="13"/>
        <v>0.38611111111094942</v>
      </c>
    </row>
    <row r="886" spans="1:3" x14ac:dyDescent="0.3">
      <c r="A886">
        <v>1818.6227777777781</v>
      </c>
      <c r="B886">
        <v>1505</v>
      </c>
      <c r="C886">
        <f t="shared" si="13"/>
        <v>3.3500000000001364</v>
      </c>
    </row>
    <row r="887" spans="1:3" x14ac:dyDescent="0.3">
      <c r="A887">
        <v>1819.025555555555</v>
      </c>
      <c r="B887">
        <v>1519</v>
      </c>
      <c r="C887">
        <f t="shared" si="13"/>
        <v>0.40277777777691881</v>
      </c>
    </row>
    <row r="888" spans="1:3" x14ac:dyDescent="0.3">
      <c r="A888">
        <v>1822.750833333333</v>
      </c>
      <c r="B888">
        <v>1509</v>
      </c>
      <c r="C888">
        <f t="shared" si="13"/>
        <v>3.7252777777780466</v>
      </c>
    </row>
    <row r="889" spans="1:3" x14ac:dyDescent="0.3">
      <c r="A889">
        <v>1823.1091666666671</v>
      </c>
      <c r="B889">
        <v>1533</v>
      </c>
      <c r="C889">
        <f t="shared" si="13"/>
        <v>0.35833333333403061</v>
      </c>
    </row>
    <row r="890" spans="1:3" x14ac:dyDescent="0.3">
      <c r="A890">
        <v>1823.4897222222221</v>
      </c>
      <c r="B890">
        <v>1528</v>
      </c>
      <c r="C890">
        <f t="shared" si="13"/>
        <v>0.38055555555501996</v>
      </c>
    </row>
    <row r="891" spans="1:3" x14ac:dyDescent="0.3">
      <c r="A891">
        <v>1823.756388888889</v>
      </c>
      <c r="B891">
        <v>1533</v>
      </c>
      <c r="C891">
        <f t="shared" si="13"/>
        <v>0.26666666666687888</v>
      </c>
    </row>
    <row r="892" spans="1:3" x14ac:dyDescent="0.3">
      <c r="A892">
        <v>1824.100833333333</v>
      </c>
      <c r="B892">
        <v>1538</v>
      </c>
      <c r="C892">
        <f t="shared" si="13"/>
        <v>0.34444444444397959</v>
      </c>
    </row>
    <row r="893" spans="1:3" x14ac:dyDescent="0.3">
      <c r="A893">
        <v>1827.081388888889</v>
      </c>
      <c r="B893">
        <v>1548</v>
      </c>
      <c r="C893">
        <f t="shared" si="13"/>
        <v>2.9805555555560659</v>
      </c>
    </row>
    <row r="894" spans="1:3" x14ac:dyDescent="0.3">
      <c r="A894">
        <v>1827.5786111111111</v>
      </c>
      <c r="B894">
        <v>1555</v>
      </c>
      <c r="C894">
        <f t="shared" si="13"/>
        <v>0.49722222222203527</v>
      </c>
    </row>
    <row r="895" spans="1:3" x14ac:dyDescent="0.3">
      <c r="A895">
        <v>1832.2813888888891</v>
      </c>
      <c r="B895">
        <v>1514</v>
      </c>
      <c r="C895">
        <f t="shared" si="13"/>
        <v>4.7027777777780102</v>
      </c>
    </row>
    <row r="896" spans="1:3" x14ac:dyDescent="0.3">
      <c r="A896">
        <v>1832.4925000000001</v>
      </c>
      <c r="B896">
        <v>1517</v>
      </c>
      <c r="C896">
        <f t="shared" si="13"/>
        <v>0.2111111111109949</v>
      </c>
    </row>
    <row r="897" spans="1:3" x14ac:dyDescent="0.3">
      <c r="A897">
        <v>1834.817777777778</v>
      </c>
      <c r="B897">
        <v>1510</v>
      </c>
      <c r="C897">
        <f t="shared" si="13"/>
        <v>2.3252777777779556</v>
      </c>
    </row>
    <row r="898" spans="1:3" x14ac:dyDescent="0.3">
      <c r="A898">
        <v>1835.162222222222</v>
      </c>
      <c r="B898">
        <v>1512</v>
      </c>
      <c r="C898">
        <f t="shared" si="13"/>
        <v>0.34444444444397959</v>
      </c>
    </row>
    <row r="899" spans="1:3" x14ac:dyDescent="0.3">
      <c r="A899">
        <v>1835.606666666667</v>
      </c>
      <c r="B899">
        <v>1531</v>
      </c>
      <c r="C899">
        <f t="shared" ref="C899:C962" si="14">A899-A898</f>
        <v>0.44444444444502551</v>
      </c>
    </row>
    <row r="900" spans="1:3" x14ac:dyDescent="0.3">
      <c r="A900">
        <v>1839.4788888888891</v>
      </c>
      <c r="B900">
        <v>1536</v>
      </c>
      <c r="C900">
        <f t="shared" si="14"/>
        <v>3.8722222222220353</v>
      </c>
    </row>
    <row r="901" spans="1:3" x14ac:dyDescent="0.3">
      <c r="A901">
        <v>1839.6733333333329</v>
      </c>
      <c r="B901">
        <v>1531</v>
      </c>
      <c r="C901">
        <f t="shared" si="14"/>
        <v>0.19444444444388864</v>
      </c>
    </row>
    <row r="902" spans="1:3" x14ac:dyDescent="0.3">
      <c r="A902">
        <v>1839.903888888889</v>
      </c>
      <c r="B902">
        <v>1523</v>
      </c>
      <c r="C902">
        <f t="shared" si="14"/>
        <v>0.23055555555606588</v>
      </c>
    </row>
    <row r="903" spans="1:3" x14ac:dyDescent="0.3">
      <c r="A903">
        <v>1840.0927777777781</v>
      </c>
      <c r="B903">
        <v>1533</v>
      </c>
      <c r="C903">
        <f t="shared" si="14"/>
        <v>0.18888888888909605</v>
      </c>
    </row>
    <row r="904" spans="1:3" x14ac:dyDescent="0.3">
      <c r="A904">
        <v>1840.337222222222</v>
      </c>
      <c r="B904">
        <v>1530</v>
      </c>
      <c r="C904">
        <f t="shared" si="14"/>
        <v>0.24444444444384317</v>
      </c>
    </row>
    <row r="905" spans="1:3" x14ac:dyDescent="0.3">
      <c r="A905">
        <v>1840.3455555555561</v>
      </c>
      <c r="B905">
        <v>1531</v>
      </c>
      <c r="C905">
        <f t="shared" si="14"/>
        <v>8.3333333341215621E-3</v>
      </c>
    </row>
    <row r="906" spans="1:3" x14ac:dyDescent="0.3">
      <c r="A906">
        <v>1843.5094444444439</v>
      </c>
      <c r="B906">
        <v>1500</v>
      </c>
      <c r="C906">
        <f t="shared" si="14"/>
        <v>3.1638888888878682</v>
      </c>
    </row>
    <row r="907" spans="1:3" x14ac:dyDescent="0.3">
      <c r="A907">
        <v>1843.873333333333</v>
      </c>
      <c r="B907">
        <v>1502</v>
      </c>
      <c r="C907">
        <f t="shared" si="14"/>
        <v>0.36388888888905058</v>
      </c>
    </row>
    <row r="908" spans="1:3" x14ac:dyDescent="0.3">
      <c r="A908">
        <v>1844.3150000000001</v>
      </c>
      <c r="B908">
        <v>1522</v>
      </c>
      <c r="C908">
        <f t="shared" si="14"/>
        <v>0.44166666666706078</v>
      </c>
    </row>
    <row r="909" spans="1:3" x14ac:dyDescent="0.3">
      <c r="A909">
        <v>1847.7097222222219</v>
      </c>
      <c r="B909">
        <v>1501</v>
      </c>
      <c r="C909">
        <f t="shared" si="14"/>
        <v>3.3947222222218443</v>
      </c>
    </row>
    <row r="910" spans="1:3" x14ac:dyDescent="0.3">
      <c r="A910">
        <v>1848.2430555555561</v>
      </c>
      <c r="B910">
        <v>1520</v>
      </c>
      <c r="C910">
        <f t="shared" si="14"/>
        <v>0.53333333333421251</v>
      </c>
    </row>
    <row r="911" spans="1:3" x14ac:dyDescent="0.3">
      <c r="A911">
        <v>1851.943055555555</v>
      </c>
      <c r="B911">
        <v>1484</v>
      </c>
      <c r="C911">
        <f t="shared" si="14"/>
        <v>3.6999999999989086</v>
      </c>
    </row>
    <row r="912" spans="1:3" x14ac:dyDescent="0.3">
      <c r="A912">
        <v>1852.320833333333</v>
      </c>
      <c r="B912">
        <v>1521</v>
      </c>
      <c r="C912">
        <f t="shared" si="14"/>
        <v>0.37777777777796473</v>
      </c>
    </row>
    <row r="913" spans="1:3" x14ac:dyDescent="0.3">
      <c r="A913">
        <v>1852.640277777778</v>
      </c>
      <c r="B913">
        <v>1514</v>
      </c>
      <c r="C913">
        <f t="shared" si="14"/>
        <v>0.31944444444502551</v>
      </c>
    </row>
    <row r="914" spans="1:3" x14ac:dyDescent="0.3">
      <c r="A914">
        <v>1852.9875</v>
      </c>
      <c r="B914">
        <v>1516</v>
      </c>
      <c r="C914">
        <f t="shared" si="14"/>
        <v>0.34722222222194432</v>
      </c>
    </row>
    <row r="915" spans="1:3" x14ac:dyDescent="0.3">
      <c r="A915">
        <v>1853.3680555555561</v>
      </c>
      <c r="B915">
        <v>1509</v>
      </c>
      <c r="C915">
        <f t="shared" si="14"/>
        <v>0.38055555555615683</v>
      </c>
    </row>
    <row r="916" spans="1:3" x14ac:dyDescent="0.3">
      <c r="A916">
        <v>1856.556944444445</v>
      </c>
      <c r="B916">
        <v>1490</v>
      </c>
      <c r="C916">
        <f t="shared" si="14"/>
        <v>3.1888888888888687</v>
      </c>
    </row>
    <row r="917" spans="1:3" x14ac:dyDescent="0.3">
      <c r="A917">
        <v>1856.9625000000001</v>
      </c>
      <c r="B917">
        <v>1513</v>
      </c>
      <c r="C917">
        <f t="shared" si="14"/>
        <v>0.40555555555511091</v>
      </c>
    </row>
    <row r="918" spans="1:3" x14ac:dyDescent="0.3">
      <c r="A918">
        <v>1857.2541666666671</v>
      </c>
      <c r="B918">
        <v>1514</v>
      </c>
      <c r="C918">
        <f t="shared" si="14"/>
        <v>0.29166666666696983</v>
      </c>
    </row>
    <row r="919" spans="1:3" x14ac:dyDescent="0.3">
      <c r="A919">
        <v>1857.6263888888891</v>
      </c>
      <c r="B919">
        <v>1502</v>
      </c>
      <c r="C919">
        <f t="shared" si="14"/>
        <v>0.37222222222203527</v>
      </c>
    </row>
    <row r="920" spans="1:3" x14ac:dyDescent="0.3">
      <c r="A920">
        <v>1857.8875</v>
      </c>
      <c r="B920">
        <v>1508</v>
      </c>
      <c r="C920">
        <f t="shared" si="14"/>
        <v>0.26111111111094942</v>
      </c>
    </row>
    <row r="921" spans="1:3" x14ac:dyDescent="0.3">
      <c r="A921">
        <v>1860.718333333333</v>
      </c>
      <c r="B921">
        <v>1468</v>
      </c>
      <c r="C921">
        <f t="shared" si="14"/>
        <v>2.8308333333329756</v>
      </c>
    </row>
    <row r="922" spans="1:3" x14ac:dyDescent="0.3">
      <c r="A922">
        <v>1860.7349999999999</v>
      </c>
      <c r="B922">
        <v>1463</v>
      </c>
      <c r="C922">
        <f t="shared" si="14"/>
        <v>1.6666666666878882E-2</v>
      </c>
    </row>
    <row r="923" spans="1:3" x14ac:dyDescent="0.3">
      <c r="A923">
        <v>1861.096111111111</v>
      </c>
      <c r="B923">
        <v>1480</v>
      </c>
      <c r="C923">
        <f t="shared" si="14"/>
        <v>0.36111111111108585</v>
      </c>
    </row>
    <row r="924" spans="1:3" x14ac:dyDescent="0.3">
      <c r="A924">
        <v>1861.4822222222219</v>
      </c>
      <c r="B924">
        <v>1499</v>
      </c>
      <c r="C924">
        <f t="shared" si="14"/>
        <v>0.38611111111094942</v>
      </c>
    </row>
    <row r="925" spans="1:3" x14ac:dyDescent="0.3">
      <c r="A925">
        <v>1861.96</v>
      </c>
      <c r="B925">
        <v>1485</v>
      </c>
      <c r="C925">
        <f t="shared" si="14"/>
        <v>0.47777777777810115</v>
      </c>
    </row>
    <row r="926" spans="1:3" x14ac:dyDescent="0.3">
      <c r="A926">
        <v>1864.718333333333</v>
      </c>
      <c r="B926">
        <v>1458</v>
      </c>
      <c r="C926">
        <f t="shared" si="14"/>
        <v>2.7583333333329847</v>
      </c>
    </row>
    <row r="927" spans="1:3" x14ac:dyDescent="0.3">
      <c r="A927">
        <v>1864.926666666667</v>
      </c>
      <c r="B927">
        <v>1470</v>
      </c>
      <c r="C927">
        <f t="shared" si="14"/>
        <v>0.20833333333393966</v>
      </c>
    </row>
    <row r="928" spans="1:3" x14ac:dyDescent="0.3">
      <c r="A928">
        <v>1865.1516666666671</v>
      </c>
      <c r="B928">
        <v>1482</v>
      </c>
      <c r="C928">
        <f t="shared" si="14"/>
        <v>0.22500000000013642</v>
      </c>
    </row>
    <row r="929" spans="1:3" x14ac:dyDescent="0.3">
      <c r="A929">
        <v>1865.473888888889</v>
      </c>
      <c r="B929">
        <v>1501</v>
      </c>
      <c r="C929">
        <f t="shared" si="14"/>
        <v>0.32222222222185337</v>
      </c>
    </row>
    <row r="930" spans="1:3" x14ac:dyDescent="0.3">
      <c r="A930">
        <v>1866.0238888888889</v>
      </c>
      <c r="B930">
        <v>1491</v>
      </c>
      <c r="C930">
        <f t="shared" si="14"/>
        <v>0.54999999999995453</v>
      </c>
    </row>
    <row r="931" spans="1:3" x14ac:dyDescent="0.3">
      <c r="A931">
        <v>1869.0491666666669</v>
      </c>
      <c r="B931">
        <v>1494</v>
      </c>
      <c r="C931">
        <f t="shared" si="14"/>
        <v>3.0252777777780011</v>
      </c>
    </row>
    <row r="932" spans="1:3" x14ac:dyDescent="0.3">
      <c r="A932">
        <v>1869.3325</v>
      </c>
      <c r="B932">
        <v>1511</v>
      </c>
      <c r="C932">
        <f t="shared" si="14"/>
        <v>0.28333333333307564</v>
      </c>
    </row>
    <row r="933" spans="1:3" x14ac:dyDescent="0.3">
      <c r="A933">
        <v>1869.5213888888891</v>
      </c>
      <c r="B933">
        <v>1525</v>
      </c>
      <c r="C933">
        <f t="shared" si="14"/>
        <v>0.18888888888909605</v>
      </c>
    </row>
    <row r="934" spans="1:3" x14ac:dyDescent="0.3">
      <c r="A934">
        <v>1869.8186111111111</v>
      </c>
      <c r="B934">
        <v>1507</v>
      </c>
      <c r="C934">
        <f t="shared" si="14"/>
        <v>0.2972222222219898</v>
      </c>
    </row>
    <row r="935" spans="1:3" x14ac:dyDescent="0.3">
      <c r="A935">
        <v>1872.8325</v>
      </c>
      <c r="B935">
        <v>1476</v>
      </c>
      <c r="C935">
        <f t="shared" si="14"/>
        <v>3.0138888888889142</v>
      </c>
    </row>
    <row r="936" spans="1:3" x14ac:dyDescent="0.3">
      <c r="A936">
        <v>1873.1936111111111</v>
      </c>
      <c r="B936">
        <v>1478</v>
      </c>
      <c r="C936">
        <f t="shared" si="14"/>
        <v>0.36111111111108585</v>
      </c>
    </row>
    <row r="937" spans="1:3" x14ac:dyDescent="0.3">
      <c r="A937">
        <v>1873.5963888888889</v>
      </c>
      <c r="B937">
        <v>1488</v>
      </c>
      <c r="C937">
        <f t="shared" si="14"/>
        <v>0.40277777777782831</v>
      </c>
    </row>
    <row r="938" spans="1:3" x14ac:dyDescent="0.3">
      <c r="A938">
        <v>1873.876944444444</v>
      </c>
      <c r="B938">
        <v>1496</v>
      </c>
      <c r="C938">
        <f t="shared" si="14"/>
        <v>0.28055555555511091</v>
      </c>
    </row>
    <row r="939" spans="1:3" x14ac:dyDescent="0.3">
      <c r="A939">
        <v>1874.1936111111111</v>
      </c>
      <c r="B939">
        <v>1499</v>
      </c>
      <c r="C939">
        <f t="shared" si="14"/>
        <v>0.31666666666706078</v>
      </c>
    </row>
    <row r="940" spans="1:3" x14ac:dyDescent="0.3">
      <c r="A940">
        <v>1874.571388888889</v>
      </c>
      <c r="B940">
        <v>1504</v>
      </c>
      <c r="C940">
        <f t="shared" si="14"/>
        <v>0.37777777777796473</v>
      </c>
    </row>
    <row r="941" spans="1:3" x14ac:dyDescent="0.3">
      <c r="A941" s="6">
        <v>1878.1408333333329</v>
      </c>
      <c r="B941" s="6">
        <v>1518</v>
      </c>
      <c r="C941">
        <f t="shared" si="14"/>
        <v>3.5694444444438886</v>
      </c>
    </row>
    <row r="942" spans="1:3" x14ac:dyDescent="0.3">
      <c r="A942">
        <v>1878.426944444444</v>
      </c>
      <c r="B942">
        <v>1527</v>
      </c>
      <c r="C942">
        <f t="shared" si="14"/>
        <v>0.28611111111104037</v>
      </c>
    </row>
    <row r="943" spans="1:3" x14ac:dyDescent="0.3">
      <c r="A943">
        <v>1879.288055555556</v>
      </c>
      <c r="B943">
        <v>1536</v>
      </c>
      <c r="C943">
        <f t="shared" si="14"/>
        <v>0.86111111111199534</v>
      </c>
    </row>
    <row r="944" spans="1:3" x14ac:dyDescent="0.3">
      <c r="A944">
        <v>1882.277222222222</v>
      </c>
      <c r="B944">
        <v>1516</v>
      </c>
      <c r="C944">
        <f t="shared" si="14"/>
        <v>2.9891666666660512</v>
      </c>
    </row>
    <row r="945" spans="1:3" x14ac:dyDescent="0.3">
      <c r="A945">
        <v>1882.441111111111</v>
      </c>
      <c r="B945">
        <v>1528</v>
      </c>
      <c r="C945">
        <f t="shared" si="14"/>
        <v>0.1638888888890051</v>
      </c>
    </row>
    <row r="946" spans="1:3" x14ac:dyDescent="0.3">
      <c r="A946">
        <v>1882.78</v>
      </c>
      <c r="B946">
        <v>1525</v>
      </c>
      <c r="C946">
        <f t="shared" si="14"/>
        <v>0.33888888888895963</v>
      </c>
    </row>
    <row r="947" spans="1:3" x14ac:dyDescent="0.3">
      <c r="A947">
        <v>1883.1688888888889</v>
      </c>
      <c r="B947">
        <v>1533</v>
      </c>
      <c r="C947">
        <f t="shared" si="14"/>
        <v>0.38888888888891415</v>
      </c>
    </row>
    <row r="948" spans="1:3" x14ac:dyDescent="0.3">
      <c r="A948">
        <v>1883.4466666666669</v>
      </c>
      <c r="B948">
        <v>1534</v>
      </c>
      <c r="C948">
        <f t="shared" si="14"/>
        <v>0.27777777777805568</v>
      </c>
    </row>
    <row r="949" spans="1:3" x14ac:dyDescent="0.3">
      <c r="A949">
        <v>1883.902222222222</v>
      </c>
      <c r="B949">
        <v>1526</v>
      </c>
      <c r="C949">
        <f t="shared" si="14"/>
        <v>0.45555555555506544</v>
      </c>
    </row>
    <row r="950" spans="1:3" x14ac:dyDescent="0.3">
      <c r="A950">
        <v>1886.349444444445</v>
      </c>
      <c r="B950">
        <v>1507</v>
      </c>
      <c r="C950">
        <f t="shared" si="14"/>
        <v>2.4472222222229902</v>
      </c>
    </row>
    <row r="951" spans="1:3" x14ac:dyDescent="0.3">
      <c r="A951">
        <v>1886.813333333333</v>
      </c>
      <c r="B951">
        <v>1529</v>
      </c>
      <c r="C951">
        <f t="shared" si="14"/>
        <v>0.46388888888805013</v>
      </c>
    </row>
    <row r="952" spans="1:3" x14ac:dyDescent="0.3">
      <c r="A952">
        <v>1887.193888888889</v>
      </c>
      <c r="B952">
        <v>1539</v>
      </c>
      <c r="C952">
        <f t="shared" si="14"/>
        <v>0.38055555555592946</v>
      </c>
    </row>
    <row r="953" spans="1:3" x14ac:dyDescent="0.3">
      <c r="A953">
        <v>1889.5883333333329</v>
      </c>
      <c r="B953">
        <v>1510</v>
      </c>
      <c r="C953">
        <f t="shared" si="14"/>
        <v>2.3944444444439341</v>
      </c>
    </row>
    <row r="954" spans="1:3" x14ac:dyDescent="0.3">
      <c r="A954">
        <v>1889.846666666667</v>
      </c>
      <c r="B954">
        <v>1526</v>
      </c>
      <c r="C954">
        <f t="shared" si="14"/>
        <v>0.25833333333412156</v>
      </c>
    </row>
    <row r="955" spans="1:3" x14ac:dyDescent="0.3">
      <c r="A955">
        <v>1890.307777777778</v>
      </c>
      <c r="B955">
        <v>1534</v>
      </c>
      <c r="C955">
        <f t="shared" si="14"/>
        <v>0.4611111111109949</v>
      </c>
    </row>
    <row r="956" spans="1:3" x14ac:dyDescent="0.3">
      <c r="A956">
        <v>1893.1327777777781</v>
      </c>
      <c r="B956">
        <v>1512</v>
      </c>
      <c r="C956">
        <f t="shared" si="14"/>
        <v>2.8250000000000455</v>
      </c>
    </row>
    <row r="957" spans="1:3" x14ac:dyDescent="0.3">
      <c r="A957">
        <v>1893.4077777777779</v>
      </c>
      <c r="B957">
        <v>1501</v>
      </c>
      <c r="C957">
        <f t="shared" si="14"/>
        <v>0.27499999999986358</v>
      </c>
    </row>
    <row r="958" spans="1:3" x14ac:dyDescent="0.3">
      <c r="A958">
        <v>1893.6022222222221</v>
      </c>
      <c r="B958">
        <v>1517</v>
      </c>
      <c r="C958">
        <f t="shared" si="14"/>
        <v>0.19444444444411602</v>
      </c>
    </row>
    <row r="959" spans="1:3" x14ac:dyDescent="0.3">
      <c r="A959">
        <v>1894.0025000000001</v>
      </c>
      <c r="B959">
        <v>1520</v>
      </c>
      <c r="C959">
        <f t="shared" si="14"/>
        <v>0.40027777777800111</v>
      </c>
    </row>
    <row r="960" spans="1:3" x14ac:dyDescent="0.3">
      <c r="A960">
        <v>1894.388611111111</v>
      </c>
      <c r="B960">
        <v>1532</v>
      </c>
      <c r="C960">
        <f t="shared" si="14"/>
        <v>0.38611111111094942</v>
      </c>
    </row>
    <row r="961" spans="1:3" x14ac:dyDescent="0.3">
      <c r="A961">
        <v>1894.560833333333</v>
      </c>
      <c r="B961">
        <v>1541</v>
      </c>
      <c r="C961">
        <f t="shared" si="14"/>
        <v>0.1722222222219898</v>
      </c>
    </row>
    <row r="962" spans="1:3" x14ac:dyDescent="0.3">
      <c r="A962">
        <v>1894.7330555555559</v>
      </c>
      <c r="B962">
        <v>1537</v>
      </c>
      <c r="C962">
        <f t="shared" si="14"/>
        <v>0.17222222222289929</v>
      </c>
    </row>
    <row r="963" spans="1:3" x14ac:dyDescent="0.3">
      <c r="A963">
        <v>1896.938611111111</v>
      </c>
      <c r="B963">
        <v>1519</v>
      </c>
      <c r="C963">
        <f t="shared" ref="C963:C1026" si="15">A963-A962</f>
        <v>2.2055555555550654</v>
      </c>
    </row>
    <row r="964" spans="1:3" x14ac:dyDescent="0.3">
      <c r="A964">
        <v>1897.216388888889</v>
      </c>
      <c r="B964">
        <v>1521</v>
      </c>
      <c r="C964">
        <f t="shared" si="15"/>
        <v>0.27777777777805568</v>
      </c>
    </row>
    <row r="965" spans="1:3" x14ac:dyDescent="0.3">
      <c r="A965">
        <v>1897.635833333333</v>
      </c>
      <c r="B965">
        <v>1513</v>
      </c>
      <c r="C965">
        <f t="shared" si="15"/>
        <v>0.41944444444402507</v>
      </c>
    </row>
    <row r="966" spans="1:3" x14ac:dyDescent="0.3">
      <c r="A966">
        <v>1899.0025000000001</v>
      </c>
      <c r="B966">
        <v>1511</v>
      </c>
      <c r="C966">
        <f t="shared" si="15"/>
        <v>1.3666666666670153</v>
      </c>
    </row>
    <row r="967" spans="1:3" x14ac:dyDescent="0.3">
      <c r="A967">
        <v>1899.4497222222219</v>
      </c>
      <c r="B967">
        <v>1520</v>
      </c>
      <c r="C967">
        <f t="shared" si="15"/>
        <v>0.44722222222185337</v>
      </c>
    </row>
    <row r="968" spans="1:3" x14ac:dyDescent="0.3">
      <c r="A968">
        <v>1902.8636111111109</v>
      </c>
      <c r="B968">
        <v>1489</v>
      </c>
      <c r="C968">
        <f t="shared" si="15"/>
        <v>3.4138888888890051</v>
      </c>
    </row>
    <row r="969" spans="1:3" x14ac:dyDescent="0.3">
      <c r="A969">
        <v>1903.083055555556</v>
      </c>
      <c r="B969">
        <v>1501</v>
      </c>
      <c r="C969">
        <f t="shared" si="15"/>
        <v>0.21944444444511646</v>
      </c>
    </row>
    <row r="970" spans="1:3" x14ac:dyDescent="0.3">
      <c r="A970">
        <v>1903.558055555555</v>
      </c>
      <c r="B970">
        <v>1517</v>
      </c>
      <c r="C970">
        <f t="shared" si="15"/>
        <v>0.47499999999899956</v>
      </c>
    </row>
    <row r="971" spans="1:3" x14ac:dyDescent="0.3">
      <c r="A971">
        <v>1903.8358333333331</v>
      </c>
      <c r="B971">
        <v>1509</v>
      </c>
      <c r="C971">
        <f t="shared" si="15"/>
        <v>0.27777777777805568</v>
      </c>
    </row>
    <row r="972" spans="1:3" x14ac:dyDescent="0.3">
      <c r="A972">
        <v>1904.0802777777781</v>
      </c>
      <c r="B972">
        <v>1513</v>
      </c>
      <c r="C972">
        <f t="shared" si="15"/>
        <v>0.24444444444498004</v>
      </c>
    </row>
    <row r="973" spans="1:3" x14ac:dyDescent="0.3">
      <c r="A973">
        <v>1907.296944444445</v>
      </c>
      <c r="B973">
        <v>1500</v>
      </c>
      <c r="C973">
        <f t="shared" si="15"/>
        <v>3.2166666666669244</v>
      </c>
    </row>
    <row r="974" spans="1:3" x14ac:dyDescent="0.3">
      <c r="A974">
        <v>1907.494444444445</v>
      </c>
      <c r="B974">
        <v>1507</v>
      </c>
      <c r="C974">
        <f t="shared" si="15"/>
        <v>0.19749999999999091</v>
      </c>
    </row>
    <row r="975" spans="1:3" x14ac:dyDescent="0.3">
      <c r="A975">
        <v>1907.8416666666669</v>
      </c>
      <c r="B975">
        <v>1515</v>
      </c>
      <c r="C975">
        <f t="shared" si="15"/>
        <v>0.34722222222194432</v>
      </c>
    </row>
    <row r="976" spans="1:3" x14ac:dyDescent="0.3">
      <c r="A976">
        <v>1908.3</v>
      </c>
      <c r="B976">
        <v>1516</v>
      </c>
      <c r="C976">
        <f t="shared" si="15"/>
        <v>0.45833333333303017</v>
      </c>
    </row>
    <row r="977" spans="1:3" x14ac:dyDescent="0.3">
      <c r="A977">
        <v>1911.583333333333</v>
      </c>
      <c r="B977">
        <v>1486</v>
      </c>
      <c r="C977">
        <f t="shared" si="15"/>
        <v>3.2833333333330756</v>
      </c>
    </row>
    <row r="978" spans="1:3" x14ac:dyDescent="0.3">
      <c r="A978">
        <v>1911.6833333333329</v>
      </c>
      <c r="B978">
        <v>1498</v>
      </c>
      <c r="C978">
        <f t="shared" si="15"/>
        <v>9.9999999999909051E-2</v>
      </c>
    </row>
    <row r="979" spans="1:3" x14ac:dyDescent="0.3">
      <c r="A979">
        <v>1912.0611111111109</v>
      </c>
      <c r="B979">
        <v>1509</v>
      </c>
      <c r="C979">
        <f t="shared" si="15"/>
        <v>0.37777777777796473</v>
      </c>
    </row>
    <row r="980" spans="1:3" x14ac:dyDescent="0.3">
      <c r="A980">
        <v>1912.380555555555</v>
      </c>
      <c r="B980">
        <v>1525</v>
      </c>
      <c r="C980">
        <f t="shared" si="15"/>
        <v>0.31944444444411602</v>
      </c>
    </row>
    <row r="981" spans="1:3" x14ac:dyDescent="0.3">
      <c r="A981">
        <v>1912.844444444444</v>
      </c>
      <c r="B981">
        <v>1530</v>
      </c>
      <c r="C981">
        <f t="shared" si="15"/>
        <v>0.46388888888895963</v>
      </c>
    </row>
    <row r="982" spans="1:3" x14ac:dyDescent="0.3">
      <c r="A982">
        <v>1915.3888888888889</v>
      </c>
      <c r="B982">
        <v>1502</v>
      </c>
      <c r="C982">
        <f t="shared" si="15"/>
        <v>2.5444444444449346</v>
      </c>
    </row>
    <row r="983" spans="1:3" x14ac:dyDescent="0.3">
      <c r="A983">
        <v>1915.7277777777781</v>
      </c>
      <c r="B983">
        <v>1521</v>
      </c>
      <c r="C983">
        <f t="shared" si="15"/>
        <v>0.338888888889187</v>
      </c>
    </row>
    <row r="984" spans="1:3" x14ac:dyDescent="0.3">
      <c r="A984">
        <v>1916.258333333333</v>
      </c>
      <c r="B984">
        <v>1537</v>
      </c>
      <c r="C984">
        <f t="shared" si="15"/>
        <v>0.53055555555488354</v>
      </c>
    </row>
    <row r="985" spans="1:3" x14ac:dyDescent="0.3">
      <c r="A985">
        <v>1916.586111111111</v>
      </c>
      <c r="B985">
        <v>1534</v>
      </c>
      <c r="C985">
        <f t="shared" si="15"/>
        <v>0.3277777777780102</v>
      </c>
    </row>
    <row r="986" spans="1:3" x14ac:dyDescent="0.3">
      <c r="A986">
        <v>1917.291666666667</v>
      </c>
      <c r="B986">
        <v>1535</v>
      </c>
      <c r="C986">
        <f t="shared" si="15"/>
        <v>0.70555555555597493</v>
      </c>
    </row>
    <row r="987" spans="1:3" x14ac:dyDescent="0.3">
      <c r="A987">
        <v>1920.508333333333</v>
      </c>
      <c r="B987">
        <v>1493</v>
      </c>
      <c r="C987">
        <f t="shared" si="15"/>
        <v>3.2166666666660149</v>
      </c>
    </row>
    <row r="988" spans="1:3" x14ac:dyDescent="0.3">
      <c r="A988">
        <v>1920.85</v>
      </c>
      <c r="B988">
        <v>1519</v>
      </c>
      <c r="C988">
        <f t="shared" si="15"/>
        <v>0.34166666666692436</v>
      </c>
    </row>
    <row r="989" spans="1:3" x14ac:dyDescent="0.3">
      <c r="A989">
        <v>1921.0722222222221</v>
      </c>
      <c r="B989">
        <v>1526</v>
      </c>
      <c r="C989">
        <f t="shared" si="15"/>
        <v>0.22222222222217169</v>
      </c>
    </row>
    <row r="990" spans="1:3" x14ac:dyDescent="0.3">
      <c r="A990">
        <v>1921.3472222222219</v>
      </c>
      <c r="B990">
        <v>1536</v>
      </c>
      <c r="C990">
        <f t="shared" si="15"/>
        <v>0.27499999999986358</v>
      </c>
    </row>
    <row r="991" spans="1:3" x14ac:dyDescent="0.3">
      <c r="A991">
        <v>1924.4641666666671</v>
      </c>
      <c r="B991">
        <v>1502</v>
      </c>
      <c r="C991">
        <f t="shared" si="15"/>
        <v>3.1169444444451528</v>
      </c>
    </row>
    <row r="992" spans="1:3" x14ac:dyDescent="0.3">
      <c r="A992">
        <v>1924.775277777778</v>
      </c>
      <c r="B992">
        <v>1509</v>
      </c>
      <c r="C992">
        <f t="shared" si="15"/>
        <v>0.31111111111090395</v>
      </c>
    </row>
    <row r="993" spans="1:3" x14ac:dyDescent="0.3">
      <c r="A993">
        <v>1925.1752777777781</v>
      </c>
      <c r="B993">
        <v>1526</v>
      </c>
      <c r="C993">
        <f t="shared" si="15"/>
        <v>0.40000000000009095</v>
      </c>
    </row>
    <row r="994" spans="1:3" x14ac:dyDescent="0.3">
      <c r="A994">
        <v>1925.3808333333329</v>
      </c>
      <c r="B994">
        <v>1529</v>
      </c>
      <c r="C994">
        <f t="shared" si="15"/>
        <v>0.20555555555483807</v>
      </c>
    </row>
    <row r="995" spans="1:3" x14ac:dyDescent="0.3">
      <c r="A995">
        <v>1928.350277777778</v>
      </c>
      <c r="B995">
        <v>1505</v>
      </c>
      <c r="C995">
        <f t="shared" si="15"/>
        <v>2.9694444444451165</v>
      </c>
    </row>
    <row r="996" spans="1:3" x14ac:dyDescent="0.3">
      <c r="A996">
        <v>1928.5919444444439</v>
      </c>
      <c r="B996">
        <v>1519</v>
      </c>
      <c r="C996">
        <f t="shared" si="15"/>
        <v>0.24166666666587844</v>
      </c>
    </row>
    <row r="997" spans="1:3" x14ac:dyDescent="0.3">
      <c r="A997">
        <v>1928.916944444444</v>
      </c>
      <c r="B997">
        <v>1522</v>
      </c>
      <c r="C997">
        <f t="shared" si="15"/>
        <v>0.32500000000004547</v>
      </c>
    </row>
    <row r="998" spans="1:3" x14ac:dyDescent="0.3">
      <c r="A998">
        <v>1929.2141666666671</v>
      </c>
      <c r="B998">
        <v>1517</v>
      </c>
      <c r="C998">
        <f t="shared" si="15"/>
        <v>0.29722222222312666</v>
      </c>
    </row>
    <row r="999" spans="1:3" x14ac:dyDescent="0.3">
      <c r="A999">
        <v>1932.9475</v>
      </c>
      <c r="B999">
        <v>1512</v>
      </c>
      <c r="C999">
        <f t="shared" si="15"/>
        <v>3.7333333333328937</v>
      </c>
    </row>
    <row r="1000" spans="1:3" x14ac:dyDescent="0.3">
      <c r="A1000">
        <v>1933.489166666667</v>
      </c>
      <c r="B1000">
        <v>1532</v>
      </c>
      <c r="C1000">
        <f t="shared" si="15"/>
        <v>0.54166666666696983</v>
      </c>
    </row>
    <row r="1001" spans="1:3" x14ac:dyDescent="0.3">
      <c r="A1001">
        <v>1933.7141666666671</v>
      </c>
      <c r="B1001">
        <v>1517</v>
      </c>
      <c r="C1001">
        <f t="shared" si="15"/>
        <v>0.22500000000013642</v>
      </c>
    </row>
    <row r="1002" spans="1:3" x14ac:dyDescent="0.3">
      <c r="A1002">
        <v>1936.672777777778</v>
      </c>
      <c r="B1002">
        <v>1496</v>
      </c>
      <c r="C1002">
        <f t="shared" si="15"/>
        <v>2.9586111111109403</v>
      </c>
    </row>
    <row r="1003" spans="1:3" x14ac:dyDescent="0.3">
      <c r="A1003">
        <v>1937.056111111111</v>
      </c>
      <c r="B1003">
        <v>1511</v>
      </c>
      <c r="C1003">
        <f t="shared" si="15"/>
        <v>0.38333333333298469</v>
      </c>
    </row>
    <row r="1004" spans="1:3" x14ac:dyDescent="0.3">
      <c r="A1004">
        <v>1937.500555555556</v>
      </c>
      <c r="B1004">
        <v>1521</v>
      </c>
      <c r="C1004">
        <f t="shared" si="15"/>
        <v>0.44444444444502551</v>
      </c>
    </row>
    <row r="1005" spans="1:3" x14ac:dyDescent="0.3">
      <c r="A1005">
        <v>1937.8727777777781</v>
      </c>
      <c r="B1005">
        <v>1529</v>
      </c>
      <c r="C1005">
        <f t="shared" si="15"/>
        <v>0.37222222222203527</v>
      </c>
    </row>
    <row r="1006" spans="1:3" x14ac:dyDescent="0.3">
      <c r="A1006">
        <v>1938.3672222222219</v>
      </c>
      <c r="B1006">
        <v>1512</v>
      </c>
      <c r="C1006">
        <f t="shared" si="15"/>
        <v>0.49444444444384317</v>
      </c>
    </row>
    <row r="1007" spans="1:3" x14ac:dyDescent="0.3">
      <c r="A1007">
        <v>1938.5838888888891</v>
      </c>
      <c r="B1007">
        <v>1509</v>
      </c>
      <c r="C1007">
        <f t="shared" si="15"/>
        <v>0.21666666666715173</v>
      </c>
    </row>
    <row r="1008" spans="1:3" x14ac:dyDescent="0.3">
      <c r="A1008">
        <v>1940.8588888888889</v>
      </c>
      <c r="B1008">
        <v>1495</v>
      </c>
      <c r="C1008">
        <f t="shared" si="15"/>
        <v>2.2749999999998636</v>
      </c>
    </row>
    <row r="1009" spans="1:3" x14ac:dyDescent="0.3">
      <c r="A1009">
        <v>1941.300555555556</v>
      </c>
      <c r="B1009">
        <v>1491</v>
      </c>
      <c r="C1009">
        <f t="shared" si="15"/>
        <v>0.44166666666706078</v>
      </c>
    </row>
    <row r="1010" spans="1:3" x14ac:dyDescent="0.3">
      <c r="A1010">
        <v>1941.67</v>
      </c>
      <c r="B1010">
        <v>1504</v>
      </c>
      <c r="C1010">
        <f t="shared" si="15"/>
        <v>0.36944444444407054</v>
      </c>
    </row>
    <row r="1011" spans="1:3" x14ac:dyDescent="0.3">
      <c r="A1011">
        <v>1941.9672222222221</v>
      </c>
      <c r="B1011">
        <v>1513</v>
      </c>
      <c r="C1011">
        <f t="shared" si="15"/>
        <v>0.2972222222219898</v>
      </c>
    </row>
    <row r="1012" spans="1:3" x14ac:dyDescent="0.3">
      <c r="A1012">
        <v>1944.689444444444</v>
      </c>
      <c r="B1012">
        <v>1495</v>
      </c>
      <c r="C1012">
        <f t="shared" si="15"/>
        <v>2.7222222222219443</v>
      </c>
    </row>
    <row r="1013" spans="1:3" x14ac:dyDescent="0.3">
      <c r="A1013">
        <v>1944.9172222222221</v>
      </c>
      <c r="B1013">
        <v>1499</v>
      </c>
      <c r="C1013">
        <f t="shared" si="15"/>
        <v>0.22777777777810115</v>
      </c>
    </row>
    <row r="1014" spans="1:3" x14ac:dyDescent="0.3">
      <c r="A1014">
        <v>1945.339444444445</v>
      </c>
      <c r="B1014">
        <v>1508</v>
      </c>
      <c r="C1014">
        <f t="shared" si="15"/>
        <v>0.42222222222289929</v>
      </c>
    </row>
    <row r="1015" spans="1:3" x14ac:dyDescent="0.3">
      <c r="A1015">
        <v>1945.711666666667</v>
      </c>
      <c r="B1015">
        <v>1515</v>
      </c>
      <c r="C1015">
        <f t="shared" si="15"/>
        <v>0.37222222222203527</v>
      </c>
    </row>
    <row r="1016" spans="1:3" x14ac:dyDescent="0.3">
      <c r="A1016">
        <v>1945.964444444445</v>
      </c>
      <c r="B1016">
        <v>1519</v>
      </c>
      <c r="C1016">
        <f t="shared" si="15"/>
        <v>0.25277777777796473</v>
      </c>
    </row>
    <row r="1017" spans="1:3" x14ac:dyDescent="0.3">
      <c r="A1017">
        <v>1948.7894444444439</v>
      </c>
      <c r="B1017">
        <v>1493</v>
      </c>
      <c r="C1017">
        <f t="shared" si="15"/>
        <v>2.8249999999989086</v>
      </c>
    </row>
    <row r="1018" spans="1:3" x14ac:dyDescent="0.3">
      <c r="A1018">
        <v>1949.1477777777779</v>
      </c>
      <c r="B1018">
        <v>1522</v>
      </c>
      <c r="C1018">
        <f t="shared" si="15"/>
        <v>0.35833333333403061</v>
      </c>
    </row>
    <row r="1019" spans="1:3" x14ac:dyDescent="0.3">
      <c r="A1019">
        <v>1949.5838888888891</v>
      </c>
      <c r="B1019">
        <v>1505</v>
      </c>
      <c r="C1019">
        <f t="shared" si="15"/>
        <v>0.43611111111113132</v>
      </c>
    </row>
    <row r="1020" spans="1:3" x14ac:dyDescent="0.3">
      <c r="A1020">
        <v>1949.8980555555561</v>
      </c>
      <c r="B1020">
        <v>1515</v>
      </c>
      <c r="C1020">
        <f t="shared" si="15"/>
        <v>0.31416666666700621</v>
      </c>
    </row>
    <row r="1021" spans="1:3" x14ac:dyDescent="0.3">
      <c r="A1021">
        <v>1950.0202777777779</v>
      </c>
      <c r="B1021">
        <v>1521</v>
      </c>
      <c r="C1021">
        <f t="shared" si="15"/>
        <v>0.1222222222218079</v>
      </c>
    </row>
    <row r="1022" spans="1:3" x14ac:dyDescent="0.3">
      <c r="A1022">
        <v>1950.498055555556</v>
      </c>
      <c r="B1022">
        <v>1526</v>
      </c>
      <c r="C1022">
        <f t="shared" si="15"/>
        <v>0.47777777777810115</v>
      </c>
    </row>
    <row r="1023" spans="1:3" x14ac:dyDescent="0.3">
      <c r="A1023">
        <v>1953.0202777777779</v>
      </c>
      <c r="B1023">
        <v>1486</v>
      </c>
      <c r="C1023">
        <f t="shared" si="15"/>
        <v>2.5222222222218988</v>
      </c>
    </row>
    <row r="1024" spans="1:3" x14ac:dyDescent="0.3">
      <c r="A1024">
        <v>1953.473055555555</v>
      </c>
      <c r="B1024">
        <v>1516</v>
      </c>
      <c r="C1024">
        <f t="shared" si="15"/>
        <v>0.45277777777710071</v>
      </c>
    </row>
    <row r="1025" spans="1:3" x14ac:dyDescent="0.3">
      <c r="A1025">
        <v>1953.750833333333</v>
      </c>
      <c r="B1025">
        <v>1530</v>
      </c>
      <c r="C1025">
        <f t="shared" si="15"/>
        <v>0.27777777777805568</v>
      </c>
    </row>
    <row r="1026" spans="1:3" x14ac:dyDescent="0.3">
      <c r="A1026">
        <v>1954.1647222222221</v>
      </c>
      <c r="B1026">
        <v>1518</v>
      </c>
      <c r="C1026">
        <f t="shared" si="15"/>
        <v>0.4138888888890051</v>
      </c>
    </row>
    <row r="1027" spans="1:3" x14ac:dyDescent="0.3">
      <c r="A1027">
        <v>1954.686944444444</v>
      </c>
      <c r="B1027">
        <v>1530</v>
      </c>
      <c r="C1027">
        <f t="shared" ref="C1027:C1085" si="16">A1027-A1026</f>
        <v>0.52222222222189885</v>
      </c>
    </row>
    <row r="1028" spans="1:3" x14ac:dyDescent="0.3">
      <c r="A1028" s="6">
        <v>1954.6897222222219</v>
      </c>
      <c r="B1028" s="6">
        <v>1531</v>
      </c>
      <c r="C1028">
        <f t="shared" si="16"/>
        <v>2.7777777779647295E-3</v>
      </c>
    </row>
    <row r="1029" spans="1:3" x14ac:dyDescent="0.3">
      <c r="A1029">
        <v>1957.256388888889</v>
      </c>
      <c r="B1029">
        <v>1535</v>
      </c>
      <c r="C1029">
        <f t="shared" si="16"/>
        <v>2.5666666666670608</v>
      </c>
    </row>
    <row r="1030" spans="1:3" x14ac:dyDescent="0.3">
      <c r="A1030">
        <v>1957.6925000000001</v>
      </c>
      <c r="B1030">
        <v>1534</v>
      </c>
      <c r="C1030">
        <f t="shared" si="16"/>
        <v>0.43611111111113132</v>
      </c>
    </row>
    <row r="1031" spans="1:3" x14ac:dyDescent="0.3">
      <c r="A1031">
        <v>1960.303611111111</v>
      </c>
      <c r="B1031">
        <v>1482</v>
      </c>
      <c r="C1031">
        <f t="shared" si="16"/>
        <v>2.6111111111108585</v>
      </c>
    </row>
    <row r="1032" spans="1:3" x14ac:dyDescent="0.3">
      <c r="A1032">
        <v>1960.636944444444</v>
      </c>
      <c r="B1032">
        <v>1513</v>
      </c>
      <c r="C1032">
        <f t="shared" si="16"/>
        <v>0.33333333333303017</v>
      </c>
    </row>
    <row r="1033" spans="1:3" x14ac:dyDescent="0.3">
      <c r="A1033">
        <v>1961.0563888888889</v>
      </c>
      <c r="B1033">
        <v>1503</v>
      </c>
      <c r="C1033">
        <f t="shared" si="16"/>
        <v>0.41944444444493456</v>
      </c>
    </row>
    <row r="1034" spans="1:3" x14ac:dyDescent="0.3">
      <c r="A1034">
        <v>1961.3425</v>
      </c>
      <c r="B1034">
        <v>1513</v>
      </c>
      <c r="C1034">
        <f t="shared" si="16"/>
        <v>0.28611111111104037</v>
      </c>
    </row>
    <row r="1035" spans="1:3" x14ac:dyDescent="0.3">
      <c r="A1035">
        <v>1964.915</v>
      </c>
      <c r="B1035">
        <v>1504</v>
      </c>
      <c r="C1035">
        <f t="shared" si="16"/>
        <v>3.5724999999999909</v>
      </c>
    </row>
    <row r="1036" spans="1:3" x14ac:dyDescent="0.3">
      <c r="A1036">
        <v>1965.3066666666671</v>
      </c>
      <c r="B1036">
        <v>1505</v>
      </c>
      <c r="C1036">
        <f t="shared" si="16"/>
        <v>0.39166666666710626</v>
      </c>
    </row>
    <row r="1037" spans="1:3" x14ac:dyDescent="0.3">
      <c r="A1037">
        <v>1965.712222222222</v>
      </c>
      <c r="B1037">
        <v>1503</v>
      </c>
      <c r="C1037">
        <f t="shared" si="16"/>
        <v>0.40555555555488354</v>
      </c>
    </row>
    <row r="1038" spans="1:3" x14ac:dyDescent="0.3">
      <c r="A1038">
        <v>1966.0538888888891</v>
      </c>
      <c r="B1038">
        <v>1505</v>
      </c>
      <c r="C1038">
        <f t="shared" si="16"/>
        <v>0.34166666666715173</v>
      </c>
    </row>
    <row r="1039" spans="1:3" x14ac:dyDescent="0.3">
      <c r="A1039">
        <v>1972.94</v>
      </c>
      <c r="B1039">
        <v>1481</v>
      </c>
      <c r="C1039">
        <f t="shared" si="16"/>
        <v>6.8861111111109494</v>
      </c>
    </row>
    <row r="1040" spans="1:3" x14ac:dyDescent="0.3">
      <c r="A1040">
        <v>1973.203888888889</v>
      </c>
      <c r="B1040">
        <v>1506</v>
      </c>
      <c r="C1040">
        <f t="shared" si="16"/>
        <v>0.26388888888891415</v>
      </c>
    </row>
    <row r="1041" spans="1:3" x14ac:dyDescent="0.3">
      <c r="A1041">
        <v>1973.445555555556</v>
      </c>
      <c r="B1041">
        <v>1512</v>
      </c>
      <c r="C1041">
        <f t="shared" si="16"/>
        <v>0.24166666666701531</v>
      </c>
    </row>
    <row r="1042" spans="1:3" x14ac:dyDescent="0.3">
      <c r="A1042">
        <v>1973.69</v>
      </c>
      <c r="B1042">
        <v>1515</v>
      </c>
      <c r="C1042">
        <f t="shared" si="16"/>
        <v>0.24444444444407054</v>
      </c>
    </row>
    <row r="1043" spans="1:3" x14ac:dyDescent="0.3">
      <c r="A1043">
        <v>1973.867777777778</v>
      </c>
      <c r="B1043">
        <v>1520</v>
      </c>
      <c r="C1043">
        <f t="shared" si="16"/>
        <v>0.17777777777791925</v>
      </c>
    </row>
    <row r="1044" spans="1:3" x14ac:dyDescent="0.3">
      <c r="A1044">
        <v>1976.9205555555559</v>
      </c>
      <c r="B1044">
        <v>1483</v>
      </c>
      <c r="C1044">
        <f t="shared" si="16"/>
        <v>3.0527777777779193</v>
      </c>
    </row>
    <row r="1045" spans="1:3" x14ac:dyDescent="0.3">
      <c r="A1045">
        <v>1977.2177777777781</v>
      </c>
      <c r="B1045">
        <v>1503</v>
      </c>
      <c r="C1045">
        <f t="shared" si="16"/>
        <v>0.29722222222221717</v>
      </c>
    </row>
    <row r="1046" spans="1:3" x14ac:dyDescent="0.3">
      <c r="A1046">
        <v>1977.6011111111111</v>
      </c>
      <c r="B1046">
        <v>1509</v>
      </c>
      <c r="C1046">
        <f t="shared" si="16"/>
        <v>0.38333333333298469</v>
      </c>
    </row>
    <row r="1047" spans="1:3" x14ac:dyDescent="0.3">
      <c r="A1047">
        <v>1977.9177777777779</v>
      </c>
      <c r="B1047">
        <v>1512</v>
      </c>
      <c r="C1047">
        <f t="shared" si="16"/>
        <v>0.31666666666683341</v>
      </c>
    </row>
    <row r="1048" spans="1:3" x14ac:dyDescent="0.3">
      <c r="A1048">
        <v>1978.315277777778</v>
      </c>
      <c r="B1048">
        <v>1519</v>
      </c>
      <c r="C1048">
        <f t="shared" si="16"/>
        <v>0.39750000000003638</v>
      </c>
    </row>
    <row r="1049" spans="1:3" x14ac:dyDescent="0.3">
      <c r="A1049">
        <v>1981.1236111111109</v>
      </c>
      <c r="B1049">
        <v>1490</v>
      </c>
      <c r="C1049">
        <f t="shared" si="16"/>
        <v>2.8083333333329392</v>
      </c>
    </row>
    <row r="1050" spans="1:3" x14ac:dyDescent="0.3">
      <c r="A1050">
        <v>1981.3847222222221</v>
      </c>
      <c r="B1050">
        <v>1502</v>
      </c>
      <c r="C1050">
        <f t="shared" si="16"/>
        <v>0.2611111111111768</v>
      </c>
    </row>
    <row r="1051" spans="1:3" x14ac:dyDescent="0.3">
      <c r="A1051">
        <v>1981.7541666666671</v>
      </c>
      <c r="B1051">
        <v>1501</v>
      </c>
      <c r="C1051">
        <f t="shared" si="16"/>
        <v>0.36944444444498004</v>
      </c>
    </row>
    <row r="1052" spans="1:3" x14ac:dyDescent="0.3">
      <c r="A1052">
        <v>1982.1180555555561</v>
      </c>
      <c r="B1052">
        <v>1511</v>
      </c>
      <c r="C1052">
        <f t="shared" si="16"/>
        <v>0.36388888888905058</v>
      </c>
    </row>
    <row r="1053" spans="1:3" x14ac:dyDescent="0.3">
      <c r="A1053">
        <v>1985.3319444444439</v>
      </c>
      <c r="B1053">
        <v>1472</v>
      </c>
      <c r="C1053">
        <f t="shared" si="16"/>
        <v>3.2138888888878228</v>
      </c>
    </row>
    <row r="1054" spans="1:3" x14ac:dyDescent="0.3">
      <c r="A1054">
        <v>1985.5791666666671</v>
      </c>
      <c r="B1054">
        <v>1474</v>
      </c>
      <c r="C1054">
        <f t="shared" si="16"/>
        <v>0.24722222222317214</v>
      </c>
    </row>
    <row r="1055" spans="1:3" x14ac:dyDescent="0.3">
      <c r="A1055">
        <v>1986.1263888888891</v>
      </c>
      <c r="B1055">
        <v>1482</v>
      </c>
      <c r="C1055">
        <f t="shared" si="16"/>
        <v>0.5472222222219898</v>
      </c>
    </row>
    <row r="1056" spans="1:3" x14ac:dyDescent="0.3">
      <c r="A1056">
        <v>1986.479166666667</v>
      </c>
      <c r="B1056">
        <v>1501</v>
      </c>
      <c r="C1056">
        <f t="shared" si="16"/>
        <v>0.35277777777787378</v>
      </c>
    </row>
    <row r="1057" spans="1:3" x14ac:dyDescent="0.3">
      <c r="A1057">
        <v>1986.801666666667</v>
      </c>
      <c r="B1057">
        <v>1506</v>
      </c>
      <c r="C1057">
        <f t="shared" si="16"/>
        <v>0.32249999999999091</v>
      </c>
    </row>
    <row r="1058" spans="1:3" x14ac:dyDescent="0.3">
      <c r="A1058">
        <v>1987.807222222222</v>
      </c>
      <c r="B1058">
        <v>1500</v>
      </c>
      <c r="C1058">
        <f t="shared" si="16"/>
        <v>1.00555555555502</v>
      </c>
    </row>
    <row r="1059" spans="1:3" x14ac:dyDescent="0.3">
      <c r="A1059">
        <v>1988.162777777778</v>
      </c>
      <c r="B1059">
        <v>1493</v>
      </c>
      <c r="C1059">
        <f t="shared" si="16"/>
        <v>0.35555555555606588</v>
      </c>
    </row>
    <row r="1060" spans="1:3" x14ac:dyDescent="0.3">
      <c r="A1060">
        <v>1988.479444444444</v>
      </c>
      <c r="B1060">
        <v>1503</v>
      </c>
      <c r="C1060">
        <f t="shared" si="16"/>
        <v>0.31666666666592391</v>
      </c>
    </row>
    <row r="1061" spans="1:3" x14ac:dyDescent="0.3">
      <c r="A1061">
        <v>1988.8961111111109</v>
      </c>
      <c r="B1061">
        <v>1506</v>
      </c>
      <c r="C1061">
        <f t="shared" si="16"/>
        <v>0.41666666666696983</v>
      </c>
    </row>
    <row r="1062" spans="1:3" x14ac:dyDescent="0.3">
      <c r="A1062">
        <v>1992.9822222222219</v>
      </c>
      <c r="B1062">
        <v>1479</v>
      </c>
      <c r="C1062">
        <f t="shared" si="16"/>
        <v>4.0861111111109949</v>
      </c>
    </row>
    <row r="1063" spans="1:3" x14ac:dyDescent="0.3">
      <c r="A1063">
        <v>1993.262777777778</v>
      </c>
      <c r="B1063">
        <v>1496</v>
      </c>
      <c r="C1063">
        <f t="shared" si="16"/>
        <v>0.28055555555602041</v>
      </c>
    </row>
    <row r="1064" spans="1:3" x14ac:dyDescent="0.3">
      <c r="A1064">
        <v>1993.6516666666671</v>
      </c>
      <c r="B1064">
        <v>1498</v>
      </c>
      <c r="C1064">
        <f t="shared" si="16"/>
        <v>0.38888888888914153</v>
      </c>
    </row>
    <row r="1065" spans="1:3" x14ac:dyDescent="0.3">
      <c r="A1065">
        <v>1993.962777777778</v>
      </c>
      <c r="B1065">
        <v>1486</v>
      </c>
      <c r="C1065">
        <f t="shared" si="16"/>
        <v>0.31111111111090395</v>
      </c>
    </row>
    <row r="1066" spans="1:3" x14ac:dyDescent="0.3">
      <c r="A1066">
        <v>1994.348888888889</v>
      </c>
      <c r="B1066">
        <v>1491</v>
      </c>
      <c r="C1066">
        <f t="shared" si="16"/>
        <v>0.38611111111094942</v>
      </c>
    </row>
    <row r="1067" spans="1:3" x14ac:dyDescent="0.3">
      <c r="A1067">
        <v>1997.165555555556</v>
      </c>
      <c r="B1067">
        <v>1488</v>
      </c>
      <c r="C1067">
        <f t="shared" si="16"/>
        <v>2.8166666666670608</v>
      </c>
    </row>
    <row r="1068" spans="1:3" x14ac:dyDescent="0.3">
      <c r="A1068">
        <v>1997.41</v>
      </c>
      <c r="B1068">
        <v>1484</v>
      </c>
      <c r="C1068">
        <f t="shared" si="16"/>
        <v>0.24444444444407054</v>
      </c>
    </row>
    <row r="1069" spans="1:3" x14ac:dyDescent="0.3">
      <c r="A1069">
        <v>1997.6988888888891</v>
      </c>
      <c r="B1069">
        <v>1492</v>
      </c>
      <c r="C1069">
        <f t="shared" si="16"/>
        <v>0.2888888888890051</v>
      </c>
    </row>
    <row r="1070" spans="1:3" x14ac:dyDescent="0.3">
      <c r="A1070">
        <v>1998.0433333333331</v>
      </c>
      <c r="B1070">
        <v>1504</v>
      </c>
      <c r="C1070">
        <f t="shared" si="16"/>
        <v>0.34444444444397959</v>
      </c>
    </row>
    <row r="1071" spans="1:3" x14ac:dyDescent="0.3">
      <c r="A1071">
        <v>1998.5294444444439</v>
      </c>
      <c r="B1071">
        <v>1490</v>
      </c>
      <c r="C1071">
        <f t="shared" si="16"/>
        <v>0.48611111111085847</v>
      </c>
    </row>
    <row r="1072" spans="1:3" x14ac:dyDescent="0.3">
      <c r="A1072">
        <v>2000.379444444445</v>
      </c>
      <c r="B1072">
        <v>1498</v>
      </c>
      <c r="C1072">
        <f t="shared" si="16"/>
        <v>1.8500000000010459</v>
      </c>
    </row>
    <row r="1073" spans="1:3" x14ac:dyDescent="0.3">
      <c r="A1073">
        <v>2000.6849999999999</v>
      </c>
      <c r="B1073">
        <v>1500</v>
      </c>
      <c r="C1073">
        <f t="shared" si="16"/>
        <v>0.30555555555497449</v>
      </c>
    </row>
    <row r="1074" spans="1:3" x14ac:dyDescent="0.3">
      <c r="A1074">
        <v>2001.0102777777779</v>
      </c>
      <c r="B1074">
        <v>1511</v>
      </c>
      <c r="C1074">
        <f t="shared" si="16"/>
        <v>0.32527777777795563</v>
      </c>
    </row>
    <row r="1075" spans="1:3" x14ac:dyDescent="0.3">
      <c r="A1075">
        <v>2001.2963888888889</v>
      </c>
      <c r="B1075">
        <v>1513</v>
      </c>
      <c r="C1075">
        <f t="shared" si="16"/>
        <v>0.28611111111104037</v>
      </c>
    </row>
    <row r="1076" spans="1:3" x14ac:dyDescent="0.3">
      <c r="A1076">
        <v>2001.6158333333331</v>
      </c>
      <c r="B1076">
        <v>1506</v>
      </c>
      <c r="C1076">
        <f t="shared" si="16"/>
        <v>0.31944444444411602</v>
      </c>
    </row>
    <row r="1077" spans="1:3" x14ac:dyDescent="0.3">
      <c r="A1077">
        <v>2004.293611111111</v>
      </c>
      <c r="B1077">
        <v>1514</v>
      </c>
      <c r="C1077">
        <f t="shared" si="16"/>
        <v>2.6777777777779193</v>
      </c>
    </row>
    <row r="1078" spans="1:3" x14ac:dyDescent="0.3">
      <c r="A1078">
        <v>2004.524166666667</v>
      </c>
      <c r="B1078">
        <v>1530</v>
      </c>
      <c r="C1078">
        <f t="shared" si="16"/>
        <v>0.23055555555606588</v>
      </c>
    </row>
    <row r="1079" spans="1:3" x14ac:dyDescent="0.3">
      <c r="A1079">
        <v>2004.5574999999999</v>
      </c>
      <c r="B1079">
        <v>1522</v>
      </c>
      <c r="C1079">
        <f t="shared" si="16"/>
        <v>3.3333333332848269E-2</v>
      </c>
    </row>
    <row r="1080" spans="1:3" x14ac:dyDescent="0.3">
      <c r="A1080">
        <v>2004.9075</v>
      </c>
      <c r="B1080">
        <v>1527</v>
      </c>
      <c r="C1080">
        <f t="shared" si="16"/>
        <v>0.35000000000013642</v>
      </c>
    </row>
    <row r="1081" spans="1:3" x14ac:dyDescent="0.3">
      <c r="A1081">
        <v>2005.3047222222219</v>
      </c>
      <c r="B1081">
        <v>1530</v>
      </c>
      <c r="C1081">
        <f t="shared" si="16"/>
        <v>0.39722222222189885</v>
      </c>
    </row>
    <row r="1082" spans="1:3" x14ac:dyDescent="0.3">
      <c r="A1082">
        <v>2005.6741666666669</v>
      </c>
      <c r="B1082">
        <v>1536</v>
      </c>
      <c r="C1082">
        <f t="shared" si="16"/>
        <v>0.36944444444498004</v>
      </c>
    </row>
    <row r="1083" spans="1:3" x14ac:dyDescent="0.3">
      <c r="A1083">
        <v>2008.821388888889</v>
      </c>
      <c r="B1083" s="6">
        <v>1514</v>
      </c>
      <c r="C1083">
        <f t="shared" si="16"/>
        <v>3.1472222222221262</v>
      </c>
    </row>
    <row r="1084" spans="1:3" x14ac:dyDescent="0.3">
      <c r="A1084">
        <v>2009.2325000000001</v>
      </c>
      <c r="B1084" s="6">
        <v>1515</v>
      </c>
      <c r="C1084" s="6">
        <f t="shared" si="16"/>
        <v>0.41111111111104037</v>
      </c>
    </row>
    <row r="1085" spans="1:3" x14ac:dyDescent="0.3">
      <c r="A1085">
        <v>2009.5130555555561</v>
      </c>
      <c r="B1085" s="9">
        <v>1517</v>
      </c>
      <c r="C1085" s="6">
        <f t="shared" si="16"/>
        <v>0.28055555555602041</v>
      </c>
    </row>
  </sheetData>
  <sortState xmlns:xlrd2="http://schemas.microsoft.com/office/spreadsheetml/2017/richdata2" ref="A2:C1085">
    <sortCondition ref="A1:A1085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D821-8B43-4695-9129-0B3BFD96EB29}">
  <dimension ref="A1:C2302"/>
  <sheetViews>
    <sheetView workbookViewId="0">
      <selection activeCell="G16" sqref="G16"/>
    </sheetView>
  </sheetViews>
  <sheetFormatPr defaultRowHeight="14" x14ac:dyDescent="0.3"/>
  <cols>
    <col min="1" max="1" width="12.33203125" bestFit="1" customWidth="1"/>
    <col min="2" max="2" width="6.1640625" bestFit="1" customWidth="1"/>
    <col min="3" max="3" width="11.5" bestFit="1" customWidth="1"/>
  </cols>
  <sheetData>
    <row r="1" spans="1:3" x14ac:dyDescent="0.3">
      <c r="A1" s="5" t="s">
        <v>35</v>
      </c>
      <c r="B1" s="5" t="s">
        <v>30</v>
      </c>
      <c r="C1" s="7" t="s">
        <v>33</v>
      </c>
    </row>
    <row r="2" spans="1:3" x14ac:dyDescent="0.3">
      <c r="A2">
        <v>975.4711111111111</v>
      </c>
      <c r="B2">
        <v>0.11600000000000001</v>
      </c>
      <c r="C2">
        <v>0</v>
      </c>
    </row>
    <row r="3" spans="1:3" x14ac:dyDescent="0.3">
      <c r="A3">
        <v>975.57277777777779</v>
      </c>
      <c r="B3">
        <v>0.128</v>
      </c>
      <c r="C3">
        <f t="shared" ref="C3:C66" si="0">A3-A2</f>
        <v>0.10166666666668789</v>
      </c>
    </row>
    <row r="4" spans="1:3" x14ac:dyDescent="0.3">
      <c r="A4">
        <v>975.79277777777781</v>
      </c>
      <c r="B4">
        <v>0.11799999999999999</v>
      </c>
      <c r="C4">
        <f t="shared" si="0"/>
        <v>0.22000000000002728</v>
      </c>
    </row>
    <row r="5" spans="1:3" x14ac:dyDescent="0.3">
      <c r="A5">
        <v>976.09</v>
      </c>
      <c r="B5">
        <v>0.124</v>
      </c>
      <c r="C5">
        <f t="shared" si="0"/>
        <v>0.29722222222221717</v>
      </c>
    </row>
    <row r="6" spans="1:3" x14ac:dyDescent="0.3">
      <c r="A6">
        <v>976.60888888888894</v>
      </c>
      <c r="B6">
        <v>0.121</v>
      </c>
      <c r="C6">
        <f t="shared" si="0"/>
        <v>0.51888888888890961</v>
      </c>
    </row>
    <row r="7" spans="1:3" x14ac:dyDescent="0.3">
      <c r="A7">
        <v>977.31111111111113</v>
      </c>
      <c r="B7">
        <v>0.11899999999999999</v>
      </c>
      <c r="C7">
        <f t="shared" si="0"/>
        <v>0.70222222222218988</v>
      </c>
    </row>
    <row r="8" spans="1:3" x14ac:dyDescent="0.3">
      <c r="A8">
        <v>977.7455555555556</v>
      </c>
      <c r="B8">
        <v>0.122</v>
      </c>
      <c r="C8">
        <f t="shared" si="0"/>
        <v>0.43444444444446617</v>
      </c>
    </row>
    <row r="9" spans="1:3" x14ac:dyDescent="0.3">
      <c r="A9">
        <v>978.16388888888889</v>
      </c>
      <c r="B9">
        <v>0.121</v>
      </c>
      <c r="C9">
        <f t="shared" si="0"/>
        <v>0.41833333333329392</v>
      </c>
    </row>
    <row r="10" spans="1:3" x14ac:dyDescent="0.3">
      <c r="A10">
        <v>978.92499999999995</v>
      </c>
      <c r="B10">
        <v>0.11799999999999999</v>
      </c>
      <c r="C10">
        <f t="shared" si="0"/>
        <v>0.76111111111106311</v>
      </c>
    </row>
    <row r="11" spans="1:3" x14ac:dyDescent="0.3">
      <c r="A11">
        <v>979.39</v>
      </c>
      <c r="B11">
        <v>0.114</v>
      </c>
      <c r="C11">
        <f t="shared" si="0"/>
        <v>0.46500000000003183</v>
      </c>
    </row>
    <row r="12" spans="1:3" x14ac:dyDescent="0.3">
      <c r="A12">
        <v>979.62333333333333</v>
      </c>
      <c r="B12">
        <v>0.114</v>
      </c>
      <c r="C12">
        <f t="shared" si="0"/>
        <v>0.23333333333334849</v>
      </c>
    </row>
    <row r="13" spans="1:3" x14ac:dyDescent="0.3">
      <c r="A13">
        <v>979.95111111111112</v>
      </c>
      <c r="B13">
        <v>0.115</v>
      </c>
      <c r="C13">
        <f t="shared" si="0"/>
        <v>0.32777777777778283</v>
      </c>
    </row>
    <row r="14" spans="1:3" x14ac:dyDescent="0.3">
      <c r="A14">
        <v>980.29833333333329</v>
      </c>
      <c r="B14">
        <v>0.12</v>
      </c>
      <c r="C14">
        <f t="shared" si="0"/>
        <v>0.34722222222217169</v>
      </c>
    </row>
    <row r="15" spans="1:3" x14ac:dyDescent="0.3">
      <c r="A15">
        <v>981.28166666666664</v>
      </c>
      <c r="B15">
        <v>0.122</v>
      </c>
      <c r="C15">
        <f t="shared" si="0"/>
        <v>0.98333333333334849</v>
      </c>
    </row>
    <row r="16" spans="1:3" x14ac:dyDescent="0.3">
      <c r="A16">
        <v>982.13166666666666</v>
      </c>
      <c r="B16">
        <v>0.12</v>
      </c>
      <c r="C16">
        <f t="shared" si="0"/>
        <v>0.85000000000002274</v>
      </c>
    </row>
    <row r="17" spans="1:3" x14ac:dyDescent="0.3">
      <c r="A17">
        <v>982.27666666666664</v>
      </c>
      <c r="B17">
        <v>0.11600000000000001</v>
      </c>
      <c r="C17">
        <f t="shared" si="0"/>
        <v>0.14499999999998181</v>
      </c>
    </row>
    <row r="18" spans="1:3" x14ac:dyDescent="0.3">
      <c r="A18">
        <v>982.52499999999998</v>
      </c>
      <c r="B18">
        <v>0.104</v>
      </c>
      <c r="C18">
        <f t="shared" si="0"/>
        <v>0.24833333333333485</v>
      </c>
    </row>
    <row r="19" spans="1:3" x14ac:dyDescent="0.3">
      <c r="A19">
        <v>983.03527777777776</v>
      </c>
      <c r="B19">
        <v>0.124</v>
      </c>
      <c r="C19">
        <f t="shared" si="0"/>
        <v>0.51027777777778738</v>
      </c>
    </row>
    <row r="20" spans="1:3" x14ac:dyDescent="0.3">
      <c r="A20">
        <v>983.39</v>
      </c>
      <c r="B20">
        <v>0.12</v>
      </c>
      <c r="C20">
        <f t="shared" si="0"/>
        <v>0.35472222222222172</v>
      </c>
    </row>
    <row r="21" spans="1:3" x14ac:dyDescent="0.3">
      <c r="A21">
        <v>983.8122222222222</v>
      </c>
      <c r="B21">
        <v>0.12</v>
      </c>
      <c r="C21">
        <f t="shared" si="0"/>
        <v>0.42222222222221717</v>
      </c>
    </row>
    <row r="22" spans="1:3" x14ac:dyDescent="0.3">
      <c r="A22">
        <v>984.4038888888889</v>
      </c>
      <c r="B22">
        <v>0.114</v>
      </c>
      <c r="C22">
        <f t="shared" si="0"/>
        <v>0.59166666666669698</v>
      </c>
    </row>
    <row r="23" spans="1:3" x14ac:dyDescent="0.3">
      <c r="A23">
        <v>984.44777777777779</v>
      </c>
      <c r="B23">
        <v>0.113</v>
      </c>
      <c r="C23">
        <f t="shared" si="0"/>
        <v>4.3888888888886868E-2</v>
      </c>
    </row>
    <row r="24" spans="1:3" x14ac:dyDescent="0.3">
      <c r="A24">
        <v>984.92250000000001</v>
      </c>
      <c r="B24">
        <v>0.114</v>
      </c>
      <c r="C24">
        <f t="shared" si="0"/>
        <v>0.47472222222222626</v>
      </c>
    </row>
    <row r="25" spans="1:3" x14ac:dyDescent="0.3">
      <c r="A25">
        <v>985.2788888888889</v>
      </c>
      <c r="B25">
        <v>0.11899999999999999</v>
      </c>
      <c r="C25">
        <f t="shared" si="0"/>
        <v>0.35638888888888687</v>
      </c>
    </row>
    <row r="26" spans="1:3" x14ac:dyDescent="0.3">
      <c r="A26">
        <v>986.07972222222224</v>
      </c>
      <c r="B26">
        <v>0.115</v>
      </c>
      <c r="C26">
        <f t="shared" si="0"/>
        <v>0.80083333333334394</v>
      </c>
    </row>
    <row r="27" spans="1:3" x14ac:dyDescent="0.3">
      <c r="A27">
        <v>986.55944444444447</v>
      </c>
      <c r="B27">
        <v>0.115</v>
      </c>
      <c r="C27">
        <f t="shared" si="0"/>
        <v>0.47972222222222172</v>
      </c>
    </row>
    <row r="28" spans="1:3" x14ac:dyDescent="0.3">
      <c r="A28">
        <v>986.92333333333329</v>
      </c>
      <c r="B28">
        <v>0.11700000000000001</v>
      </c>
      <c r="C28">
        <f t="shared" si="0"/>
        <v>0.3638888888888232</v>
      </c>
    </row>
    <row r="29" spans="1:3" x14ac:dyDescent="0.3">
      <c r="A29">
        <v>988.30611111111114</v>
      </c>
      <c r="B29">
        <v>0.11</v>
      </c>
      <c r="C29">
        <f t="shared" si="0"/>
        <v>1.3827777777778465</v>
      </c>
    </row>
    <row r="30" spans="1:3" x14ac:dyDescent="0.3">
      <c r="A30">
        <v>988.46305555555557</v>
      </c>
      <c r="B30">
        <v>0.113</v>
      </c>
      <c r="C30">
        <f t="shared" si="0"/>
        <v>0.15694444444443434</v>
      </c>
    </row>
    <row r="31" spans="1:3" x14ac:dyDescent="0.3">
      <c r="A31">
        <v>988.79555555555555</v>
      </c>
      <c r="B31">
        <v>0.114</v>
      </c>
      <c r="C31">
        <f t="shared" si="0"/>
        <v>0.33249999999998181</v>
      </c>
    </row>
    <row r="32" spans="1:3" x14ac:dyDescent="0.3">
      <c r="A32">
        <v>989.15805555555551</v>
      </c>
      <c r="B32">
        <v>0.113</v>
      </c>
      <c r="C32">
        <f t="shared" si="0"/>
        <v>0.36249999999995453</v>
      </c>
    </row>
    <row r="33" spans="1:3" x14ac:dyDescent="0.3">
      <c r="A33">
        <v>989.86500000000001</v>
      </c>
      <c r="B33">
        <v>0.115</v>
      </c>
      <c r="C33">
        <f t="shared" si="0"/>
        <v>0.70694444444450255</v>
      </c>
    </row>
    <row r="34" spans="1:3" x14ac:dyDescent="0.3">
      <c r="A34">
        <v>989.9955555555556</v>
      </c>
      <c r="B34">
        <v>0.115</v>
      </c>
      <c r="C34">
        <f t="shared" si="0"/>
        <v>0.1305555555555884</v>
      </c>
    </row>
    <row r="35" spans="1:3" x14ac:dyDescent="0.3">
      <c r="A35">
        <v>990.71916666666664</v>
      </c>
      <c r="B35">
        <v>0.11799999999999999</v>
      </c>
      <c r="C35">
        <f t="shared" si="0"/>
        <v>0.72361111111104037</v>
      </c>
    </row>
    <row r="36" spans="1:3" x14ac:dyDescent="0.3">
      <c r="A36">
        <v>990.89</v>
      </c>
      <c r="B36">
        <v>0.129</v>
      </c>
      <c r="C36">
        <f t="shared" si="0"/>
        <v>0.17083333333334849</v>
      </c>
    </row>
    <row r="37" spans="1:3" x14ac:dyDescent="0.3">
      <c r="A37">
        <v>991.25111111111107</v>
      </c>
      <c r="B37">
        <v>0.14299999999999999</v>
      </c>
      <c r="C37">
        <f t="shared" si="0"/>
        <v>0.36111111111108585</v>
      </c>
    </row>
    <row r="38" spans="1:3" x14ac:dyDescent="0.3">
      <c r="A38">
        <v>992.12888888888892</v>
      </c>
      <c r="B38">
        <v>0.13900000000000001</v>
      </c>
      <c r="C38">
        <f t="shared" si="0"/>
        <v>0.87777777777785104</v>
      </c>
    </row>
    <row r="39" spans="1:3" x14ac:dyDescent="0.3">
      <c r="A39">
        <v>992.67388888888888</v>
      </c>
      <c r="B39">
        <v>0.126</v>
      </c>
      <c r="C39">
        <f t="shared" si="0"/>
        <v>0.54499999999995907</v>
      </c>
    </row>
    <row r="40" spans="1:3" x14ac:dyDescent="0.3">
      <c r="A40">
        <v>993.95416666666665</v>
      </c>
      <c r="B40">
        <v>0.125</v>
      </c>
      <c r="C40">
        <f t="shared" si="0"/>
        <v>1.2802777777777692</v>
      </c>
    </row>
    <row r="41" spans="1:3" x14ac:dyDescent="0.3">
      <c r="A41">
        <v>994.30666666666662</v>
      </c>
      <c r="B41">
        <v>0.109</v>
      </c>
      <c r="C41">
        <f t="shared" si="0"/>
        <v>0.35249999999996362</v>
      </c>
    </row>
    <row r="42" spans="1:3" x14ac:dyDescent="0.3">
      <c r="A42">
        <v>994.60583333333329</v>
      </c>
      <c r="B42">
        <v>0.112</v>
      </c>
      <c r="C42">
        <f t="shared" si="0"/>
        <v>0.29916666666667879</v>
      </c>
    </row>
    <row r="43" spans="1:3" x14ac:dyDescent="0.3">
      <c r="A43">
        <v>995.29833333333329</v>
      </c>
      <c r="B43">
        <v>0.14499999999999999</v>
      </c>
      <c r="C43">
        <f t="shared" si="0"/>
        <v>0.69249999999999545</v>
      </c>
    </row>
    <row r="44" spans="1:3" x14ac:dyDescent="0.3">
      <c r="A44">
        <v>995.7880555555555</v>
      </c>
      <c r="B44">
        <v>0.11899999999999999</v>
      </c>
      <c r="C44">
        <f t="shared" si="0"/>
        <v>0.48972222222221262</v>
      </c>
    </row>
    <row r="45" spans="1:3" x14ac:dyDescent="0.3">
      <c r="A45">
        <v>996.05111111111114</v>
      </c>
      <c r="B45">
        <v>0.125</v>
      </c>
      <c r="C45">
        <f t="shared" si="0"/>
        <v>0.26305555555563842</v>
      </c>
    </row>
    <row r="46" spans="1:3" x14ac:dyDescent="0.3">
      <c r="A46">
        <v>996.79722222222222</v>
      </c>
      <c r="B46">
        <v>0.11700000000000001</v>
      </c>
      <c r="C46">
        <f t="shared" si="0"/>
        <v>0.74611111111107675</v>
      </c>
    </row>
    <row r="47" spans="1:3" x14ac:dyDescent="0.3">
      <c r="A47">
        <v>997.0288888888889</v>
      </c>
      <c r="B47">
        <v>0.115</v>
      </c>
      <c r="C47">
        <f t="shared" si="0"/>
        <v>0.23166666666668334</v>
      </c>
    </row>
    <row r="48" spans="1:3" x14ac:dyDescent="0.3">
      <c r="A48">
        <v>997.79750000000001</v>
      </c>
      <c r="B48">
        <v>0.11799999999999999</v>
      </c>
      <c r="C48">
        <f t="shared" si="0"/>
        <v>0.76861111111111313</v>
      </c>
    </row>
    <row r="49" spans="1:3" x14ac:dyDescent="0.3">
      <c r="A49">
        <v>998.12833333333333</v>
      </c>
      <c r="B49">
        <v>0.128</v>
      </c>
      <c r="C49">
        <f t="shared" si="0"/>
        <v>0.33083333333331666</v>
      </c>
    </row>
    <row r="50" spans="1:3" x14ac:dyDescent="0.3">
      <c r="A50">
        <v>998.46888888888884</v>
      </c>
      <c r="B50">
        <v>0.13800000000000001</v>
      </c>
      <c r="C50">
        <f t="shared" si="0"/>
        <v>0.34055555555551109</v>
      </c>
    </row>
    <row r="51" spans="1:3" x14ac:dyDescent="0.3">
      <c r="A51">
        <v>998.80111111111114</v>
      </c>
      <c r="B51">
        <v>0.13400000000000001</v>
      </c>
      <c r="C51">
        <f t="shared" si="0"/>
        <v>0.33222222222229902</v>
      </c>
    </row>
    <row r="52" spans="1:3" x14ac:dyDescent="0.3">
      <c r="A52">
        <v>999.39750000000004</v>
      </c>
      <c r="B52">
        <v>0.11600000000000001</v>
      </c>
      <c r="C52">
        <f t="shared" si="0"/>
        <v>0.59638888888889596</v>
      </c>
    </row>
    <row r="53" spans="1:3" x14ac:dyDescent="0.3">
      <c r="A53">
        <v>1001.04</v>
      </c>
      <c r="B53">
        <v>0.128</v>
      </c>
      <c r="C53">
        <f t="shared" si="0"/>
        <v>1.6424999999999272</v>
      </c>
    </row>
    <row r="54" spans="1:3" x14ac:dyDescent="0.3">
      <c r="A54">
        <v>1001.703888888889</v>
      </c>
      <c r="B54">
        <v>0.111</v>
      </c>
      <c r="C54">
        <f t="shared" si="0"/>
        <v>0.6638888888890051</v>
      </c>
    </row>
    <row r="55" spans="1:3" x14ac:dyDescent="0.3">
      <c r="A55">
        <v>1001.865</v>
      </c>
      <c r="B55">
        <v>0.113</v>
      </c>
      <c r="C55">
        <f t="shared" si="0"/>
        <v>0.16111111111104037</v>
      </c>
    </row>
    <row r="56" spans="1:3" x14ac:dyDescent="0.3">
      <c r="A56">
        <v>1002.503888888889</v>
      </c>
      <c r="B56">
        <v>0.123</v>
      </c>
      <c r="C56">
        <f t="shared" si="0"/>
        <v>0.63888888888902784</v>
      </c>
    </row>
    <row r="57" spans="1:3" x14ac:dyDescent="0.3">
      <c r="A57">
        <v>1002.947222222222</v>
      </c>
      <c r="B57">
        <v>0.13</v>
      </c>
      <c r="C57">
        <f t="shared" si="0"/>
        <v>0.44333333333293012</v>
      </c>
    </row>
    <row r="58" spans="1:3" x14ac:dyDescent="0.3">
      <c r="A58">
        <v>1002.959444444444</v>
      </c>
      <c r="B58">
        <v>0.126</v>
      </c>
      <c r="C58">
        <f t="shared" si="0"/>
        <v>1.2222222222021628E-2</v>
      </c>
    </row>
    <row r="59" spans="1:3" x14ac:dyDescent="0.3">
      <c r="A59">
        <v>1004.123055555556</v>
      </c>
      <c r="B59">
        <v>0.108</v>
      </c>
      <c r="C59">
        <f t="shared" si="0"/>
        <v>1.1636111111120044</v>
      </c>
    </row>
    <row r="60" spans="1:3" x14ac:dyDescent="0.3">
      <c r="A60">
        <v>1004.241944444444</v>
      </c>
      <c r="B60">
        <v>0.111</v>
      </c>
      <c r="C60">
        <f t="shared" si="0"/>
        <v>0.11888888888802285</v>
      </c>
    </row>
    <row r="61" spans="1:3" x14ac:dyDescent="0.3">
      <c r="A61">
        <v>1004.475277777778</v>
      </c>
      <c r="B61">
        <v>0.11</v>
      </c>
      <c r="C61">
        <f t="shared" si="0"/>
        <v>0.23333333333403061</v>
      </c>
    </row>
    <row r="62" spans="1:3" x14ac:dyDescent="0.3">
      <c r="A62">
        <v>1004.787222222222</v>
      </c>
      <c r="B62">
        <v>0.106</v>
      </c>
      <c r="C62">
        <f t="shared" si="0"/>
        <v>0.31194444444395231</v>
      </c>
    </row>
    <row r="63" spans="1:3" x14ac:dyDescent="0.3">
      <c r="A63">
        <v>1005.747777777778</v>
      </c>
      <c r="B63">
        <v>0.115</v>
      </c>
      <c r="C63">
        <f t="shared" si="0"/>
        <v>0.96055555555597039</v>
      </c>
    </row>
    <row r="64" spans="1:3" x14ac:dyDescent="0.3">
      <c r="A64">
        <v>1005.951111111111</v>
      </c>
      <c r="B64">
        <v>0.11799999999999999</v>
      </c>
      <c r="C64">
        <f t="shared" si="0"/>
        <v>0.20333333333303472</v>
      </c>
    </row>
    <row r="65" spans="1:3" x14ac:dyDescent="0.3">
      <c r="A65">
        <v>1006.323333333333</v>
      </c>
      <c r="B65">
        <v>0.126</v>
      </c>
      <c r="C65">
        <f t="shared" si="0"/>
        <v>0.37222222222203527</v>
      </c>
    </row>
    <row r="66" spans="1:3" x14ac:dyDescent="0.3">
      <c r="A66">
        <v>1006.920555555556</v>
      </c>
      <c r="B66">
        <v>0.11899999999999999</v>
      </c>
      <c r="C66">
        <f t="shared" si="0"/>
        <v>0.5972222222229675</v>
      </c>
    </row>
    <row r="67" spans="1:3" x14ac:dyDescent="0.3">
      <c r="A67">
        <v>1007.036388888889</v>
      </c>
      <c r="B67">
        <v>0.11600000000000001</v>
      </c>
      <c r="C67">
        <f t="shared" ref="C67:C130" si="1">A67-A66</f>
        <v>0.11583333333294377</v>
      </c>
    </row>
    <row r="68" spans="1:3" x14ac:dyDescent="0.3">
      <c r="A68">
        <v>1008.54</v>
      </c>
      <c r="B68">
        <v>0.11799999999999999</v>
      </c>
      <c r="C68">
        <f t="shared" si="1"/>
        <v>1.5036111111110131</v>
      </c>
    </row>
    <row r="69" spans="1:3" x14ac:dyDescent="0.3">
      <c r="A69">
        <v>1008.845555555556</v>
      </c>
      <c r="B69">
        <v>0.11700000000000001</v>
      </c>
      <c r="C69">
        <f t="shared" si="1"/>
        <v>0.30555555555599767</v>
      </c>
    </row>
    <row r="70" spans="1:3" x14ac:dyDescent="0.3">
      <c r="A70">
        <v>1009.859444444444</v>
      </c>
      <c r="B70">
        <v>0.113</v>
      </c>
      <c r="C70">
        <f t="shared" si="1"/>
        <v>1.0138888888880047</v>
      </c>
    </row>
    <row r="71" spans="1:3" x14ac:dyDescent="0.3">
      <c r="A71">
        <v>1010.056111111111</v>
      </c>
      <c r="B71">
        <v>0.113</v>
      </c>
      <c r="C71">
        <f t="shared" si="1"/>
        <v>0.19666666666705623</v>
      </c>
    </row>
    <row r="72" spans="1:3" x14ac:dyDescent="0.3">
      <c r="A72">
        <v>1010.39</v>
      </c>
      <c r="B72">
        <v>0.11799999999999999</v>
      </c>
      <c r="C72">
        <f t="shared" si="1"/>
        <v>0.33388888888896417</v>
      </c>
    </row>
    <row r="73" spans="1:3" x14ac:dyDescent="0.3">
      <c r="A73">
        <v>1010.671944444444</v>
      </c>
      <c r="B73">
        <v>0.12</v>
      </c>
      <c r="C73">
        <f t="shared" si="1"/>
        <v>0.28194444444397959</v>
      </c>
    </row>
    <row r="74" spans="1:3" x14ac:dyDescent="0.3">
      <c r="A74">
        <v>1011.506666666667</v>
      </c>
      <c r="B74">
        <v>0.105</v>
      </c>
      <c r="C74">
        <f t="shared" si="1"/>
        <v>0.83472222222303571</v>
      </c>
    </row>
    <row r="75" spans="1:3" x14ac:dyDescent="0.3">
      <c r="A75">
        <v>1012.026111111111</v>
      </c>
      <c r="B75">
        <v>0.122</v>
      </c>
      <c r="C75">
        <f t="shared" si="1"/>
        <v>0.5194444444440478</v>
      </c>
    </row>
    <row r="76" spans="1:3" x14ac:dyDescent="0.3">
      <c r="A76">
        <v>1012.214444444444</v>
      </c>
      <c r="B76">
        <v>0.115</v>
      </c>
      <c r="C76">
        <f t="shared" si="1"/>
        <v>0.18833333333293467</v>
      </c>
    </row>
    <row r="77" spans="1:3" x14ac:dyDescent="0.3">
      <c r="A77">
        <v>1013.414166666667</v>
      </c>
      <c r="B77">
        <v>0.11600000000000001</v>
      </c>
      <c r="C77">
        <f t="shared" si="1"/>
        <v>1.1997222222230448</v>
      </c>
    </row>
    <row r="78" spans="1:3" x14ac:dyDescent="0.3">
      <c r="A78">
        <v>1013.702222222222</v>
      </c>
      <c r="B78">
        <v>0.11799999999999999</v>
      </c>
      <c r="C78">
        <f t="shared" si="1"/>
        <v>0.28805555555493356</v>
      </c>
    </row>
    <row r="79" spans="1:3" x14ac:dyDescent="0.3">
      <c r="A79">
        <v>1013.970555555556</v>
      </c>
      <c r="B79">
        <v>0.115</v>
      </c>
      <c r="C79">
        <f t="shared" si="1"/>
        <v>0.26833333333399878</v>
      </c>
    </row>
    <row r="80" spans="1:3" x14ac:dyDescent="0.3">
      <c r="A80">
        <v>1014.8475</v>
      </c>
      <c r="B80">
        <v>0.121</v>
      </c>
      <c r="C80">
        <f t="shared" si="1"/>
        <v>0.87694444444400688</v>
      </c>
    </row>
    <row r="81" spans="1:3" x14ac:dyDescent="0.3">
      <c r="A81">
        <v>1015.520555555556</v>
      </c>
      <c r="B81">
        <v>0.128</v>
      </c>
      <c r="C81">
        <f t="shared" si="1"/>
        <v>0.67305555555606134</v>
      </c>
    </row>
    <row r="82" spans="1:3" x14ac:dyDescent="0.3">
      <c r="A82">
        <v>1015.593611111111</v>
      </c>
      <c r="B82">
        <v>0.11600000000000001</v>
      </c>
      <c r="C82">
        <f t="shared" si="1"/>
        <v>7.3055555555015417E-2</v>
      </c>
    </row>
    <row r="83" spans="1:3" x14ac:dyDescent="0.3">
      <c r="A83">
        <v>1015.7102777777779</v>
      </c>
      <c r="B83">
        <v>0.11700000000000001</v>
      </c>
      <c r="C83">
        <f t="shared" si="1"/>
        <v>0.11666666666690162</v>
      </c>
    </row>
    <row r="84" spans="1:3" x14ac:dyDescent="0.3">
      <c r="A84">
        <v>1017.396666666667</v>
      </c>
      <c r="B84">
        <v>0.13</v>
      </c>
      <c r="C84">
        <f t="shared" si="1"/>
        <v>1.6863888888890415</v>
      </c>
    </row>
    <row r="85" spans="1:3" x14ac:dyDescent="0.3">
      <c r="A85">
        <v>1017.510277777778</v>
      </c>
      <c r="B85">
        <v>0.129</v>
      </c>
      <c r="C85">
        <f t="shared" si="1"/>
        <v>0.11361111111102673</v>
      </c>
    </row>
    <row r="86" spans="1:3" x14ac:dyDescent="0.3">
      <c r="A86">
        <v>1018.668611111111</v>
      </c>
      <c r="B86">
        <v>0.125</v>
      </c>
      <c r="C86">
        <f t="shared" si="1"/>
        <v>1.158333333332962</v>
      </c>
    </row>
    <row r="87" spans="1:3" x14ac:dyDescent="0.3">
      <c r="A87">
        <v>1018.854722222222</v>
      </c>
      <c r="B87">
        <v>0.123</v>
      </c>
      <c r="C87">
        <f t="shared" si="1"/>
        <v>0.18611111111101764</v>
      </c>
    </row>
    <row r="88" spans="1:3" x14ac:dyDescent="0.3">
      <c r="A88">
        <v>1019.043611111111</v>
      </c>
      <c r="B88">
        <v>0.126</v>
      </c>
      <c r="C88">
        <f t="shared" si="1"/>
        <v>0.18888888888898236</v>
      </c>
    </row>
    <row r="89" spans="1:3" x14ac:dyDescent="0.3">
      <c r="A89">
        <v>1019.3013888888891</v>
      </c>
      <c r="B89">
        <v>0.129</v>
      </c>
      <c r="C89">
        <f t="shared" si="1"/>
        <v>0.25777777777807387</v>
      </c>
    </row>
    <row r="90" spans="1:3" x14ac:dyDescent="0.3">
      <c r="A90">
        <v>1021.118888888889</v>
      </c>
      <c r="B90">
        <v>0.104</v>
      </c>
      <c r="C90">
        <f t="shared" si="1"/>
        <v>1.8174999999999955</v>
      </c>
    </row>
    <row r="91" spans="1:3" x14ac:dyDescent="0.3">
      <c r="A91">
        <v>1021.659166666667</v>
      </c>
      <c r="B91">
        <v>0.105</v>
      </c>
      <c r="C91">
        <f t="shared" si="1"/>
        <v>0.54027777777798747</v>
      </c>
    </row>
    <row r="92" spans="1:3" x14ac:dyDescent="0.3">
      <c r="A92">
        <v>1021.915</v>
      </c>
      <c r="B92">
        <v>0.128</v>
      </c>
      <c r="C92">
        <f t="shared" si="1"/>
        <v>0.25583333333293012</v>
      </c>
    </row>
    <row r="93" spans="1:3" x14ac:dyDescent="0.3">
      <c r="A93">
        <v>1022.116666666667</v>
      </c>
      <c r="B93">
        <v>0.12</v>
      </c>
      <c r="C93">
        <f t="shared" si="1"/>
        <v>0.20166666666705169</v>
      </c>
    </row>
    <row r="94" spans="1:3" x14ac:dyDescent="0.3">
      <c r="A94">
        <v>1024.1797222222219</v>
      </c>
      <c r="B94">
        <v>0.154</v>
      </c>
      <c r="C94">
        <f t="shared" si="1"/>
        <v>2.0630555555549108</v>
      </c>
    </row>
    <row r="95" spans="1:3" x14ac:dyDescent="0.3">
      <c r="A95">
        <v>1024.818888888889</v>
      </c>
      <c r="B95">
        <v>0.153</v>
      </c>
      <c r="C95">
        <f t="shared" si="1"/>
        <v>0.63916666666705169</v>
      </c>
    </row>
    <row r="96" spans="1:3" x14ac:dyDescent="0.3">
      <c r="A96">
        <v>1026.4175</v>
      </c>
      <c r="B96">
        <v>0.13300000000000001</v>
      </c>
      <c r="C96">
        <f t="shared" si="1"/>
        <v>1.5986111111110404</v>
      </c>
    </row>
    <row r="97" spans="1:3" x14ac:dyDescent="0.3">
      <c r="A97">
        <v>1026.4713888888889</v>
      </c>
      <c r="B97">
        <v>0.13400000000000001</v>
      </c>
      <c r="C97">
        <f t="shared" si="1"/>
        <v>5.3888888888877773E-2</v>
      </c>
    </row>
    <row r="98" spans="1:3" x14ac:dyDescent="0.3">
      <c r="A98">
        <v>1027.385555555556</v>
      </c>
      <c r="B98">
        <v>0.113</v>
      </c>
      <c r="C98">
        <f t="shared" si="1"/>
        <v>0.91416666666714264</v>
      </c>
    </row>
    <row r="99" spans="1:3" x14ac:dyDescent="0.3">
      <c r="A99">
        <v>1027.4297222222219</v>
      </c>
      <c r="B99">
        <v>0.17</v>
      </c>
      <c r="C99">
        <f t="shared" si="1"/>
        <v>4.4166666665887533E-2</v>
      </c>
    </row>
    <row r="100" spans="1:3" x14ac:dyDescent="0.3">
      <c r="A100">
        <v>1029.045277777778</v>
      </c>
      <c r="B100">
        <v>0.126</v>
      </c>
      <c r="C100">
        <f t="shared" si="1"/>
        <v>1.6155555555560568</v>
      </c>
    </row>
    <row r="101" spans="1:3" x14ac:dyDescent="0.3">
      <c r="A101">
        <v>1029.2297222222221</v>
      </c>
      <c r="B101">
        <v>0.125</v>
      </c>
      <c r="C101">
        <f t="shared" si="1"/>
        <v>0.18444444444412511</v>
      </c>
    </row>
    <row r="102" spans="1:3" x14ac:dyDescent="0.3">
      <c r="A102">
        <v>1030.2958333333329</v>
      </c>
      <c r="B102">
        <v>0.13500000000000001</v>
      </c>
      <c r="C102">
        <f t="shared" si="1"/>
        <v>1.0661111111107857</v>
      </c>
    </row>
    <row r="103" spans="1:3" x14ac:dyDescent="0.3">
      <c r="A103">
        <v>1031.275555555555</v>
      </c>
      <c r="B103">
        <v>0.121</v>
      </c>
      <c r="C103">
        <f t="shared" si="1"/>
        <v>0.97972222222210803</v>
      </c>
    </row>
    <row r="104" spans="1:3" x14ac:dyDescent="0.3">
      <c r="A104">
        <v>1031.5658333333331</v>
      </c>
      <c r="B104">
        <v>0.14499999999999999</v>
      </c>
      <c r="C104">
        <f t="shared" si="1"/>
        <v>0.29027777777810115</v>
      </c>
    </row>
    <row r="105" spans="1:3" x14ac:dyDescent="0.3">
      <c r="A105">
        <v>1031.9688888888891</v>
      </c>
      <c r="B105">
        <v>0.14699999999999999</v>
      </c>
      <c r="C105">
        <f t="shared" si="1"/>
        <v>0.40305555555596584</v>
      </c>
    </row>
    <row r="106" spans="1:3" x14ac:dyDescent="0.3">
      <c r="A106">
        <v>1032.8880555555561</v>
      </c>
      <c r="B106">
        <v>0.13</v>
      </c>
      <c r="C106">
        <f t="shared" si="1"/>
        <v>0.9191666666670244</v>
      </c>
    </row>
    <row r="107" spans="1:3" x14ac:dyDescent="0.3">
      <c r="A107">
        <v>1032.9769444444439</v>
      </c>
      <c r="B107">
        <v>0.10100000000000001</v>
      </c>
      <c r="C107">
        <f t="shared" si="1"/>
        <v>8.8888888887822759E-2</v>
      </c>
    </row>
    <row r="108" spans="1:3" x14ac:dyDescent="0.3">
      <c r="A108">
        <v>1033.489444444444</v>
      </c>
      <c r="B108">
        <v>9.9000000000000005E-2</v>
      </c>
      <c r="C108">
        <f t="shared" si="1"/>
        <v>0.51250000000004547</v>
      </c>
    </row>
    <row r="109" spans="1:3" x14ac:dyDescent="0.3">
      <c r="A109">
        <v>1034.438055555556</v>
      </c>
      <c r="B109">
        <v>0.11899999999999999</v>
      </c>
      <c r="C109">
        <f t="shared" si="1"/>
        <v>0.94861111111208629</v>
      </c>
    </row>
    <row r="110" spans="1:3" x14ac:dyDescent="0.3">
      <c r="A110">
        <v>1034.8963888888891</v>
      </c>
      <c r="B110">
        <v>0.123</v>
      </c>
      <c r="C110">
        <f t="shared" si="1"/>
        <v>0.45833333333303017</v>
      </c>
    </row>
    <row r="111" spans="1:3" x14ac:dyDescent="0.3">
      <c r="A111">
        <v>1035.51</v>
      </c>
      <c r="B111">
        <v>0.105</v>
      </c>
      <c r="C111">
        <f t="shared" si="1"/>
        <v>0.61361111111091304</v>
      </c>
    </row>
    <row r="112" spans="1:3" x14ac:dyDescent="0.3">
      <c r="A112">
        <v>1036.824444444444</v>
      </c>
      <c r="B112">
        <v>0.104</v>
      </c>
      <c r="C112">
        <f t="shared" si="1"/>
        <v>1.3144444444440069</v>
      </c>
    </row>
    <row r="113" spans="1:3" x14ac:dyDescent="0.3">
      <c r="A113">
        <v>1038.8294444444441</v>
      </c>
      <c r="B113">
        <v>0.106</v>
      </c>
      <c r="C113">
        <f t="shared" si="1"/>
        <v>2.0050000000001091</v>
      </c>
    </row>
    <row r="114" spans="1:3" x14ac:dyDescent="0.3">
      <c r="A114">
        <v>1039.9577777777779</v>
      </c>
      <c r="B114">
        <v>0.104</v>
      </c>
      <c r="C114">
        <f t="shared" si="1"/>
        <v>1.128333333333785</v>
      </c>
    </row>
    <row r="115" spans="1:3" x14ac:dyDescent="0.3">
      <c r="A115">
        <v>1040.6099999999999</v>
      </c>
      <c r="B115">
        <v>0.14099999999999999</v>
      </c>
      <c r="C115">
        <f t="shared" si="1"/>
        <v>0.65222222222200799</v>
      </c>
    </row>
    <row r="116" spans="1:3" x14ac:dyDescent="0.3">
      <c r="A116">
        <v>1040.8127777777779</v>
      </c>
      <c r="B116">
        <v>0.14499999999999999</v>
      </c>
      <c r="C116">
        <f t="shared" si="1"/>
        <v>0.2027777777780102</v>
      </c>
    </row>
    <row r="117" spans="1:3" x14ac:dyDescent="0.3">
      <c r="A117">
        <v>1041.249166666667</v>
      </c>
      <c r="B117">
        <v>0.114</v>
      </c>
      <c r="C117">
        <f t="shared" si="1"/>
        <v>0.43638888888904148</v>
      </c>
    </row>
    <row r="118" spans="1:3" x14ac:dyDescent="0.3">
      <c r="A118">
        <v>1042.4080555555561</v>
      </c>
      <c r="B118">
        <v>9.5000000000000001E-2</v>
      </c>
      <c r="C118">
        <f t="shared" si="1"/>
        <v>1.1588888888891233</v>
      </c>
    </row>
    <row r="119" spans="1:3" x14ac:dyDescent="0.3">
      <c r="A119">
        <v>1042.693888888889</v>
      </c>
      <c r="B119">
        <v>0.10100000000000001</v>
      </c>
      <c r="C119">
        <f t="shared" si="1"/>
        <v>0.28583333333290284</v>
      </c>
    </row>
    <row r="120" spans="1:3" x14ac:dyDescent="0.3">
      <c r="A120">
        <v>1043.034166666667</v>
      </c>
      <c r="B120">
        <v>0.10100000000000001</v>
      </c>
      <c r="C120">
        <f t="shared" si="1"/>
        <v>0.34027777777805568</v>
      </c>
    </row>
    <row r="121" spans="1:3" x14ac:dyDescent="0.3">
      <c r="A121">
        <v>1043.5602777777781</v>
      </c>
      <c r="B121">
        <v>0.104</v>
      </c>
      <c r="C121">
        <f t="shared" si="1"/>
        <v>0.52611111111104947</v>
      </c>
    </row>
    <row r="122" spans="1:3" x14ac:dyDescent="0.3">
      <c r="A122">
        <v>1043.9161111111109</v>
      </c>
      <c r="B122">
        <v>0.11</v>
      </c>
      <c r="C122">
        <f t="shared" si="1"/>
        <v>0.35583333333283917</v>
      </c>
    </row>
    <row r="123" spans="1:3" x14ac:dyDescent="0.3">
      <c r="A123">
        <v>1044.4741666666671</v>
      </c>
      <c r="B123">
        <v>0.108</v>
      </c>
      <c r="C123">
        <f t="shared" si="1"/>
        <v>0.55805555555616593</v>
      </c>
    </row>
    <row r="124" spans="1:3" x14ac:dyDescent="0.3">
      <c r="A124">
        <v>1045.7269444444439</v>
      </c>
      <c r="B124">
        <v>0.122</v>
      </c>
      <c r="C124">
        <f t="shared" si="1"/>
        <v>1.2527777777768279</v>
      </c>
    </row>
    <row r="125" spans="1:3" x14ac:dyDescent="0.3">
      <c r="A125">
        <v>1045.918611111111</v>
      </c>
      <c r="B125">
        <v>0.114</v>
      </c>
      <c r="C125">
        <f t="shared" si="1"/>
        <v>0.19166666666706078</v>
      </c>
    </row>
    <row r="126" spans="1:3" x14ac:dyDescent="0.3">
      <c r="A126">
        <v>1046.4027777777781</v>
      </c>
      <c r="B126">
        <v>0.128</v>
      </c>
      <c r="C126">
        <f t="shared" si="1"/>
        <v>0.48416666666707897</v>
      </c>
    </row>
    <row r="127" spans="1:3" x14ac:dyDescent="0.3">
      <c r="A127">
        <v>1046.504722222222</v>
      </c>
      <c r="B127">
        <v>0.14000000000000001</v>
      </c>
      <c r="C127">
        <f t="shared" si="1"/>
        <v>0.10194444444391593</v>
      </c>
    </row>
    <row r="128" spans="1:3" x14ac:dyDescent="0.3">
      <c r="A128">
        <v>1047.3022222222221</v>
      </c>
      <c r="B128">
        <v>0.11899999999999999</v>
      </c>
      <c r="C128">
        <f t="shared" si="1"/>
        <v>0.79750000000012733</v>
      </c>
    </row>
    <row r="129" spans="1:3" x14ac:dyDescent="0.3">
      <c r="A129">
        <v>1047.4633333333329</v>
      </c>
      <c r="B129">
        <v>0.13</v>
      </c>
      <c r="C129">
        <f t="shared" si="1"/>
        <v>0.161111111110813</v>
      </c>
    </row>
    <row r="130" spans="1:3" x14ac:dyDescent="0.3">
      <c r="A130">
        <v>1048.209444444444</v>
      </c>
      <c r="B130">
        <v>0.11</v>
      </c>
      <c r="C130">
        <f t="shared" si="1"/>
        <v>0.74611111111107675</v>
      </c>
    </row>
    <row r="131" spans="1:3" x14ac:dyDescent="0.3">
      <c r="A131">
        <v>1048.7049999999999</v>
      </c>
      <c r="B131">
        <v>0.105</v>
      </c>
      <c r="C131">
        <f t="shared" ref="C131:C194" si="2">A131-A130</f>
        <v>0.49555555555593855</v>
      </c>
    </row>
    <row r="132" spans="1:3" x14ac:dyDescent="0.3">
      <c r="A132">
        <v>1048.7650000000001</v>
      </c>
      <c r="B132">
        <v>0.105</v>
      </c>
      <c r="C132">
        <f t="shared" si="2"/>
        <v>6.0000000000172804E-2</v>
      </c>
    </row>
    <row r="133" spans="1:3" x14ac:dyDescent="0.3">
      <c r="A133">
        <v>1049.771666666667</v>
      </c>
      <c r="B133">
        <v>0.108</v>
      </c>
      <c r="C133">
        <f t="shared" si="2"/>
        <v>1.006666666666888</v>
      </c>
    </row>
    <row r="134" spans="1:3" x14ac:dyDescent="0.3">
      <c r="A134">
        <v>1050.395833333333</v>
      </c>
      <c r="B134">
        <v>0.11600000000000001</v>
      </c>
      <c r="C134">
        <f t="shared" si="2"/>
        <v>0.62416666666604215</v>
      </c>
    </row>
    <row r="135" spans="1:3" x14ac:dyDescent="0.3">
      <c r="A135">
        <v>1050.58</v>
      </c>
      <c r="B135">
        <v>0.11</v>
      </c>
      <c r="C135">
        <f t="shared" si="2"/>
        <v>0.18416666666689707</v>
      </c>
    </row>
    <row r="136" spans="1:3" x14ac:dyDescent="0.3">
      <c r="A136">
        <v>1050.7213888888889</v>
      </c>
      <c r="B136">
        <v>0.11600000000000001</v>
      </c>
      <c r="C136">
        <f t="shared" si="2"/>
        <v>0.14138888888896872</v>
      </c>
    </row>
    <row r="137" spans="1:3" x14ac:dyDescent="0.3">
      <c r="A137">
        <v>1050.9772222222221</v>
      </c>
      <c r="B137">
        <v>0.11600000000000001</v>
      </c>
      <c r="C137">
        <f t="shared" si="2"/>
        <v>0.2558333333331575</v>
      </c>
    </row>
    <row r="138" spans="1:3" x14ac:dyDescent="0.3">
      <c r="A138">
        <v>1051.4602777777779</v>
      </c>
      <c r="B138">
        <v>0.106</v>
      </c>
      <c r="C138">
        <f t="shared" si="2"/>
        <v>0.48305555555589308</v>
      </c>
    </row>
    <row r="139" spans="1:3" x14ac:dyDescent="0.3">
      <c r="A139">
        <v>1052.4100000000001</v>
      </c>
      <c r="B139">
        <v>0.112</v>
      </c>
      <c r="C139">
        <f t="shared" si="2"/>
        <v>0.94972222222213531</v>
      </c>
    </row>
    <row r="140" spans="1:3" x14ac:dyDescent="0.3">
      <c r="A140">
        <v>1052.4652777777781</v>
      </c>
      <c r="B140">
        <v>0.115</v>
      </c>
      <c r="C140">
        <f t="shared" si="2"/>
        <v>5.5277777777973824E-2</v>
      </c>
    </row>
    <row r="141" spans="1:3" x14ac:dyDescent="0.3">
      <c r="A141">
        <v>1052.7991666666669</v>
      </c>
      <c r="B141">
        <v>0.11899999999999999</v>
      </c>
      <c r="C141">
        <f t="shared" si="2"/>
        <v>0.33388888888885049</v>
      </c>
    </row>
    <row r="142" spans="1:3" x14ac:dyDescent="0.3">
      <c r="A142">
        <v>1053.129722222222</v>
      </c>
      <c r="B142">
        <v>0.12</v>
      </c>
      <c r="C142">
        <f t="shared" si="2"/>
        <v>0.33055555555506544</v>
      </c>
    </row>
    <row r="143" spans="1:3" x14ac:dyDescent="0.3">
      <c r="A143">
        <v>1053.405833333333</v>
      </c>
      <c r="B143">
        <v>0.112</v>
      </c>
      <c r="C143">
        <f t="shared" si="2"/>
        <v>0.27611111111104947</v>
      </c>
    </row>
    <row r="144" spans="1:3" x14ac:dyDescent="0.3">
      <c r="A144">
        <v>1054.151944444445</v>
      </c>
      <c r="B144">
        <v>0.114</v>
      </c>
      <c r="C144">
        <f t="shared" si="2"/>
        <v>0.74611111111198625</v>
      </c>
    </row>
    <row r="145" spans="1:3" x14ac:dyDescent="0.3">
      <c r="A145">
        <v>1054.527222222222</v>
      </c>
      <c r="B145">
        <v>0.114</v>
      </c>
      <c r="C145">
        <f t="shared" si="2"/>
        <v>0.37527777777700067</v>
      </c>
    </row>
    <row r="146" spans="1:3" x14ac:dyDescent="0.3">
      <c r="A146">
        <v>1054.9633333333329</v>
      </c>
      <c r="B146">
        <v>0.114</v>
      </c>
      <c r="C146">
        <f t="shared" si="2"/>
        <v>0.43611111111090395</v>
      </c>
    </row>
    <row r="147" spans="1:3" x14ac:dyDescent="0.3">
      <c r="A147">
        <v>1055.3963888888891</v>
      </c>
      <c r="B147">
        <v>0.112</v>
      </c>
      <c r="C147">
        <f t="shared" si="2"/>
        <v>0.43305555555616593</v>
      </c>
    </row>
    <row r="148" spans="1:3" x14ac:dyDescent="0.3">
      <c r="A148">
        <v>1056.0602777777781</v>
      </c>
      <c r="B148">
        <v>0.109</v>
      </c>
      <c r="C148">
        <f t="shared" si="2"/>
        <v>0.6638888888890051</v>
      </c>
    </row>
    <row r="149" spans="1:3" x14ac:dyDescent="0.3">
      <c r="A149">
        <v>1056.6411111111111</v>
      </c>
      <c r="B149">
        <v>0.113</v>
      </c>
      <c r="C149">
        <f t="shared" si="2"/>
        <v>0.5808333333329756</v>
      </c>
    </row>
    <row r="150" spans="1:3" x14ac:dyDescent="0.3">
      <c r="A150">
        <v>1056.949166666667</v>
      </c>
      <c r="B150">
        <v>0.114</v>
      </c>
      <c r="C150">
        <f t="shared" si="2"/>
        <v>0.30805555555593855</v>
      </c>
    </row>
    <row r="151" spans="1:3" x14ac:dyDescent="0.3">
      <c r="A151">
        <v>1057.618611111111</v>
      </c>
      <c r="B151">
        <v>0.11600000000000001</v>
      </c>
      <c r="C151">
        <f t="shared" si="2"/>
        <v>0.66944444444402507</v>
      </c>
    </row>
    <row r="152" spans="1:3" x14ac:dyDescent="0.3">
      <c r="A152">
        <v>1057.6805555555561</v>
      </c>
      <c r="B152">
        <v>0.115</v>
      </c>
      <c r="C152">
        <f t="shared" si="2"/>
        <v>6.1944444445089175E-2</v>
      </c>
    </row>
    <row r="153" spans="1:3" x14ac:dyDescent="0.3">
      <c r="A153">
        <v>1058.027222222222</v>
      </c>
      <c r="B153">
        <v>0.108</v>
      </c>
      <c r="C153">
        <f t="shared" si="2"/>
        <v>0.34666666666589663</v>
      </c>
    </row>
    <row r="154" spans="1:3" x14ac:dyDescent="0.3">
      <c r="A154">
        <v>1058.3491666666671</v>
      </c>
      <c r="B154">
        <v>0.11899999999999999</v>
      </c>
      <c r="C154">
        <f t="shared" si="2"/>
        <v>0.32194444444508008</v>
      </c>
    </row>
    <row r="155" spans="1:3" x14ac:dyDescent="0.3">
      <c r="A155">
        <v>1058.661111111111</v>
      </c>
      <c r="B155">
        <v>0.112</v>
      </c>
      <c r="C155">
        <f t="shared" si="2"/>
        <v>0.31194444444395231</v>
      </c>
    </row>
    <row r="156" spans="1:3" x14ac:dyDescent="0.3">
      <c r="A156">
        <v>1059.385555555556</v>
      </c>
      <c r="B156">
        <v>0.11</v>
      </c>
      <c r="C156">
        <f t="shared" si="2"/>
        <v>0.72444444444499823</v>
      </c>
    </row>
    <row r="157" spans="1:3" x14ac:dyDescent="0.3">
      <c r="A157">
        <v>1059.856944444444</v>
      </c>
      <c r="B157">
        <v>0.111</v>
      </c>
      <c r="C157">
        <f t="shared" si="2"/>
        <v>0.47138888888798647</v>
      </c>
    </row>
    <row r="158" spans="1:3" x14ac:dyDescent="0.3">
      <c r="A158">
        <v>1060.971666666667</v>
      </c>
      <c r="B158">
        <v>0.114</v>
      </c>
      <c r="C158">
        <f t="shared" si="2"/>
        <v>1.1147222222230084</v>
      </c>
    </row>
    <row r="159" spans="1:3" x14ac:dyDescent="0.3">
      <c r="A159">
        <v>1061.69</v>
      </c>
      <c r="B159">
        <v>0.12</v>
      </c>
      <c r="C159">
        <f t="shared" si="2"/>
        <v>0.71833333333302107</v>
      </c>
    </row>
    <row r="160" spans="1:3" x14ac:dyDescent="0.3">
      <c r="A160">
        <v>1061.820555555556</v>
      </c>
      <c r="B160">
        <v>0.114</v>
      </c>
      <c r="C160">
        <f t="shared" si="2"/>
        <v>0.13055555555592946</v>
      </c>
    </row>
    <row r="161" spans="1:3" x14ac:dyDescent="0.3">
      <c r="A161">
        <v>1062.0450000000001</v>
      </c>
      <c r="B161">
        <v>0.11700000000000001</v>
      </c>
      <c r="C161">
        <f t="shared" si="2"/>
        <v>0.22444444444408873</v>
      </c>
    </row>
    <row r="162" spans="1:3" x14ac:dyDescent="0.3">
      <c r="A162">
        <v>1062.4802777777779</v>
      </c>
      <c r="B162">
        <v>0.11899999999999999</v>
      </c>
      <c r="C162">
        <f t="shared" si="2"/>
        <v>0.43527777777785559</v>
      </c>
    </row>
    <row r="163" spans="1:3" x14ac:dyDescent="0.3">
      <c r="A163">
        <v>1062.968333333333</v>
      </c>
      <c r="B163">
        <v>0.12</v>
      </c>
      <c r="C163">
        <f t="shared" si="2"/>
        <v>0.48805555555509272</v>
      </c>
    </row>
    <row r="164" spans="1:3" x14ac:dyDescent="0.3">
      <c r="A164">
        <v>1063.0594444444439</v>
      </c>
      <c r="B164">
        <v>0.113</v>
      </c>
      <c r="C164">
        <f t="shared" si="2"/>
        <v>9.1111111110876664E-2</v>
      </c>
    </row>
    <row r="165" spans="1:3" x14ac:dyDescent="0.3">
      <c r="A165">
        <v>1063.537222222222</v>
      </c>
      <c r="B165">
        <v>0.121</v>
      </c>
      <c r="C165">
        <f t="shared" si="2"/>
        <v>0.47777777777810115</v>
      </c>
    </row>
    <row r="166" spans="1:3" x14ac:dyDescent="0.3">
      <c r="A166">
        <v>1063.8122222222221</v>
      </c>
      <c r="B166">
        <v>0.113</v>
      </c>
      <c r="C166">
        <f t="shared" si="2"/>
        <v>0.27500000000009095</v>
      </c>
    </row>
    <row r="167" spans="1:3" x14ac:dyDescent="0.3">
      <c r="A167">
        <v>1064.4177777777779</v>
      </c>
      <c r="B167">
        <v>0.11700000000000001</v>
      </c>
      <c r="C167">
        <f t="shared" si="2"/>
        <v>0.60555555555583851</v>
      </c>
    </row>
    <row r="168" spans="1:3" x14ac:dyDescent="0.3">
      <c r="A168">
        <v>1064.7674999999999</v>
      </c>
      <c r="B168">
        <v>0.11600000000000001</v>
      </c>
      <c r="C168">
        <f t="shared" si="2"/>
        <v>0.34972222222199889</v>
      </c>
    </row>
    <row r="169" spans="1:3" x14ac:dyDescent="0.3">
      <c r="A169">
        <v>1065.9416666666671</v>
      </c>
      <c r="B169">
        <v>0.12</v>
      </c>
      <c r="C169">
        <f t="shared" si="2"/>
        <v>1.1741666666671335</v>
      </c>
    </row>
    <row r="170" spans="1:3" x14ac:dyDescent="0.3">
      <c r="A170">
        <v>1066.1872222222221</v>
      </c>
      <c r="B170">
        <v>0.125</v>
      </c>
      <c r="C170">
        <f t="shared" si="2"/>
        <v>0.24555555555502906</v>
      </c>
    </row>
    <row r="171" spans="1:3" x14ac:dyDescent="0.3">
      <c r="A171">
        <v>1066.855</v>
      </c>
      <c r="B171">
        <v>0.115</v>
      </c>
      <c r="C171">
        <f t="shared" si="2"/>
        <v>0.66777777777792835</v>
      </c>
    </row>
    <row r="172" spans="1:3" x14ac:dyDescent="0.3">
      <c r="A172">
        <v>1067.232777777778</v>
      </c>
      <c r="B172">
        <v>0.115</v>
      </c>
      <c r="C172">
        <f t="shared" si="2"/>
        <v>0.37777777777796473</v>
      </c>
    </row>
    <row r="173" spans="1:3" x14ac:dyDescent="0.3">
      <c r="A173">
        <v>1067.5716666666669</v>
      </c>
      <c r="B173">
        <v>0.11700000000000001</v>
      </c>
      <c r="C173">
        <f t="shared" si="2"/>
        <v>0.33888888888895963</v>
      </c>
    </row>
    <row r="174" spans="1:3" x14ac:dyDescent="0.3">
      <c r="A174">
        <v>1068.0827777777779</v>
      </c>
      <c r="B174">
        <v>0.126</v>
      </c>
      <c r="C174">
        <f t="shared" si="2"/>
        <v>0.51111111111094942</v>
      </c>
    </row>
    <row r="175" spans="1:3" x14ac:dyDescent="0.3">
      <c r="A175">
        <v>1068.4077777777779</v>
      </c>
      <c r="B175">
        <v>0.123</v>
      </c>
      <c r="C175">
        <f t="shared" si="2"/>
        <v>0.32500000000004547</v>
      </c>
    </row>
    <row r="176" spans="1:3" x14ac:dyDescent="0.3">
      <c r="A176">
        <v>1068.8063888888889</v>
      </c>
      <c r="B176">
        <v>0.113</v>
      </c>
      <c r="C176">
        <f t="shared" si="2"/>
        <v>0.3986111111109949</v>
      </c>
    </row>
    <row r="177" spans="1:3" x14ac:dyDescent="0.3">
      <c r="A177">
        <v>1069.700277777778</v>
      </c>
      <c r="B177">
        <v>0.107</v>
      </c>
      <c r="C177">
        <f t="shared" si="2"/>
        <v>0.89388888888902329</v>
      </c>
    </row>
    <row r="178" spans="1:3" x14ac:dyDescent="0.3">
      <c r="A178">
        <v>1070.024444444444</v>
      </c>
      <c r="B178">
        <v>0.111</v>
      </c>
      <c r="C178">
        <f t="shared" si="2"/>
        <v>0.32416666666608762</v>
      </c>
    </row>
    <row r="179" spans="1:3" x14ac:dyDescent="0.3">
      <c r="A179">
        <v>1070.633055555556</v>
      </c>
      <c r="B179">
        <v>0.122</v>
      </c>
      <c r="C179">
        <f t="shared" si="2"/>
        <v>0.60861111111194077</v>
      </c>
    </row>
    <row r="180" spans="1:3" x14ac:dyDescent="0.3">
      <c r="A180">
        <v>1071.2558333333329</v>
      </c>
      <c r="B180">
        <v>0.14199999999999999</v>
      </c>
      <c r="C180">
        <f t="shared" si="2"/>
        <v>0.6227777777769461</v>
      </c>
    </row>
    <row r="181" spans="1:3" x14ac:dyDescent="0.3">
      <c r="A181">
        <v>1071.530833333333</v>
      </c>
      <c r="B181">
        <v>0.128</v>
      </c>
      <c r="C181">
        <f t="shared" si="2"/>
        <v>0.27500000000009095</v>
      </c>
    </row>
    <row r="182" spans="1:3" x14ac:dyDescent="0.3">
      <c r="A182">
        <v>1072.0002777777779</v>
      </c>
      <c r="B182">
        <v>0.13200000000000001</v>
      </c>
      <c r="C182">
        <f t="shared" si="2"/>
        <v>0.46944444444488909</v>
      </c>
    </row>
    <row r="183" spans="1:3" x14ac:dyDescent="0.3">
      <c r="A183">
        <v>1073.430277777778</v>
      </c>
      <c r="B183">
        <v>0.113</v>
      </c>
      <c r="C183">
        <f t="shared" si="2"/>
        <v>1.4300000000000637</v>
      </c>
    </row>
    <row r="184" spans="1:3" x14ac:dyDescent="0.3">
      <c r="A184">
        <v>1073.5102777777779</v>
      </c>
      <c r="B184">
        <v>0.113</v>
      </c>
      <c r="C184">
        <f t="shared" si="2"/>
        <v>7.999999999992724E-2</v>
      </c>
    </row>
    <row r="185" spans="1:3" x14ac:dyDescent="0.3">
      <c r="A185">
        <v>1073.8327777777779</v>
      </c>
      <c r="B185">
        <v>0.121</v>
      </c>
      <c r="C185">
        <f t="shared" si="2"/>
        <v>0.32249999999999091</v>
      </c>
    </row>
    <row r="186" spans="1:3" x14ac:dyDescent="0.3">
      <c r="A186">
        <v>1073.9513888888889</v>
      </c>
      <c r="B186">
        <v>0.12</v>
      </c>
      <c r="C186">
        <f t="shared" si="2"/>
        <v>0.11861111111102218</v>
      </c>
    </row>
    <row r="187" spans="1:3" x14ac:dyDescent="0.3">
      <c r="A187">
        <v>1074.6391666666671</v>
      </c>
      <c r="B187">
        <v>0.121</v>
      </c>
      <c r="C187">
        <f t="shared" si="2"/>
        <v>0.68777777777813753</v>
      </c>
    </row>
    <row r="188" spans="1:3" x14ac:dyDescent="0.3">
      <c r="A188">
        <v>1074.6808333333331</v>
      </c>
      <c r="B188">
        <v>0.129</v>
      </c>
      <c r="C188">
        <f t="shared" si="2"/>
        <v>4.1666666666060337E-2</v>
      </c>
    </row>
    <row r="189" spans="1:3" x14ac:dyDescent="0.3">
      <c r="A189">
        <v>1075.608611111111</v>
      </c>
      <c r="B189">
        <v>0.11700000000000001</v>
      </c>
      <c r="C189">
        <f t="shared" si="2"/>
        <v>0.92777777777791925</v>
      </c>
    </row>
    <row r="190" spans="1:3" x14ac:dyDescent="0.3">
      <c r="A190">
        <v>1075.648611111111</v>
      </c>
      <c r="B190">
        <v>0.113</v>
      </c>
      <c r="C190">
        <f t="shared" si="2"/>
        <v>3.999999999996362E-2</v>
      </c>
    </row>
    <row r="191" spans="1:3" x14ac:dyDescent="0.3">
      <c r="A191">
        <v>1076.265277777778</v>
      </c>
      <c r="B191">
        <v>0.11700000000000001</v>
      </c>
      <c r="C191">
        <f t="shared" si="2"/>
        <v>0.61666666666701531</v>
      </c>
    </row>
    <row r="192" spans="1:3" x14ac:dyDescent="0.3">
      <c r="A192">
        <v>1076.3125</v>
      </c>
      <c r="B192">
        <v>0.115</v>
      </c>
      <c r="C192">
        <f t="shared" si="2"/>
        <v>4.7222222221989796E-2</v>
      </c>
    </row>
    <row r="193" spans="1:3" x14ac:dyDescent="0.3">
      <c r="A193">
        <v>1076.6263888888891</v>
      </c>
      <c r="B193">
        <v>0.11700000000000001</v>
      </c>
      <c r="C193">
        <f t="shared" si="2"/>
        <v>0.31388888888909605</v>
      </c>
    </row>
    <row r="194" spans="1:3" x14ac:dyDescent="0.3">
      <c r="A194">
        <v>1077.565277777778</v>
      </c>
      <c r="B194">
        <v>0.123</v>
      </c>
      <c r="C194">
        <f t="shared" si="2"/>
        <v>0.93888888888886868</v>
      </c>
    </row>
    <row r="195" spans="1:3" x14ac:dyDescent="0.3">
      <c r="A195">
        <v>1077.7202777777779</v>
      </c>
      <c r="B195">
        <v>0.112</v>
      </c>
      <c r="C195">
        <f t="shared" ref="C195:C258" si="3">A195-A194</f>
        <v>0.15499999999997272</v>
      </c>
    </row>
    <row r="196" spans="1:3" x14ac:dyDescent="0.3">
      <c r="A196">
        <v>1078.348611111111</v>
      </c>
      <c r="B196">
        <v>0.112</v>
      </c>
      <c r="C196">
        <f t="shared" si="3"/>
        <v>0.62833333333310293</v>
      </c>
    </row>
    <row r="197" spans="1:3" x14ac:dyDescent="0.3">
      <c r="A197">
        <v>1078.4605555555561</v>
      </c>
      <c r="B197">
        <v>0.112</v>
      </c>
      <c r="C197">
        <f t="shared" si="3"/>
        <v>0.1119444444450437</v>
      </c>
    </row>
    <row r="198" spans="1:3" x14ac:dyDescent="0.3">
      <c r="A198">
        <v>1078.806111111111</v>
      </c>
      <c r="B198">
        <v>0.11</v>
      </c>
      <c r="C198">
        <f t="shared" si="3"/>
        <v>0.34555555555493811</v>
      </c>
    </row>
    <row r="199" spans="1:3" x14ac:dyDescent="0.3">
      <c r="A199">
        <v>1079.1208333333329</v>
      </c>
      <c r="B199">
        <v>0.113</v>
      </c>
      <c r="C199">
        <f t="shared" si="3"/>
        <v>0.31472222222191704</v>
      </c>
    </row>
    <row r="200" spans="1:3" x14ac:dyDescent="0.3">
      <c r="A200">
        <v>1079.6844444444439</v>
      </c>
      <c r="B200">
        <v>0.109</v>
      </c>
      <c r="C200">
        <f t="shared" si="3"/>
        <v>0.56361111111095852</v>
      </c>
    </row>
    <row r="201" spans="1:3" x14ac:dyDescent="0.3">
      <c r="A201">
        <v>1080.8652777777779</v>
      </c>
      <c r="B201">
        <v>0.114</v>
      </c>
      <c r="C201">
        <f t="shared" si="3"/>
        <v>1.1808333333340215</v>
      </c>
    </row>
    <row r="202" spans="1:3" x14ac:dyDescent="0.3">
      <c r="A202">
        <v>1080.9569444444439</v>
      </c>
      <c r="B202">
        <v>0.112</v>
      </c>
      <c r="C202">
        <f t="shared" si="3"/>
        <v>9.1666666666014862E-2</v>
      </c>
    </row>
    <row r="203" spans="1:3" x14ac:dyDescent="0.3">
      <c r="A203">
        <v>1081.1949999999999</v>
      </c>
      <c r="B203">
        <v>0.113</v>
      </c>
      <c r="C203">
        <f t="shared" si="3"/>
        <v>0.23805555555600222</v>
      </c>
    </row>
    <row r="204" spans="1:3" x14ac:dyDescent="0.3">
      <c r="A204">
        <v>1082.031666666667</v>
      </c>
      <c r="B204">
        <v>0.115</v>
      </c>
      <c r="C204">
        <f t="shared" si="3"/>
        <v>0.83666666666704259</v>
      </c>
    </row>
    <row r="205" spans="1:3" x14ac:dyDescent="0.3">
      <c r="A205">
        <v>1082.0736111111109</v>
      </c>
      <c r="B205">
        <v>0.11799999999999999</v>
      </c>
      <c r="C205">
        <f t="shared" si="3"/>
        <v>4.1944444443970497E-2</v>
      </c>
    </row>
    <row r="206" spans="1:3" x14ac:dyDescent="0.3">
      <c r="A206">
        <v>1082.5347222222219</v>
      </c>
      <c r="B206">
        <v>0.11899999999999999</v>
      </c>
      <c r="C206">
        <f t="shared" si="3"/>
        <v>0.4611111111109949</v>
      </c>
    </row>
    <row r="207" spans="1:3" x14ac:dyDescent="0.3">
      <c r="A207">
        <v>1082.931944444445</v>
      </c>
      <c r="B207">
        <v>0.11600000000000001</v>
      </c>
      <c r="C207">
        <f t="shared" si="3"/>
        <v>0.39722222222303571</v>
      </c>
    </row>
    <row r="208" spans="1:3" x14ac:dyDescent="0.3">
      <c r="A208">
        <v>1083.4152777777781</v>
      </c>
      <c r="B208">
        <v>0.11600000000000001</v>
      </c>
      <c r="C208">
        <f t="shared" si="3"/>
        <v>0.48333333333312112</v>
      </c>
    </row>
    <row r="209" spans="1:3" x14ac:dyDescent="0.3">
      <c r="A209">
        <v>1083.906944444444</v>
      </c>
      <c r="B209">
        <v>0.113</v>
      </c>
      <c r="C209">
        <f t="shared" si="3"/>
        <v>0.49166666666587844</v>
      </c>
    </row>
    <row r="210" spans="1:3" x14ac:dyDescent="0.3">
      <c r="A210">
        <v>1084.7541666666671</v>
      </c>
      <c r="B210">
        <v>0.115</v>
      </c>
      <c r="C210">
        <f t="shared" si="3"/>
        <v>0.84722222222308119</v>
      </c>
    </row>
    <row r="211" spans="1:3" x14ac:dyDescent="0.3">
      <c r="A211">
        <v>1085.4124999999999</v>
      </c>
      <c r="B211">
        <v>0.11799999999999999</v>
      </c>
      <c r="C211">
        <f t="shared" si="3"/>
        <v>0.65833333333284827</v>
      </c>
    </row>
    <row r="212" spans="1:3" x14ac:dyDescent="0.3">
      <c r="A212">
        <v>1085.4922222222219</v>
      </c>
      <c r="B212">
        <v>0.121</v>
      </c>
      <c r="C212">
        <f t="shared" si="3"/>
        <v>7.9722222222017081E-2</v>
      </c>
    </row>
    <row r="213" spans="1:3" x14ac:dyDescent="0.3">
      <c r="A213">
        <v>1086.193055555555</v>
      </c>
      <c r="B213">
        <v>0.11799999999999999</v>
      </c>
      <c r="C213">
        <f t="shared" si="3"/>
        <v>0.70083333333309383</v>
      </c>
    </row>
    <row r="214" spans="1:3" x14ac:dyDescent="0.3">
      <c r="A214">
        <v>1087.0374999999999</v>
      </c>
      <c r="B214">
        <v>0.11700000000000001</v>
      </c>
      <c r="C214">
        <f t="shared" si="3"/>
        <v>0.84444444444488909</v>
      </c>
    </row>
    <row r="215" spans="1:3" x14ac:dyDescent="0.3">
      <c r="A215">
        <v>1087.2986111111111</v>
      </c>
      <c r="B215">
        <v>0.122</v>
      </c>
      <c r="C215">
        <f t="shared" si="3"/>
        <v>0.2611111111111768</v>
      </c>
    </row>
    <row r="216" spans="1:3" x14ac:dyDescent="0.3">
      <c r="A216">
        <v>1087.6411111111111</v>
      </c>
      <c r="B216">
        <v>0.12</v>
      </c>
      <c r="C216">
        <f t="shared" si="3"/>
        <v>0.34249999999997272</v>
      </c>
    </row>
    <row r="217" spans="1:3" x14ac:dyDescent="0.3">
      <c r="A217">
        <v>1088.043611111111</v>
      </c>
      <c r="B217">
        <v>0.11600000000000001</v>
      </c>
      <c r="C217">
        <f t="shared" si="3"/>
        <v>0.40249999999991815</v>
      </c>
    </row>
    <row r="218" spans="1:3" x14ac:dyDescent="0.3">
      <c r="A218">
        <v>1088.818055555555</v>
      </c>
      <c r="B218">
        <v>0.11899999999999999</v>
      </c>
      <c r="C218">
        <f t="shared" si="3"/>
        <v>0.77444444444404326</v>
      </c>
    </row>
    <row r="219" spans="1:3" x14ac:dyDescent="0.3">
      <c r="A219">
        <v>1089.5094444444439</v>
      </c>
      <c r="B219">
        <v>0.121</v>
      </c>
      <c r="C219">
        <f t="shared" si="3"/>
        <v>0.69138888888892325</v>
      </c>
    </row>
    <row r="220" spans="1:3" x14ac:dyDescent="0.3">
      <c r="A220">
        <v>1091.669166666667</v>
      </c>
      <c r="B220">
        <v>0.121</v>
      </c>
      <c r="C220">
        <f t="shared" si="3"/>
        <v>2.1597222222230812</v>
      </c>
    </row>
    <row r="221" spans="1:3" x14ac:dyDescent="0.3">
      <c r="A221">
        <v>1092.7530555555561</v>
      </c>
      <c r="B221">
        <v>0.11799999999999999</v>
      </c>
      <c r="C221">
        <f t="shared" si="3"/>
        <v>1.0838888888890779</v>
      </c>
    </row>
    <row r="222" spans="1:3" x14ac:dyDescent="0.3">
      <c r="A222">
        <v>1092.806944444445</v>
      </c>
      <c r="B222">
        <v>0.11899999999999999</v>
      </c>
      <c r="C222">
        <f t="shared" si="3"/>
        <v>5.3888888888877773E-2</v>
      </c>
    </row>
    <row r="223" spans="1:3" x14ac:dyDescent="0.3">
      <c r="A223">
        <v>1092.8552777777779</v>
      </c>
      <c r="B223">
        <v>0.113</v>
      </c>
      <c r="C223">
        <f t="shared" si="3"/>
        <v>4.8333333332948314E-2</v>
      </c>
    </row>
    <row r="224" spans="1:3" x14ac:dyDescent="0.3">
      <c r="A224">
        <v>1092.9116666666671</v>
      </c>
      <c r="B224">
        <v>0.113</v>
      </c>
      <c r="C224">
        <f t="shared" si="3"/>
        <v>5.6388888889159716E-2</v>
      </c>
    </row>
    <row r="225" spans="1:3" x14ac:dyDescent="0.3">
      <c r="A225">
        <v>1092.968055555556</v>
      </c>
      <c r="B225">
        <v>0.11700000000000001</v>
      </c>
      <c r="C225">
        <f t="shared" si="3"/>
        <v>5.6388888888932343E-2</v>
      </c>
    </row>
    <row r="226" spans="1:3" x14ac:dyDescent="0.3">
      <c r="A226">
        <v>1093.0186111111111</v>
      </c>
      <c r="B226">
        <v>0.11799999999999999</v>
      </c>
      <c r="C226">
        <f t="shared" si="3"/>
        <v>5.0555555555092724E-2</v>
      </c>
    </row>
    <row r="227" spans="1:3" x14ac:dyDescent="0.3">
      <c r="A227">
        <v>1095.675833333333</v>
      </c>
      <c r="B227">
        <v>0.11</v>
      </c>
      <c r="C227">
        <f t="shared" si="3"/>
        <v>2.6572222222218898</v>
      </c>
    </row>
    <row r="228" spans="1:3" x14ac:dyDescent="0.3">
      <c r="A228">
        <v>1095.7441666666671</v>
      </c>
      <c r="B228">
        <v>0.113</v>
      </c>
      <c r="C228">
        <f t="shared" si="3"/>
        <v>6.8333333334066992E-2</v>
      </c>
    </row>
    <row r="229" spans="1:3" x14ac:dyDescent="0.3">
      <c r="A229">
        <v>1095.848611111111</v>
      </c>
      <c r="B229">
        <v>0.111</v>
      </c>
      <c r="C229">
        <f t="shared" si="3"/>
        <v>0.1044444444439705</v>
      </c>
    </row>
    <row r="230" spans="1:3" x14ac:dyDescent="0.3">
      <c r="A230">
        <v>1095.973611111111</v>
      </c>
      <c r="B230">
        <v>0.11</v>
      </c>
      <c r="C230">
        <f t="shared" si="3"/>
        <v>0.125</v>
      </c>
    </row>
    <row r="231" spans="1:3" x14ac:dyDescent="0.3">
      <c r="A231">
        <v>1096.0222222222219</v>
      </c>
      <c r="B231">
        <v>0.114</v>
      </c>
      <c r="C231">
        <f t="shared" si="3"/>
        <v>4.8611111110858474E-2</v>
      </c>
    </row>
    <row r="232" spans="1:3" x14ac:dyDescent="0.3">
      <c r="A232">
        <v>1096.068055555555</v>
      </c>
      <c r="B232">
        <v>0.115</v>
      </c>
      <c r="C232">
        <f t="shared" si="3"/>
        <v>4.5833333333121118E-2</v>
      </c>
    </row>
    <row r="233" spans="1:3" x14ac:dyDescent="0.3">
      <c r="A233">
        <v>1096.223611111111</v>
      </c>
      <c r="B233">
        <v>0.13</v>
      </c>
      <c r="C233">
        <f t="shared" si="3"/>
        <v>0.15555555555602041</v>
      </c>
    </row>
    <row r="234" spans="1:3" x14ac:dyDescent="0.3">
      <c r="A234">
        <v>1097.7597222222221</v>
      </c>
      <c r="B234">
        <v>0.13900000000000001</v>
      </c>
      <c r="C234">
        <f t="shared" si="3"/>
        <v>1.5361111111110404</v>
      </c>
    </row>
    <row r="235" spans="1:3" x14ac:dyDescent="0.3">
      <c r="A235">
        <v>1097.818055555555</v>
      </c>
      <c r="B235">
        <v>0.11899999999999999</v>
      </c>
      <c r="C235">
        <f t="shared" si="3"/>
        <v>5.8333333332939219E-2</v>
      </c>
    </row>
    <row r="236" spans="1:3" x14ac:dyDescent="0.3">
      <c r="A236">
        <v>1097.8736111111109</v>
      </c>
      <c r="B236">
        <v>0.14799999999999999</v>
      </c>
      <c r="C236">
        <f t="shared" si="3"/>
        <v>5.5555555555883984E-2</v>
      </c>
    </row>
    <row r="237" spans="1:3" x14ac:dyDescent="0.3">
      <c r="A237">
        <v>1097.9236111111111</v>
      </c>
      <c r="B237">
        <v>0.11799999999999999</v>
      </c>
      <c r="C237">
        <f t="shared" si="3"/>
        <v>5.0000000000181899E-2</v>
      </c>
    </row>
    <row r="238" spans="1:3" x14ac:dyDescent="0.3">
      <c r="A238">
        <v>1097.9652777777781</v>
      </c>
      <c r="B238">
        <v>0.123</v>
      </c>
      <c r="C238">
        <f t="shared" si="3"/>
        <v>4.1666666666969832E-2</v>
      </c>
    </row>
    <row r="239" spans="1:3" x14ac:dyDescent="0.3">
      <c r="A239">
        <v>1098.6091666666671</v>
      </c>
      <c r="B239">
        <v>0.11600000000000001</v>
      </c>
      <c r="C239">
        <f t="shared" si="3"/>
        <v>0.64388888888902329</v>
      </c>
    </row>
    <row r="240" spans="1:3" x14ac:dyDescent="0.3">
      <c r="A240">
        <v>1098.895</v>
      </c>
      <c r="B240">
        <v>0.121</v>
      </c>
      <c r="C240">
        <f t="shared" si="3"/>
        <v>0.28583333333290284</v>
      </c>
    </row>
    <row r="241" spans="1:3" x14ac:dyDescent="0.3">
      <c r="A241">
        <v>1099.356944444444</v>
      </c>
      <c r="B241">
        <v>0.114</v>
      </c>
      <c r="C241">
        <f t="shared" si="3"/>
        <v>0.46194444444404326</v>
      </c>
    </row>
    <row r="242" spans="1:3" x14ac:dyDescent="0.3">
      <c r="A242">
        <v>1100.1597222222219</v>
      </c>
      <c r="B242">
        <v>0.122</v>
      </c>
      <c r="C242">
        <f t="shared" si="3"/>
        <v>0.80277777777791925</v>
      </c>
    </row>
    <row r="243" spans="1:3" x14ac:dyDescent="0.3">
      <c r="A243">
        <v>1100.4497222222219</v>
      </c>
      <c r="B243">
        <v>0.11</v>
      </c>
      <c r="C243">
        <f t="shared" si="3"/>
        <v>0.28999999999996362</v>
      </c>
    </row>
    <row r="244" spans="1:3" x14ac:dyDescent="0.3">
      <c r="A244">
        <v>1100.7577777777781</v>
      </c>
      <c r="B244">
        <v>0.111</v>
      </c>
      <c r="C244">
        <f t="shared" si="3"/>
        <v>0.30805555555616593</v>
      </c>
    </row>
    <row r="245" spans="1:3" x14ac:dyDescent="0.3">
      <c r="A245">
        <v>1100.9902777777779</v>
      </c>
      <c r="B245">
        <v>0.115</v>
      </c>
      <c r="C245">
        <f t="shared" si="3"/>
        <v>0.23249999999984539</v>
      </c>
    </row>
    <row r="246" spans="1:3" x14ac:dyDescent="0.3">
      <c r="A246">
        <v>1101.4208333333329</v>
      </c>
      <c r="B246">
        <v>0.109</v>
      </c>
      <c r="C246">
        <f t="shared" si="3"/>
        <v>0.43055555555497449</v>
      </c>
    </row>
    <row r="247" spans="1:3" x14ac:dyDescent="0.3">
      <c r="A247">
        <v>1101.6125</v>
      </c>
      <c r="B247">
        <v>0.11700000000000001</v>
      </c>
      <c r="C247">
        <f t="shared" si="3"/>
        <v>0.19166666666706078</v>
      </c>
    </row>
    <row r="248" spans="1:3" x14ac:dyDescent="0.3">
      <c r="A248">
        <v>1102.565277777778</v>
      </c>
      <c r="B248">
        <v>0.124</v>
      </c>
      <c r="C248">
        <f t="shared" si="3"/>
        <v>0.9527777777780102</v>
      </c>
    </row>
    <row r="249" spans="1:3" x14ac:dyDescent="0.3">
      <c r="A249">
        <v>1102.72</v>
      </c>
      <c r="B249">
        <v>0.111</v>
      </c>
      <c r="C249">
        <f t="shared" si="3"/>
        <v>0.15472222222206256</v>
      </c>
    </row>
    <row r="250" spans="1:3" x14ac:dyDescent="0.3">
      <c r="A250">
        <v>1103.124166666667</v>
      </c>
      <c r="B250">
        <v>0.11700000000000001</v>
      </c>
      <c r="C250">
        <f t="shared" si="3"/>
        <v>0.40416666666692436</v>
      </c>
    </row>
    <row r="251" spans="1:3" x14ac:dyDescent="0.3">
      <c r="A251">
        <v>1103.479166666667</v>
      </c>
      <c r="B251">
        <v>0.11700000000000001</v>
      </c>
      <c r="C251">
        <f t="shared" si="3"/>
        <v>0.35500000000001819</v>
      </c>
    </row>
    <row r="252" spans="1:3" x14ac:dyDescent="0.3">
      <c r="A252">
        <v>1103.660277777778</v>
      </c>
      <c r="B252">
        <v>0.11700000000000001</v>
      </c>
      <c r="C252">
        <f t="shared" si="3"/>
        <v>0.18111111111102218</v>
      </c>
    </row>
    <row r="253" spans="1:3" x14ac:dyDescent="0.3">
      <c r="A253">
        <v>1104.0430555555561</v>
      </c>
      <c r="B253">
        <v>0.113</v>
      </c>
      <c r="C253">
        <f t="shared" si="3"/>
        <v>0.38277777777807387</v>
      </c>
    </row>
    <row r="254" spans="1:3" x14ac:dyDescent="0.3">
      <c r="A254">
        <v>1105.268055555556</v>
      </c>
      <c r="B254">
        <v>0.11700000000000001</v>
      </c>
      <c r="C254">
        <f t="shared" si="3"/>
        <v>1.2249999999999091</v>
      </c>
    </row>
    <row r="255" spans="1:3" x14ac:dyDescent="0.3">
      <c r="A255">
        <v>1105.3216666666669</v>
      </c>
      <c r="B255">
        <v>0.112</v>
      </c>
      <c r="C255">
        <f t="shared" si="3"/>
        <v>5.3611111110967613E-2</v>
      </c>
    </row>
    <row r="256" spans="1:3" x14ac:dyDescent="0.3">
      <c r="A256">
        <v>1105.515277777778</v>
      </c>
      <c r="B256">
        <v>0.114</v>
      </c>
      <c r="C256">
        <f t="shared" si="3"/>
        <v>0.19361111111106766</v>
      </c>
    </row>
    <row r="257" spans="1:3" x14ac:dyDescent="0.3">
      <c r="A257">
        <v>1105.9097222222219</v>
      </c>
      <c r="B257">
        <v>0.114</v>
      </c>
      <c r="C257">
        <f t="shared" si="3"/>
        <v>0.39444444444393412</v>
      </c>
    </row>
    <row r="258" spans="1:3" x14ac:dyDescent="0.3">
      <c r="A258">
        <v>1106.0819444444439</v>
      </c>
      <c r="B258">
        <v>0.111</v>
      </c>
      <c r="C258">
        <f t="shared" si="3"/>
        <v>0.1722222222219898</v>
      </c>
    </row>
    <row r="259" spans="1:3" x14ac:dyDescent="0.3">
      <c r="A259">
        <v>1107.151388888889</v>
      </c>
      <c r="B259">
        <v>0.113</v>
      </c>
      <c r="C259">
        <f t="shared" ref="C259:C322" si="4">A259-A258</f>
        <v>1.0694444444450255</v>
      </c>
    </row>
    <row r="260" spans="1:3" x14ac:dyDescent="0.3">
      <c r="A260">
        <v>1107.9708333333331</v>
      </c>
      <c r="B260">
        <v>0.11600000000000001</v>
      </c>
      <c r="C260">
        <f t="shared" si="4"/>
        <v>0.81944444444411602</v>
      </c>
    </row>
    <row r="261" spans="1:3" x14ac:dyDescent="0.3">
      <c r="A261">
        <v>1108.1199999999999</v>
      </c>
      <c r="B261">
        <v>0.11700000000000001</v>
      </c>
      <c r="C261">
        <f t="shared" si="4"/>
        <v>0.14916666666681522</v>
      </c>
    </row>
    <row r="262" spans="1:3" x14ac:dyDescent="0.3">
      <c r="A262">
        <v>1108.2041666666671</v>
      </c>
      <c r="B262">
        <v>0.11799999999999999</v>
      </c>
      <c r="C262">
        <f t="shared" si="4"/>
        <v>8.4166666667215395E-2</v>
      </c>
    </row>
    <row r="263" spans="1:3" x14ac:dyDescent="0.3">
      <c r="A263">
        <v>1108.6263888888891</v>
      </c>
      <c r="B263">
        <v>0.11899999999999999</v>
      </c>
      <c r="C263">
        <f t="shared" si="4"/>
        <v>0.4222222222219898</v>
      </c>
    </row>
    <row r="264" spans="1:3" x14ac:dyDescent="0.3">
      <c r="A264">
        <v>1109.4180555555561</v>
      </c>
      <c r="B264">
        <v>0.122</v>
      </c>
      <c r="C264">
        <f t="shared" si="4"/>
        <v>0.79166666666696983</v>
      </c>
    </row>
    <row r="265" spans="1:3" x14ac:dyDescent="0.3">
      <c r="A265">
        <v>1109.4597222222219</v>
      </c>
      <c r="B265">
        <v>0.122</v>
      </c>
      <c r="C265">
        <f t="shared" si="4"/>
        <v>4.1666666665832963E-2</v>
      </c>
    </row>
    <row r="266" spans="1:3" x14ac:dyDescent="0.3">
      <c r="A266">
        <v>1110.025555555555</v>
      </c>
      <c r="B266">
        <v>0.11600000000000001</v>
      </c>
      <c r="C266">
        <f t="shared" si="4"/>
        <v>0.56583333333310293</v>
      </c>
    </row>
    <row r="267" spans="1:3" x14ac:dyDescent="0.3">
      <c r="A267">
        <v>1110.2208333333331</v>
      </c>
      <c r="B267">
        <v>0.12</v>
      </c>
      <c r="C267">
        <f t="shared" si="4"/>
        <v>0.19527777777807387</v>
      </c>
    </row>
    <row r="268" spans="1:3" x14ac:dyDescent="0.3">
      <c r="A268">
        <v>1110.6708333333329</v>
      </c>
      <c r="B268">
        <v>0.114</v>
      </c>
      <c r="C268">
        <f t="shared" si="4"/>
        <v>0.4499999999998181</v>
      </c>
    </row>
    <row r="269" spans="1:3" x14ac:dyDescent="0.3">
      <c r="A269">
        <v>1111.6477777777779</v>
      </c>
      <c r="B269">
        <v>0.12</v>
      </c>
      <c r="C269">
        <f t="shared" si="4"/>
        <v>0.9769444444450528</v>
      </c>
    </row>
    <row r="270" spans="1:3" x14ac:dyDescent="0.3">
      <c r="A270">
        <v>1111.8724999999999</v>
      </c>
      <c r="B270">
        <v>0.121</v>
      </c>
      <c r="C270">
        <f t="shared" si="4"/>
        <v>0.22472222222199889</v>
      </c>
    </row>
    <row r="271" spans="1:3" x14ac:dyDescent="0.3">
      <c r="A271">
        <v>1112.1833333333329</v>
      </c>
      <c r="B271">
        <v>0.11799999999999999</v>
      </c>
      <c r="C271">
        <f t="shared" si="4"/>
        <v>0.31083333333299379</v>
      </c>
    </row>
    <row r="272" spans="1:3" x14ac:dyDescent="0.3">
      <c r="A272">
        <v>1112.7569444444439</v>
      </c>
      <c r="B272">
        <v>0.11</v>
      </c>
      <c r="C272">
        <f t="shared" si="4"/>
        <v>0.57361111111094942</v>
      </c>
    </row>
    <row r="273" spans="1:3" x14ac:dyDescent="0.3">
      <c r="A273">
        <v>1113.6319444444439</v>
      </c>
      <c r="B273">
        <v>0.109</v>
      </c>
      <c r="C273">
        <f t="shared" si="4"/>
        <v>0.875</v>
      </c>
    </row>
    <row r="274" spans="1:3" x14ac:dyDescent="0.3">
      <c r="A274">
        <v>1113.681944444445</v>
      </c>
      <c r="B274">
        <v>0.11899999999999999</v>
      </c>
      <c r="C274">
        <f t="shared" si="4"/>
        <v>5.0000000001091394E-2</v>
      </c>
    </row>
    <row r="275" spans="1:3" x14ac:dyDescent="0.3">
      <c r="A275">
        <v>1113.726388888889</v>
      </c>
      <c r="B275">
        <v>0.11600000000000001</v>
      </c>
      <c r="C275">
        <f t="shared" si="4"/>
        <v>4.4444444444025066E-2</v>
      </c>
    </row>
    <row r="276" spans="1:3" x14ac:dyDescent="0.3">
      <c r="A276">
        <v>1114.031944444444</v>
      </c>
      <c r="B276">
        <v>0.111</v>
      </c>
      <c r="C276">
        <f t="shared" si="4"/>
        <v>0.30555555555497449</v>
      </c>
    </row>
    <row r="277" spans="1:3" x14ac:dyDescent="0.3">
      <c r="A277">
        <v>1114.434722222222</v>
      </c>
      <c r="B277">
        <v>0.106</v>
      </c>
      <c r="C277">
        <f t="shared" si="4"/>
        <v>0.40277777777805568</v>
      </c>
    </row>
    <row r="278" spans="1:3" x14ac:dyDescent="0.3">
      <c r="A278">
        <v>1115.3236111111109</v>
      </c>
      <c r="B278">
        <v>0.11600000000000001</v>
      </c>
      <c r="C278">
        <f t="shared" si="4"/>
        <v>0.88888888888891415</v>
      </c>
    </row>
    <row r="279" spans="1:3" x14ac:dyDescent="0.3">
      <c r="A279">
        <v>1115.7077777777779</v>
      </c>
      <c r="B279">
        <v>0.11700000000000001</v>
      </c>
      <c r="C279">
        <f t="shared" si="4"/>
        <v>0.38416666666694255</v>
      </c>
    </row>
    <row r="280" spans="1:3" x14ac:dyDescent="0.3">
      <c r="A280">
        <v>1116.3763888888891</v>
      </c>
      <c r="B280">
        <v>0.107</v>
      </c>
      <c r="C280">
        <f t="shared" si="4"/>
        <v>0.66861111111120408</v>
      </c>
    </row>
    <row r="281" spans="1:3" x14ac:dyDescent="0.3">
      <c r="A281">
        <v>1117.0658333333331</v>
      </c>
      <c r="B281">
        <v>0.107</v>
      </c>
      <c r="C281">
        <f t="shared" si="4"/>
        <v>0.68944444444400688</v>
      </c>
    </row>
    <row r="282" spans="1:3" x14ac:dyDescent="0.3">
      <c r="A282">
        <v>1117.6588888888889</v>
      </c>
      <c r="B282">
        <v>0.112</v>
      </c>
      <c r="C282">
        <f t="shared" si="4"/>
        <v>0.59305555555579303</v>
      </c>
    </row>
    <row r="283" spans="1:3" x14ac:dyDescent="0.3">
      <c r="A283">
        <v>1117.7097222222219</v>
      </c>
      <c r="B283">
        <v>0.108</v>
      </c>
      <c r="C283">
        <f t="shared" si="4"/>
        <v>5.0833333333002884E-2</v>
      </c>
    </row>
    <row r="284" spans="1:3" x14ac:dyDescent="0.3">
      <c r="A284">
        <v>1117.776388888889</v>
      </c>
      <c r="B284">
        <v>0.109</v>
      </c>
      <c r="C284">
        <f t="shared" si="4"/>
        <v>6.6666666667060781E-2</v>
      </c>
    </row>
    <row r="285" spans="1:3" x14ac:dyDescent="0.3">
      <c r="A285">
        <v>1118.434722222222</v>
      </c>
      <c r="B285">
        <v>0.109</v>
      </c>
      <c r="C285">
        <f t="shared" si="4"/>
        <v>0.65833333333307564</v>
      </c>
    </row>
    <row r="286" spans="1:3" x14ac:dyDescent="0.3">
      <c r="A286">
        <v>1118.765277777778</v>
      </c>
      <c r="B286">
        <v>0.106</v>
      </c>
      <c r="C286">
        <f t="shared" si="4"/>
        <v>0.33055555555597493</v>
      </c>
    </row>
    <row r="287" spans="1:3" x14ac:dyDescent="0.3">
      <c r="A287">
        <v>1118.989444444444</v>
      </c>
      <c r="B287">
        <v>0.108</v>
      </c>
      <c r="C287">
        <f t="shared" si="4"/>
        <v>0.2241666666659512</v>
      </c>
    </row>
    <row r="288" spans="1:3" x14ac:dyDescent="0.3">
      <c r="A288">
        <v>1121.080555555556</v>
      </c>
      <c r="B288">
        <v>0.113</v>
      </c>
      <c r="C288">
        <f t="shared" si="4"/>
        <v>2.0911111111120135</v>
      </c>
    </row>
    <row r="289" spans="1:3" x14ac:dyDescent="0.3">
      <c r="A289">
        <v>1121.0816666666669</v>
      </c>
      <c r="B289">
        <v>0.112</v>
      </c>
      <c r="C289">
        <f t="shared" si="4"/>
        <v>1.1111111109585181E-3</v>
      </c>
    </row>
    <row r="290" spans="1:3" x14ac:dyDescent="0.3">
      <c r="A290">
        <v>1122.035555555555</v>
      </c>
      <c r="B290">
        <v>0.11</v>
      </c>
      <c r="C290">
        <f t="shared" si="4"/>
        <v>0.95388888888805923</v>
      </c>
    </row>
    <row r="291" spans="1:3" x14ac:dyDescent="0.3">
      <c r="A291">
        <v>1122.040833333333</v>
      </c>
      <c r="B291">
        <v>0.111</v>
      </c>
      <c r="C291">
        <f t="shared" si="4"/>
        <v>5.2777777780192991E-3</v>
      </c>
    </row>
    <row r="292" spans="1:3" x14ac:dyDescent="0.3">
      <c r="A292">
        <v>1122.045277777778</v>
      </c>
      <c r="B292">
        <v>0.10299999999999999</v>
      </c>
      <c r="C292">
        <f t="shared" si="4"/>
        <v>4.4444444449709408E-3</v>
      </c>
    </row>
    <row r="293" spans="1:3" x14ac:dyDescent="0.3">
      <c r="A293">
        <v>1122.188333333333</v>
      </c>
      <c r="B293">
        <v>0.105</v>
      </c>
      <c r="C293">
        <f t="shared" si="4"/>
        <v>0.14305555555506544</v>
      </c>
    </row>
    <row r="294" spans="1:3" x14ac:dyDescent="0.3">
      <c r="A294">
        <v>1122.699444444444</v>
      </c>
      <c r="B294">
        <v>0.12</v>
      </c>
      <c r="C294">
        <f t="shared" si="4"/>
        <v>0.51111111111094942</v>
      </c>
    </row>
    <row r="295" spans="1:3" x14ac:dyDescent="0.3">
      <c r="A295">
        <v>1123.095</v>
      </c>
      <c r="B295">
        <v>0.12</v>
      </c>
      <c r="C295">
        <f t="shared" si="4"/>
        <v>0.3955555555560295</v>
      </c>
    </row>
    <row r="296" spans="1:3" x14ac:dyDescent="0.3">
      <c r="A296">
        <v>1123.754444444445</v>
      </c>
      <c r="B296">
        <v>0.11600000000000001</v>
      </c>
      <c r="C296">
        <f t="shared" si="4"/>
        <v>0.65944444444494366</v>
      </c>
    </row>
    <row r="297" spans="1:3" x14ac:dyDescent="0.3">
      <c r="A297">
        <v>1124.191944444445</v>
      </c>
      <c r="B297">
        <v>0.11799999999999999</v>
      </c>
      <c r="C297">
        <f t="shared" si="4"/>
        <v>0.4375</v>
      </c>
    </row>
    <row r="298" spans="1:3" x14ac:dyDescent="0.3">
      <c r="A298">
        <v>1124.635555555556</v>
      </c>
      <c r="B298">
        <v>0.111</v>
      </c>
      <c r="C298">
        <f t="shared" si="4"/>
        <v>0.44361111111106766</v>
      </c>
    </row>
    <row r="299" spans="1:3" x14ac:dyDescent="0.3">
      <c r="A299">
        <v>1124.8972222222219</v>
      </c>
      <c r="B299">
        <v>0.108</v>
      </c>
      <c r="C299">
        <f t="shared" si="4"/>
        <v>0.26166666666586025</v>
      </c>
    </row>
    <row r="300" spans="1:3" x14ac:dyDescent="0.3">
      <c r="A300">
        <v>1125.3675000000001</v>
      </c>
      <c r="B300">
        <v>0.112</v>
      </c>
      <c r="C300">
        <f t="shared" si="4"/>
        <v>0.47027777777816482</v>
      </c>
    </row>
    <row r="301" spans="1:3" x14ac:dyDescent="0.3">
      <c r="A301">
        <v>1125.6188888888889</v>
      </c>
      <c r="B301">
        <v>0.112</v>
      </c>
      <c r="C301">
        <f t="shared" si="4"/>
        <v>0.25138888888886868</v>
      </c>
    </row>
    <row r="302" spans="1:3" x14ac:dyDescent="0.3">
      <c r="A302">
        <v>1126.768333333333</v>
      </c>
      <c r="B302">
        <v>0.107</v>
      </c>
      <c r="C302">
        <f t="shared" si="4"/>
        <v>1.1494444444440433</v>
      </c>
    </row>
    <row r="303" spans="1:3" x14ac:dyDescent="0.3">
      <c r="A303">
        <v>1126.8847222222221</v>
      </c>
      <c r="B303">
        <v>0.11</v>
      </c>
      <c r="C303">
        <f t="shared" si="4"/>
        <v>0.11638888888910515</v>
      </c>
    </row>
    <row r="304" spans="1:3" x14ac:dyDescent="0.3">
      <c r="A304">
        <v>1127.003611111111</v>
      </c>
      <c r="B304">
        <v>0.107</v>
      </c>
      <c r="C304">
        <f t="shared" si="4"/>
        <v>0.11888888888893234</v>
      </c>
    </row>
    <row r="305" spans="1:3" x14ac:dyDescent="0.3">
      <c r="A305">
        <v>1127.318888888889</v>
      </c>
      <c r="B305">
        <v>0.107</v>
      </c>
      <c r="C305">
        <f t="shared" si="4"/>
        <v>0.31527777777796473</v>
      </c>
    </row>
    <row r="306" spans="1:3" x14ac:dyDescent="0.3">
      <c r="A306">
        <v>1128.107777777778</v>
      </c>
      <c r="B306">
        <v>0.109</v>
      </c>
      <c r="C306">
        <f t="shared" si="4"/>
        <v>0.7888888888890051</v>
      </c>
    </row>
    <row r="307" spans="1:3" x14ac:dyDescent="0.3">
      <c r="A307">
        <v>1128.471666666667</v>
      </c>
      <c r="B307">
        <v>0.109</v>
      </c>
      <c r="C307">
        <f t="shared" si="4"/>
        <v>0.36388888888905058</v>
      </c>
    </row>
    <row r="308" spans="1:3" x14ac:dyDescent="0.3">
      <c r="A308">
        <v>1129.074444444444</v>
      </c>
      <c r="B308">
        <v>0.11</v>
      </c>
      <c r="C308">
        <f t="shared" si="4"/>
        <v>0.60277777777696429</v>
      </c>
    </row>
    <row r="309" spans="1:3" x14ac:dyDescent="0.3">
      <c r="A309">
        <v>1129.5494444444439</v>
      </c>
      <c r="B309">
        <v>0.121</v>
      </c>
      <c r="C309">
        <f t="shared" si="4"/>
        <v>0.47499999999990905</v>
      </c>
    </row>
    <row r="310" spans="1:3" x14ac:dyDescent="0.3">
      <c r="A310">
        <v>1130.0722222222221</v>
      </c>
      <c r="B310">
        <v>0.105</v>
      </c>
      <c r="C310">
        <f t="shared" si="4"/>
        <v>0.52277777777817391</v>
      </c>
    </row>
    <row r="311" spans="1:3" x14ac:dyDescent="0.3">
      <c r="A311">
        <v>1130.557777777778</v>
      </c>
      <c r="B311">
        <v>0.11899999999999999</v>
      </c>
      <c r="C311">
        <f t="shared" si="4"/>
        <v>0.48555555555594765</v>
      </c>
    </row>
    <row r="312" spans="1:3" x14ac:dyDescent="0.3">
      <c r="A312">
        <v>1130.827222222222</v>
      </c>
      <c r="B312">
        <v>0.121</v>
      </c>
      <c r="C312">
        <f t="shared" si="4"/>
        <v>0.26944444444393412</v>
      </c>
    </row>
    <row r="313" spans="1:3" x14ac:dyDescent="0.3">
      <c r="A313">
        <v>1131.25</v>
      </c>
      <c r="B313">
        <v>0.122</v>
      </c>
      <c r="C313">
        <f t="shared" si="4"/>
        <v>0.42277777777803749</v>
      </c>
    </row>
    <row r="314" spans="1:3" x14ac:dyDescent="0.3">
      <c r="A314">
        <v>1131.5430555555561</v>
      </c>
      <c r="B314">
        <v>0.107</v>
      </c>
      <c r="C314">
        <f t="shared" si="4"/>
        <v>0.29305555555606588</v>
      </c>
    </row>
    <row r="315" spans="1:3" x14ac:dyDescent="0.3">
      <c r="A315">
        <v>1132.425833333333</v>
      </c>
      <c r="B315">
        <v>0.108</v>
      </c>
      <c r="C315">
        <f t="shared" si="4"/>
        <v>0.882777777776937</v>
      </c>
    </row>
    <row r="316" spans="1:3" x14ac:dyDescent="0.3">
      <c r="A316">
        <v>1134.4722222222219</v>
      </c>
      <c r="B316">
        <v>0.105</v>
      </c>
      <c r="C316">
        <f t="shared" si="4"/>
        <v>2.0463888888889414</v>
      </c>
    </row>
    <row r="317" spans="1:3" x14ac:dyDescent="0.3">
      <c r="A317">
        <v>1134.577222222222</v>
      </c>
      <c r="B317">
        <v>0.106</v>
      </c>
      <c r="C317">
        <f t="shared" si="4"/>
        <v>0.10500000000001819</v>
      </c>
    </row>
    <row r="318" spans="1:3" x14ac:dyDescent="0.3">
      <c r="A318">
        <v>1134.635</v>
      </c>
      <c r="B318">
        <v>0.112</v>
      </c>
      <c r="C318">
        <f t="shared" si="4"/>
        <v>5.7777777778028394E-2</v>
      </c>
    </row>
    <row r="319" spans="1:3" x14ac:dyDescent="0.3">
      <c r="A319">
        <v>1136.1188888888889</v>
      </c>
      <c r="B319">
        <v>0.11799999999999999</v>
      </c>
      <c r="C319">
        <f t="shared" si="4"/>
        <v>1.4838888888889414</v>
      </c>
    </row>
    <row r="320" spans="1:3" x14ac:dyDescent="0.3">
      <c r="A320">
        <v>1136.143888888889</v>
      </c>
      <c r="B320">
        <v>0.111</v>
      </c>
      <c r="C320">
        <f t="shared" si="4"/>
        <v>2.5000000000090949E-2</v>
      </c>
    </row>
    <row r="321" spans="1:3" x14ac:dyDescent="0.3">
      <c r="A321">
        <v>1136.1688888888889</v>
      </c>
      <c r="B321">
        <v>0.114</v>
      </c>
      <c r="C321">
        <f t="shared" si="4"/>
        <v>2.4999999999863576E-2</v>
      </c>
    </row>
    <row r="322" spans="1:3" x14ac:dyDescent="0.3">
      <c r="A322">
        <v>1136.6688888888889</v>
      </c>
      <c r="B322">
        <v>0.113</v>
      </c>
      <c r="C322">
        <f t="shared" si="4"/>
        <v>0.5</v>
      </c>
    </row>
    <row r="323" spans="1:3" x14ac:dyDescent="0.3">
      <c r="A323">
        <v>1136.7161111111111</v>
      </c>
      <c r="B323">
        <v>0.111</v>
      </c>
      <c r="C323">
        <f t="shared" ref="C323:C386" si="5">A323-A322</f>
        <v>4.7222222222217169E-2</v>
      </c>
    </row>
    <row r="324" spans="1:3" x14ac:dyDescent="0.3">
      <c r="A324">
        <v>1137.415</v>
      </c>
      <c r="B324">
        <v>0.111</v>
      </c>
      <c r="C324">
        <f t="shared" si="5"/>
        <v>0.69888888888885958</v>
      </c>
    </row>
    <row r="325" spans="1:3" x14ac:dyDescent="0.3">
      <c r="A325">
        <v>1137.4772222222221</v>
      </c>
      <c r="B325">
        <v>0.109</v>
      </c>
      <c r="C325">
        <f t="shared" si="5"/>
        <v>6.222222222208984E-2</v>
      </c>
    </row>
    <row r="326" spans="1:3" x14ac:dyDescent="0.3">
      <c r="A326">
        <v>1138.347777777778</v>
      </c>
      <c r="B326">
        <v>0.112</v>
      </c>
      <c r="C326">
        <f t="shared" si="5"/>
        <v>0.87055555555593855</v>
      </c>
    </row>
    <row r="327" spans="1:3" x14ac:dyDescent="0.3">
      <c r="A327">
        <v>1139.074444444444</v>
      </c>
      <c r="B327">
        <v>0.11</v>
      </c>
      <c r="C327">
        <f t="shared" si="5"/>
        <v>0.72666666666600577</v>
      </c>
    </row>
    <row r="328" spans="1:3" x14ac:dyDescent="0.3">
      <c r="A328">
        <v>1139.117777777778</v>
      </c>
      <c r="B328">
        <v>0.106</v>
      </c>
      <c r="C328">
        <f t="shared" si="5"/>
        <v>4.3333333333976043E-2</v>
      </c>
    </row>
    <row r="329" spans="1:3" x14ac:dyDescent="0.3">
      <c r="A329">
        <v>1139.153055555556</v>
      </c>
      <c r="B329">
        <v>0.10100000000000001</v>
      </c>
      <c r="C329">
        <f t="shared" si="5"/>
        <v>3.5277777777992014E-2</v>
      </c>
    </row>
    <row r="330" spans="1:3" x14ac:dyDescent="0.3">
      <c r="A330">
        <v>1139.866111111111</v>
      </c>
      <c r="B330">
        <v>0.113</v>
      </c>
      <c r="C330">
        <f t="shared" si="5"/>
        <v>0.71305555555500177</v>
      </c>
    </row>
    <row r="331" spans="1:3" x14ac:dyDescent="0.3">
      <c r="A331">
        <v>1140.827222222222</v>
      </c>
      <c r="B331">
        <v>0.11799999999999999</v>
      </c>
      <c r="C331">
        <f t="shared" si="5"/>
        <v>0.9611111111109949</v>
      </c>
    </row>
    <row r="332" spans="1:3" x14ac:dyDescent="0.3">
      <c r="A332">
        <v>1140.913333333333</v>
      </c>
      <c r="B332">
        <v>0.11</v>
      </c>
      <c r="C332">
        <f t="shared" si="5"/>
        <v>8.6111111110994898E-2</v>
      </c>
    </row>
    <row r="333" spans="1:3" x14ac:dyDescent="0.3">
      <c r="A333">
        <v>1141.0875000000001</v>
      </c>
      <c r="B333">
        <v>0.114</v>
      </c>
      <c r="C333">
        <f t="shared" si="5"/>
        <v>0.17416666666713354</v>
      </c>
    </row>
    <row r="334" spans="1:3" x14ac:dyDescent="0.3">
      <c r="A334">
        <v>1141.77</v>
      </c>
      <c r="B334">
        <v>0.105</v>
      </c>
      <c r="C334">
        <f t="shared" si="5"/>
        <v>0.68249999999989086</v>
      </c>
    </row>
    <row r="335" spans="1:3" x14ac:dyDescent="0.3">
      <c r="A335">
        <v>1141.867777777778</v>
      </c>
      <c r="B335">
        <v>0.106</v>
      </c>
      <c r="C335">
        <f t="shared" si="5"/>
        <v>9.7777777777992014E-2</v>
      </c>
    </row>
    <row r="336" spans="1:3" x14ac:dyDescent="0.3">
      <c r="A336">
        <v>1142.2208333333331</v>
      </c>
      <c r="B336">
        <v>0.107</v>
      </c>
      <c r="C336">
        <f t="shared" si="5"/>
        <v>0.35305555555510182</v>
      </c>
    </row>
    <row r="337" spans="1:3" x14ac:dyDescent="0.3">
      <c r="A337">
        <v>1142.2674999999999</v>
      </c>
      <c r="B337">
        <v>0.104</v>
      </c>
      <c r="C337">
        <f t="shared" si="5"/>
        <v>4.6666666666851597E-2</v>
      </c>
    </row>
    <row r="338" spans="1:3" x14ac:dyDescent="0.3">
      <c r="A338">
        <v>1142.771666666667</v>
      </c>
      <c r="B338">
        <v>0.10299999999999999</v>
      </c>
      <c r="C338">
        <f t="shared" si="5"/>
        <v>0.50416666666706078</v>
      </c>
    </row>
    <row r="339" spans="1:3" x14ac:dyDescent="0.3">
      <c r="A339">
        <v>1143.614166666667</v>
      </c>
      <c r="B339">
        <v>0.105</v>
      </c>
      <c r="C339">
        <f t="shared" si="5"/>
        <v>0.84249999999997272</v>
      </c>
    </row>
    <row r="340" spans="1:3" x14ac:dyDescent="0.3">
      <c r="A340">
        <v>1144.109722222222</v>
      </c>
      <c r="B340">
        <v>0.105</v>
      </c>
      <c r="C340">
        <f t="shared" si="5"/>
        <v>0.49555555555502906</v>
      </c>
    </row>
    <row r="341" spans="1:3" x14ac:dyDescent="0.3">
      <c r="A341">
        <v>1144.7686111111111</v>
      </c>
      <c r="B341">
        <v>9.5000000000000001E-2</v>
      </c>
      <c r="C341">
        <f t="shared" si="5"/>
        <v>0.65888888888912334</v>
      </c>
    </row>
    <row r="342" spans="1:3" x14ac:dyDescent="0.3">
      <c r="A342">
        <v>1144.874444444444</v>
      </c>
      <c r="B342">
        <v>9.2999999999999999E-2</v>
      </c>
      <c r="C342">
        <f t="shared" si="5"/>
        <v>0.10583333333283917</v>
      </c>
    </row>
    <row r="343" spans="1:3" x14ac:dyDescent="0.3">
      <c r="A343">
        <v>1144.9577777777779</v>
      </c>
      <c r="B343">
        <v>9.7000000000000003E-2</v>
      </c>
      <c r="C343">
        <f t="shared" si="5"/>
        <v>8.3333333333939663E-2</v>
      </c>
    </row>
    <row r="344" spans="1:3" x14ac:dyDescent="0.3">
      <c r="A344">
        <v>1145.399444444444</v>
      </c>
      <c r="B344">
        <v>0.106</v>
      </c>
      <c r="C344">
        <f t="shared" si="5"/>
        <v>0.44166666666615129</v>
      </c>
    </row>
    <row r="345" spans="1:3" x14ac:dyDescent="0.3">
      <c r="A345">
        <v>1146.5311111111109</v>
      </c>
      <c r="B345">
        <v>0.106</v>
      </c>
      <c r="C345">
        <f t="shared" si="5"/>
        <v>1.131666666666888</v>
      </c>
    </row>
    <row r="346" spans="1:3" x14ac:dyDescent="0.3">
      <c r="A346">
        <v>1146.5991666666671</v>
      </c>
      <c r="B346">
        <v>0.108</v>
      </c>
      <c r="C346">
        <f t="shared" si="5"/>
        <v>6.8055555556156833E-2</v>
      </c>
    </row>
    <row r="347" spans="1:3" x14ac:dyDescent="0.3">
      <c r="A347">
        <v>1146.7638888888889</v>
      </c>
      <c r="B347">
        <v>0.115</v>
      </c>
      <c r="C347">
        <f t="shared" si="5"/>
        <v>0.16472222222182609</v>
      </c>
    </row>
    <row r="348" spans="1:3" x14ac:dyDescent="0.3">
      <c r="A348">
        <v>1147.274444444444</v>
      </c>
      <c r="B348">
        <v>0.11600000000000001</v>
      </c>
      <c r="C348">
        <f t="shared" si="5"/>
        <v>0.5105555555551291</v>
      </c>
    </row>
    <row r="349" spans="1:3" x14ac:dyDescent="0.3">
      <c r="A349">
        <v>1147.435833333333</v>
      </c>
      <c r="B349">
        <v>0.108</v>
      </c>
      <c r="C349">
        <f t="shared" si="5"/>
        <v>0.16138888888895053</v>
      </c>
    </row>
    <row r="350" spans="1:3" x14ac:dyDescent="0.3">
      <c r="A350">
        <v>1147.6849999999999</v>
      </c>
      <c r="B350">
        <v>0.111</v>
      </c>
      <c r="C350">
        <f t="shared" si="5"/>
        <v>0.24916666666695164</v>
      </c>
    </row>
    <row r="351" spans="1:3" x14ac:dyDescent="0.3">
      <c r="A351">
        <v>1148.2522222222219</v>
      </c>
      <c r="B351">
        <v>9.5000000000000001E-2</v>
      </c>
      <c r="C351">
        <f t="shared" si="5"/>
        <v>0.56722222222197161</v>
      </c>
    </row>
    <row r="352" spans="1:3" x14ac:dyDescent="0.3">
      <c r="A352">
        <v>1148.6219444444439</v>
      </c>
      <c r="B352">
        <v>0.11</v>
      </c>
      <c r="C352">
        <f t="shared" si="5"/>
        <v>0.3697222222219807</v>
      </c>
    </row>
    <row r="353" spans="1:3" x14ac:dyDescent="0.3">
      <c r="A353">
        <v>1148.9344444444439</v>
      </c>
      <c r="B353">
        <v>0.114</v>
      </c>
      <c r="C353">
        <f t="shared" si="5"/>
        <v>0.3125</v>
      </c>
    </row>
    <row r="354" spans="1:3" x14ac:dyDescent="0.3">
      <c r="A354">
        <v>1149.318888888889</v>
      </c>
      <c r="B354">
        <v>0.108</v>
      </c>
      <c r="C354">
        <f t="shared" si="5"/>
        <v>0.38444444444508008</v>
      </c>
    </row>
    <row r="355" spans="1:3" x14ac:dyDescent="0.3">
      <c r="A355">
        <v>1149.873333333333</v>
      </c>
      <c r="B355">
        <v>0.108</v>
      </c>
      <c r="C355">
        <f t="shared" si="5"/>
        <v>0.55444444444401597</v>
      </c>
    </row>
    <row r="356" spans="1:3" x14ac:dyDescent="0.3">
      <c r="A356">
        <v>1150.0683333333329</v>
      </c>
      <c r="B356">
        <v>0.114</v>
      </c>
      <c r="C356">
        <f t="shared" si="5"/>
        <v>0.19499999999993634</v>
      </c>
    </row>
    <row r="357" spans="1:3" x14ac:dyDescent="0.3">
      <c r="A357">
        <v>1150.848611111111</v>
      </c>
      <c r="B357">
        <v>0.11899999999999999</v>
      </c>
      <c r="C357">
        <f t="shared" si="5"/>
        <v>0.78027777777811025</v>
      </c>
    </row>
    <row r="358" spans="1:3" x14ac:dyDescent="0.3">
      <c r="A358">
        <v>1150.9475</v>
      </c>
      <c r="B358">
        <v>0.107</v>
      </c>
      <c r="C358">
        <f t="shared" si="5"/>
        <v>9.8888888888950532E-2</v>
      </c>
    </row>
    <row r="359" spans="1:3" x14ac:dyDescent="0.3">
      <c r="A359">
        <v>1151.409166666667</v>
      </c>
      <c r="B359">
        <v>0.106</v>
      </c>
      <c r="C359">
        <f t="shared" si="5"/>
        <v>0.46166666666704259</v>
      </c>
    </row>
    <row r="360" spans="1:3" x14ac:dyDescent="0.3">
      <c r="A360">
        <v>1151.5836111111109</v>
      </c>
      <c r="B360">
        <v>0.105</v>
      </c>
      <c r="C360">
        <f t="shared" si="5"/>
        <v>0.17444444444390683</v>
      </c>
    </row>
    <row r="361" spans="1:3" x14ac:dyDescent="0.3">
      <c r="A361">
        <v>1152.850277777778</v>
      </c>
      <c r="B361">
        <v>0.124</v>
      </c>
      <c r="C361">
        <f t="shared" si="5"/>
        <v>1.2666666666671063</v>
      </c>
    </row>
    <row r="362" spans="1:3" x14ac:dyDescent="0.3">
      <c r="A362">
        <v>1152.903888888889</v>
      </c>
      <c r="B362">
        <v>0.105</v>
      </c>
      <c r="C362">
        <f t="shared" si="5"/>
        <v>5.3611111110967613E-2</v>
      </c>
    </row>
    <row r="363" spans="1:3" x14ac:dyDescent="0.3">
      <c r="A363">
        <v>1153.416944444444</v>
      </c>
      <c r="B363">
        <v>9.5000000000000001E-2</v>
      </c>
      <c r="C363">
        <f t="shared" si="5"/>
        <v>0.5130555555549563</v>
      </c>
    </row>
    <row r="364" spans="1:3" x14ac:dyDescent="0.3">
      <c r="A364">
        <v>1153.8011111111109</v>
      </c>
      <c r="B364">
        <v>9.9000000000000005E-2</v>
      </c>
      <c r="C364">
        <f t="shared" si="5"/>
        <v>0.38416666666694255</v>
      </c>
    </row>
    <row r="365" spans="1:3" x14ac:dyDescent="0.3">
      <c r="A365">
        <v>1154.286388888889</v>
      </c>
      <c r="B365">
        <v>9.9000000000000005E-2</v>
      </c>
      <c r="C365">
        <f t="shared" si="5"/>
        <v>0.48527777777803749</v>
      </c>
    </row>
    <row r="366" spans="1:3" x14ac:dyDescent="0.3">
      <c r="A366">
        <v>1154.3447222222219</v>
      </c>
      <c r="B366">
        <v>0.1</v>
      </c>
      <c r="C366">
        <f t="shared" si="5"/>
        <v>5.8333333332939219E-2</v>
      </c>
    </row>
    <row r="367" spans="1:3" x14ac:dyDescent="0.3">
      <c r="A367">
        <v>1154.655833333333</v>
      </c>
      <c r="B367">
        <v>0.10100000000000001</v>
      </c>
      <c r="C367">
        <f t="shared" si="5"/>
        <v>0.31111111111113132</v>
      </c>
    </row>
    <row r="368" spans="1:3" x14ac:dyDescent="0.3">
      <c r="A368">
        <v>1155.124166666667</v>
      </c>
      <c r="B368">
        <v>0.105</v>
      </c>
      <c r="C368">
        <f t="shared" si="5"/>
        <v>0.46833333333393057</v>
      </c>
    </row>
    <row r="369" spans="1:3" x14ac:dyDescent="0.3">
      <c r="A369">
        <v>1155.328055555555</v>
      </c>
      <c r="B369">
        <v>0.104</v>
      </c>
      <c r="C369">
        <f t="shared" si="5"/>
        <v>0.20388888888805923</v>
      </c>
    </row>
    <row r="370" spans="1:3" x14ac:dyDescent="0.3">
      <c r="A370">
        <v>1155.662777777778</v>
      </c>
      <c r="B370">
        <v>0.109</v>
      </c>
      <c r="C370">
        <f t="shared" si="5"/>
        <v>0.33472222222303571</v>
      </c>
    </row>
    <row r="371" spans="1:3" x14ac:dyDescent="0.3">
      <c r="A371">
        <v>1157.1761111111109</v>
      </c>
      <c r="B371">
        <v>0.112</v>
      </c>
      <c r="C371">
        <f t="shared" si="5"/>
        <v>1.5133333333328665</v>
      </c>
    </row>
    <row r="372" spans="1:3" x14ac:dyDescent="0.3">
      <c r="A372">
        <v>1157.367777777778</v>
      </c>
      <c r="B372">
        <v>0.106</v>
      </c>
      <c r="C372">
        <f t="shared" si="5"/>
        <v>0.19166666666706078</v>
      </c>
    </row>
    <row r="373" spans="1:3" x14ac:dyDescent="0.3">
      <c r="A373">
        <v>1157.450277777778</v>
      </c>
      <c r="B373">
        <v>0.104</v>
      </c>
      <c r="C373">
        <f t="shared" si="5"/>
        <v>8.249999999998181E-2</v>
      </c>
    </row>
    <row r="374" spans="1:3" x14ac:dyDescent="0.3">
      <c r="A374">
        <v>1158.150277777778</v>
      </c>
      <c r="B374">
        <v>0.105</v>
      </c>
      <c r="C374">
        <f t="shared" si="5"/>
        <v>0.70000000000004547</v>
      </c>
    </row>
    <row r="375" spans="1:3" x14ac:dyDescent="0.3">
      <c r="A375">
        <v>1158.338611111111</v>
      </c>
      <c r="B375">
        <v>0.107</v>
      </c>
      <c r="C375">
        <f t="shared" si="5"/>
        <v>0.18833333333304836</v>
      </c>
    </row>
    <row r="376" spans="1:3" x14ac:dyDescent="0.3">
      <c r="A376">
        <v>1159.0638888888891</v>
      </c>
      <c r="B376">
        <v>0.114</v>
      </c>
      <c r="C376">
        <f t="shared" si="5"/>
        <v>0.72527777777804658</v>
      </c>
    </row>
    <row r="377" spans="1:3" x14ac:dyDescent="0.3">
      <c r="A377">
        <v>1159.5566666666671</v>
      </c>
      <c r="B377">
        <v>0.114</v>
      </c>
      <c r="C377">
        <f t="shared" si="5"/>
        <v>0.49277777777797382</v>
      </c>
    </row>
    <row r="378" spans="1:3" x14ac:dyDescent="0.3">
      <c r="A378">
        <v>1159.725277777778</v>
      </c>
      <c r="B378">
        <v>0.115</v>
      </c>
      <c r="C378">
        <f t="shared" si="5"/>
        <v>0.16861111111097671</v>
      </c>
    </row>
    <row r="379" spans="1:3" x14ac:dyDescent="0.3">
      <c r="A379">
        <v>1160.133888888889</v>
      </c>
      <c r="B379">
        <v>0.104</v>
      </c>
      <c r="C379">
        <f t="shared" si="5"/>
        <v>0.4086111111109858</v>
      </c>
    </row>
    <row r="380" spans="1:3" x14ac:dyDescent="0.3">
      <c r="A380">
        <v>1161.698333333333</v>
      </c>
      <c r="B380">
        <v>0.107</v>
      </c>
      <c r="C380">
        <f t="shared" si="5"/>
        <v>1.5644444444440069</v>
      </c>
    </row>
    <row r="381" spans="1:3" x14ac:dyDescent="0.3">
      <c r="A381">
        <v>1162.248333333333</v>
      </c>
      <c r="B381">
        <v>0.109</v>
      </c>
      <c r="C381">
        <f t="shared" si="5"/>
        <v>0.54999999999995453</v>
      </c>
    </row>
    <row r="382" spans="1:3" x14ac:dyDescent="0.3">
      <c r="A382">
        <v>1162.880277777778</v>
      </c>
      <c r="B382">
        <v>0.105</v>
      </c>
      <c r="C382">
        <f t="shared" si="5"/>
        <v>0.63194444444502551</v>
      </c>
    </row>
    <row r="383" spans="1:3" x14ac:dyDescent="0.3">
      <c r="A383">
        <v>1162.9475</v>
      </c>
      <c r="B383">
        <v>0.105</v>
      </c>
      <c r="C383">
        <f t="shared" si="5"/>
        <v>6.7222222221971606E-2</v>
      </c>
    </row>
    <row r="384" spans="1:3" x14ac:dyDescent="0.3">
      <c r="A384">
        <v>1163.1836111111111</v>
      </c>
      <c r="B384">
        <v>0.11</v>
      </c>
      <c r="C384">
        <f t="shared" si="5"/>
        <v>0.23611111111108585</v>
      </c>
    </row>
    <row r="385" spans="1:3" x14ac:dyDescent="0.3">
      <c r="A385">
        <v>1163.225277777778</v>
      </c>
      <c r="B385">
        <v>0.11</v>
      </c>
      <c r="C385">
        <f t="shared" si="5"/>
        <v>4.1666666666969832E-2</v>
      </c>
    </row>
    <row r="386" spans="1:3" x14ac:dyDescent="0.3">
      <c r="A386">
        <v>1164.0919444444439</v>
      </c>
      <c r="B386">
        <v>0.114</v>
      </c>
      <c r="C386">
        <f t="shared" si="5"/>
        <v>0.86666666666587844</v>
      </c>
    </row>
    <row r="387" spans="1:3" x14ac:dyDescent="0.3">
      <c r="A387">
        <v>1165.375833333333</v>
      </c>
      <c r="B387">
        <v>0.109</v>
      </c>
      <c r="C387">
        <f t="shared" ref="C387:C450" si="6">A387-A386</f>
        <v>1.2838888888891233</v>
      </c>
    </row>
    <row r="388" spans="1:3" x14ac:dyDescent="0.3">
      <c r="A388">
        <v>1165.4769444444439</v>
      </c>
      <c r="B388">
        <v>0.108</v>
      </c>
      <c r="C388">
        <f t="shared" si="6"/>
        <v>0.10111111111086757</v>
      </c>
    </row>
    <row r="389" spans="1:3" x14ac:dyDescent="0.3">
      <c r="A389">
        <v>1165.7697222222221</v>
      </c>
      <c r="B389">
        <v>0.11</v>
      </c>
      <c r="C389">
        <f t="shared" si="6"/>
        <v>0.29277777777815572</v>
      </c>
    </row>
    <row r="390" spans="1:3" x14ac:dyDescent="0.3">
      <c r="A390">
        <v>1165.8563888888889</v>
      </c>
      <c r="B390">
        <v>0.111</v>
      </c>
      <c r="C390">
        <f t="shared" si="6"/>
        <v>8.6666666666815217E-2</v>
      </c>
    </row>
    <row r="391" spans="1:3" x14ac:dyDescent="0.3">
      <c r="A391">
        <v>1166.408611111111</v>
      </c>
      <c r="B391">
        <v>0.11</v>
      </c>
      <c r="C391">
        <f t="shared" si="6"/>
        <v>0.55222222222209894</v>
      </c>
    </row>
    <row r="392" spans="1:3" x14ac:dyDescent="0.3">
      <c r="A392">
        <v>1167.3558333333331</v>
      </c>
      <c r="B392">
        <v>0.107</v>
      </c>
      <c r="C392">
        <f t="shared" si="6"/>
        <v>0.94722222222208075</v>
      </c>
    </row>
    <row r="393" spans="1:3" x14ac:dyDescent="0.3">
      <c r="A393">
        <v>1167.475277777778</v>
      </c>
      <c r="B393">
        <v>0.106</v>
      </c>
      <c r="C393">
        <f t="shared" si="6"/>
        <v>0.11944444444498004</v>
      </c>
    </row>
    <row r="394" spans="1:3" x14ac:dyDescent="0.3">
      <c r="A394">
        <v>1167.8419444444439</v>
      </c>
      <c r="B394">
        <v>0.111</v>
      </c>
      <c r="C394">
        <f t="shared" si="6"/>
        <v>0.36666666666587844</v>
      </c>
    </row>
    <row r="395" spans="1:3" x14ac:dyDescent="0.3">
      <c r="A395">
        <v>1168.1363888888891</v>
      </c>
      <c r="B395">
        <v>0.108</v>
      </c>
      <c r="C395">
        <f t="shared" si="6"/>
        <v>0.29444444444516193</v>
      </c>
    </row>
    <row r="396" spans="1:3" x14ac:dyDescent="0.3">
      <c r="A396">
        <v>1169.203055555555</v>
      </c>
      <c r="B396">
        <v>0.105</v>
      </c>
      <c r="C396">
        <f t="shared" si="6"/>
        <v>1.0666666666659239</v>
      </c>
    </row>
    <row r="397" spans="1:3" x14ac:dyDescent="0.3">
      <c r="A397">
        <v>1169.3988888888889</v>
      </c>
      <c r="B397">
        <v>0.115</v>
      </c>
      <c r="C397">
        <f t="shared" si="6"/>
        <v>0.19583333333389419</v>
      </c>
    </row>
    <row r="398" spans="1:3" x14ac:dyDescent="0.3">
      <c r="A398">
        <v>1169.741944444444</v>
      </c>
      <c r="B398">
        <v>0.10199999999999999</v>
      </c>
      <c r="C398">
        <f t="shared" si="6"/>
        <v>0.34305555555511091</v>
      </c>
    </row>
    <row r="399" spans="1:3" x14ac:dyDescent="0.3">
      <c r="A399">
        <v>1170.245555555555</v>
      </c>
      <c r="B399">
        <v>0.104</v>
      </c>
      <c r="C399">
        <f t="shared" si="6"/>
        <v>0.50361111111101309</v>
      </c>
    </row>
    <row r="400" spans="1:3" x14ac:dyDescent="0.3">
      <c r="A400">
        <v>1170.7886111111111</v>
      </c>
      <c r="B400">
        <v>0.111</v>
      </c>
      <c r="C400">
        <f t="shared" si="6"/>
        <v>0.54305555555606588</v>
      </c>
    </row>
    <row r="401" spans="1:3" x14ac:dyDescent="0.3">
      <c r="A401">
        <v>1171.209166666667</v>
      </c>
      <c r="B401">
        <v>0.10199999999999999</v>
      </c>
      <c r="C401">
        <f t="shared" si="6"/>
        <v>0.42055555555589308</v>
      </c>
    </row>
    <row r="402" spans="1:3" x14ac:dyDescent="0.3">
      <c r="A402">
        <v>1171.6363888888891</v>
      </c>
      <c r="B402">
        <v>0.104</v>
      </c>
      <c r="C402">
        <f t="shared" si="6"/>
        <v>0.42722222222209894</v>
      </c>
    </row>
    <row r="403" spans="1:3" x14ac:dyDescent="0.3">
      <c r="A403">
        <v>1172.05</v>
      </c>
      <c r="B403">
        <v>0.106</v>
      </c>
      <c r="C403">
        <f t="shared" si="6"/>
        <v>0.41361111111086757</v>
      </c>
    </row>
    <row r="404" spans="1:3" x14ac:dyDescent="0.3">
      <c r="A404">
        <v>1172.3816666666669</v>
      </c>
      <c r="B404">
        <v>0.108</v>
      </c>
      <c r="C404">
        <f t="shared" si="6"/>
        <v>0.33166666666693345</v>
      </c>
    </row>
    <row r="405" spans="1:3" x14ac:dyDescent="0.3">
      <c r="A405">
        <v>1172.725555555556</v>
      </c>
      <c r="B405">
        <v>0.106</v>
      </c>
      <c r="C405">
        <f t="shared" si="6"/>
        <v>0.34388888888906877</v>
      </c>
    </row>
    <row r="406" spans="1:3" x14ac:dyDescent="0.3">
      <c r="A406">
        <v>1173.6986111111109</v>
      </c>
      <c r="B406">
        <v>0.10199999999999999</v>
      </c>
      <c r="C406">
        <f t="shared" si="6"/>
        <v>0.97305555555499268</v>
      </c>
    </row>
    <row r="407" spans="1:3" x14ac:dyDescent="0.3">
      <c r="A407">
        <v>1173.9349999999999</v>
      </c>
      <c r="B407">
        <v>0.107</v>
      </c>
      <c r="C407">
        <f t="shared" si="6"/>
        <v>0.23638888888899601</v>
      </c>
    </row>
    <row r="408" spans="1:3" x14ac:dyDescent="0.3">
      <c r="A408">
        <v>1174.1961111111109</v>
      </c>
      <c r="B408">
        <v>0.108</v>
      </c>
      <c r="C408">
        <f t="shared" si="6"/>
        <v>0.26111111111094942</v>
      </c>
    </row>
    <row r="409" spans="1:3" x14ac:dyDescent="0.3">
      <c r="A409">
        <v>1174.498888888889</v>
      </c>
      <c r="B409">
        <v>0.106</v>
      </c>
      <c r="C409">
        <f t="shared" si="6"/>
        <v>0.30277777777814663</v>
      </c>
    </row>
    <row r="410" spans="1:3" x14ac:dyDescent="0.3">
      <c r="A410">
        <v>1175.2850000000001</v>
      </c>
      <c r="B410">
        <v>0.10199999999999999</v>
      </c>
      <c r="C410">
        <f t="shared" si="6"/>
        <v>0.78611111111104037</v>
      </c>
    </row>
    <row r="411" spans="1:3" x14ac:dyDescent="0.3">
      <c r="A411">
        <v>1175.3627777777781</v>
      </c>
      <c r="B411">
        <v>0.10299999999999999</v>
      </c>
      <c r="C411">
        <f t="shared" si="6"/>
        <v>7.7777777778010204E-2</v>
      </c>
    </row>
    <row r="412" spans="1:3" x14ac:dyDescent="0.3">
      <c r="A412">
        <v>1175.847777777778</v>
      </c>
      <c r="B412">
        <v>9.8000000000000004E-2</v>
      </c>
      <c r="C412">
        <f t="shared" si="6"/>
        <v>0.48499999999989996</v>
      </c>
    </row>
    <row r="413" spans="1:3" x14ac:dyDescent="0.3">
      <c r="A413">
        <v>1176.3127777777779</v>
      </c>
      <c r="B413">
        <v>0.113</v>
      </c>
      <c r="C413">
        <f t="shared" si="6"/>
        <v>0.46499999999991815</v>
      </c>
    </row>
    <row r="414" spans="1:3" x14ac:dyDescent="0.3">
      <c r="A414">
        <v>1176.6016666666669</v>
      </c>
      <c r="B414">
        <v>0.112</v>
      </c>
      <c r="C414">
        <f t="shared" si="6"/>
        <v>0.2888888888890051</v>
      </c>
    </row>
    <row r="415" spans="1:3" x14ac:dyDescent="0.3">
      <c r="A415">
        <v>1176.915833333333</v>
      </c>
      <c r="B415">
        <v>0.111</v>
      </c>
      <c r="C415">
        <f t="shared" si="6"/>
        <v>0.31416666666609672</v>
      </c>
    </row>
    <row r="416" spans="1:3" x14ac:dyDescent="0.3">
      <c r="A416">
        <v>1177.661111111111</v>
      </c>
      <c r="B416">
        <v>0.109</v>
      </c>
      <c r="C416">
        <f t="shared" si="6"/>
        <v>0.74527777777802839</v>
      </c>
    </row>
    <row r="417" spans="1:3" x14ac:dyDescent="0.3">
      <c r="A417">
        <v>1178.093333333333</v>
      </c>
      <c r="B417">
        <v>0.112</v>
      </c>
      <c r="C417">
        <f t="shared" si="6"/>
        <v>0.4322222222219807</v>
      </c>
    </row>
    <row r="418" spans="1:3" x14ac:dyDescent="0.3">
      <c r="A418">
        <v>1178.393333333333</v>
      </c>
      <c r="B418">
        <v>0.115</v>
      </c>
      <c r="C418">
        <f t="shared" si="6"/>
        <v>0.29999999999995453</v>
      </c>
    </row>
    <row r="419" spans="1:3" x14ac:dyDescent="0.3">
      <c r="A419">
        <v>1178.8572222222219</v>
      </c>
      <c r="B419">
        <v>0.11799999999999999</v>
      </c>
      <c r="C419">
        <f t="shared" si="6"/>
        <v>0.46388888888895963</v>
      </c>
    </row>
    <row r="420" spans="1:3" x14ac:dyDescent="0.3">
      <c r="A420">
        <v>1179.182222222222</v>
      </c>
      <c r="B420">
        <v>0.114</v>
      </c>
      <c r="C420">
        <f t="shared" si="6"/>
        <v>0.32500000000004547</v>
      </c>
    </row>
    <row r="421" spans="1:3" x14ac:dyDescent="0.3">
      <c r="A421">
        <v>1179.4577777777779</v>
      </c>
      <c r="B421">
        <v>0.114</v>
      </c>
      <c r="C421">
        <f t="shared" si="6"/>
        <v>0.27555555555591127</v>
      </c>
    </row>
    <row r="422" spans="1:3" x14ac:dyDescent="0.3">
      <c r="A422">
        <v>1180.8211111111109</v>
      </c>
      <c r="B422">
        <v>9.7000000000000003E-2</v>
      </c>
      <c r="C422">
        <f t="shared" si="6"/>
        <v>1.3633333333330029</v>
      </c>
    </row>
    <row r="423" spans="1:3" x14ac:dyDescent="0.3">
      <c r="A423">
        <v>1181.500833333333</v>
      </c>
      <c r="B423">
        <v>9.5000000000000001E-2</v>
      </c>
      <c r="C423">
        <f t="shared" si="6"/>
        <v>0.6797222222221535</v>
      </c>
    </row>
    <row r="424" spans="1:3" x14ac:dyDescent="0.3">
      <c r="A424">
        <v>1181.932222222222</v>
      </c>
      <c r="B424">
        <v>0.111</v>
      </c>
      <c r="C424">
        <f t="shared" si="6"/>
        <v>0.43138888888893234</v>
      </c>
    </row>
    <row r="425" spans="1:3" x14ac:dyDescent="0.3">
      <c r="A425">
        <v>1182.0211111111109</v>
      </c>
      <c r="B425">
        <v>0.113</v>
      </c>
      <c r="C425">
        <f t="shared" si="6"/>
        <v>8.8888888888959627E-2</v>
      </c>
    </row>
    <row r="426" spans="1:3" x14ac:dyDescent="0.3">
      <c r="A426">
        <v>1182.4461111111109</v>
      </c>
      <c r="B426">
        <v>0.12</v>
      </c>
      <c r="C426">
        <f t="shared" si="6"/>
        <v>0.42499999999995453</v>
      </c>
    </row>
    <row r="427" spans="1:3" x14ac:dyDescent="0.3">
      <c r="A427">
        <v>1182.860277777778</v>
      </c>
      <c r="B427">
        <v>0.11899999999999999</v>
      </c>
      <c r="C427">
        <f t="shared" si="6"/>
        <v>0.41416666666714264</v>
      </c>
    </row>
    <row r="428" spans="1:3" x14ac:dyDescent="0.3">
      <c r="A428">
        <v>1183.4652777777781</v>
      </c>
      <c r="B428">
        <v>0.108</v>
      </c>
      <c r="C428">
        <f t="shared" si="6"/>
        <v>0.60500000000001819</v>
      </c>
    </row>
    <row r="429" spans="1:3" x14ac:dyDescent="0.3">
      <c r="A429">
        <v>1183.6572222222219</v>
      </c>
      <c r="B429">
        <v>0.114</v>
      </c>
      <c r="C429">
        <f t="shared" si="6"/>
        <v>0.19194444444383407</v>
      </c>
    </row>
    <row r="430" spans="1:3" x14ac:dyDescent="0.3">
      <c r="A430">
        <v>1184.074166666667</v>
      </c>
      <c r="B430">
        <v>0.111</v>
      </c>
      <c r="C430">
        <f t="shared" si="6"/>
        <v>0.41694444444510737</v>
      </c>
    </row>
    <row r="431" spans="1:3" x14ac:dyDescent="0.3">
      <c r="A431">
        <v>1184.646944444444</v>
      </c>
      <c r="B431">
        <v>0.113</v>
      </c>
      <c r="C431">
        <f t="shared" si="6"/>
        <v>0.57277777777699157</v>
      </c>
    </row>
    <row r="432" spans="1:3" x14ac:dyDescent="0.3">
      <c r="A432">
        <v>1184.9849999999999</v>
      </c>
      <c r="B432">
        <v>0.111</v>
      </c>
      <c r="C432">
        <f t="shared" si="6"/>
        <v>0.33805555555591127</v>
      </c>
    </row>
    <row r="433" spans="1:3" x14ac:dyDescent="0.3">
      <c r="A433">
        <v>1185.421111111111</v>
      </c>
      <c r="B433">
        <v>0.11</v>
      </c>
      <c r="C433">
        <f t="shared" si="6"/>
        <v>0.43611111111113132</v>
      </c>
    </row>
    <row r="434" spans="1:3" x14ac:dyDescent="0.3">
      <c r="A434">
        <v>1185.9324999999999</v>
      </c>
      <c r="B434">
        <v>0.113</v>
      </c>
      <c r="C434">
        <f t="shared" si="6"/>
        <v>0.51138888888885958</v>
      </c>
    </row>
    <row r="435" spans="1:3" x14ac:dyDescent="0.3">
      <c r="A435">
        <v>1186.1877777777779</v>
      </c>
      <c r="B435">
        <v>0.11799999999999999</v>
      </c>
      <c r="C435">
        <f t="shared" si="6"/>
        <v>0.2552777777780193</v>
      </c>
    </row>
    <row r="436" spans="1:3" x14ac:dyDescent="0.3">
      <c r="A436">
        <v>1186.4602777777779</v>
      </c>
      <c r="B436">
        <v>0.114</v>
      </c>
      <c r="C436">
        <f t="shared" si="6"/>
        <v>0.27250000000003638</v>
      </c>
    </row>
    <row r="437" spans="1:3" x14ac:dyDescent="0.3">
      <c r="A437">
        <v>1187.215555555556</v>
      </c>
      <c r="B437">
        <v>0.111</v>
      </c>
      <c r="C437">
        <f t="shared" si="6"/>
        <v>0.7552777777780193</v>
      </c>
    </row>
    <row r="438" spans="1:3" x14ac:dyDescent="0.3">
      <c r="A438">
        <v>1187.421111111111</v>
      </c>
      <c r="B438">
        <v>0.11700000000000001</v>
      </c>
      <c r="C438">
        <f t="shared" si="6"/>
        <v>0.20555555555506544</v>
      </c>
    </row>
    <row r="439" spans="1:3" x14ac:dyDescent="0.3">
      <c r="A439">
        <v>1188.176944444444</v>
      </c>
      <c r="B439">
        <v>0.113</v>
      </c>
      <c r="C439">
        <f t="shared" si="6"/>
        <v>0.75583333333293012</v>
      </c>
    </row>
    <row r="440" spans="1:3" x14ac:dyDescent="0.3">
      <c r="A440">
        <v>1188.376666666667</v>
      </c>
      <c r="B440">
        <v>0.115</v>
      </c>
      <c r="C440">
        <f t="shared" si="6"/>
        <v>0.19972222222304481</v>
      </c>
    </row>
    <row r="441" spans="1:3" x14ac:dyDescent="0.3">
      <c r="A441">
        <v>1188.6055555555561</v>
      </c>
      <c r="B441">
        <v>0.13</v>
      </c>
      <c r="C441">
        <f t="shared" si="6"/>
        <v>0.22888888888905967</v>
      </c>
    </row>
    <row r="442" spans="1:3" x14ac:dyDescent="0.3">
      <c r="A442">
        <v>1189.0258333333329</v>
      </c>
      <c r="B442">
        <v>0.129</v>
      </c>
      <c r="C442">
        <f t="shared" si="6"/>
        <v>0.42027777777684605</v>
      </c>
    </row>
    <row r="443" spans="1:3" x14ac:dyDescent="0.3">
      <c r="A443">
        <v>1189.593333333333</v>
      </c>
      <c r="B443">
        <v>0.12</v>
      </c>
      <c r="C443">
        <f t="shared" si="6"/>
        <v>0.56750000000010914</v>
      </c>
    </row>
    <row r="444" spans="1:3" x14ac:dyDescent="0.3">
      <c r="A444">
        <v>1189.728333333333</v>
      </c>
      <c r="B444">
        <v>0.12</v>
      </c>
      <c r="C444">
        <f t="shared" si="6"/>
        <v>0.13499999999999091</v>
      </c>
    </row>
    <row r="445" spans="1:3" x14ac:dyDescent="0.3">
      <c r="A445">
        <v>1190.5266666666671</v>
      </c>
      <c r="B445">
        <v>0.107</v>
      </c>
      <c r="C445">
        <f t="shared" si="6"/>
        <v>0.79833333333408518</v>
      </c>
    </row>
    <row r="446" spans="1:3" x14ac:dyDescent="0.3">
      <c r="A446">
        <v>1190.7241666666671</v>
      </c>
      <c r="B446">
        <v>0.109</v>
      </c>
      <c r="C446">
        <f t="shared" si="6"/>
        <v>0.19749999999999091</v>
      </c>
    </row>
    <row r="447" spans="1:3" x14ac:dyDescent="0.3">
      <c r="A447">
        <v>1191.2213888888889</v>
      </c>
      <c r="B447">
        <v>0.109</v>
      </c>
      <c r="C447">
        <f t="shared" si="6"/>
        <v>0.4972222222218079</v>
      </c>
    </row>
    <row r="448" spans="1:3" x14ac:dyDescent="0.3">
      <c r="A448">
        <v>1191.6036111111109</v>
      </c>
      <c r="B448">
        <v>0.11</v>
      </c>
      <c r="C448">
        <f t="shared" si="6"/>
        <v>0.38222222222202618</v>
      </c>
    </row>
    <row r="449" spans="1:3" x14ac:dyDescent="0.3">
      <c r="A449">
        <v>1192.625833333333</v>
      </c>
      <c r="B449">
        <v>0.107</v>
      </c>
      <c r="C449">
        <f t="shared" si="6"/>
        <v>1.0222222222221262</v>
      </c>
    </row>
    <row r="450" spans="1:3" x14ac:dyDescent="0.3">
      <c r="A450">
        <v>1192.673888888889</v>
      </c>
      <c r="B450">
        <v>0.111</v>
      </c>
      <c r="C450">
        <f t="shared" si="6"/>
        <v>4.8055555555947649E-2</v>
      </c>
    </row>
    <row r="451" spans="1:3" x14ac:dyDescent="0.3">
      <c r="A451">
        <v>1193.1211111111111</v>
      </c>
      <c r="B451">
        <v>0.105</v>
      </c>
      <c r="C451">
        <f t="shared" ref="C451:C514" si="7">A451-A450</f>
        <v>0.44722222222208075</v>
      </c>
    </row>
    <row r="452" spans="1:3" x14ac:dyDescent="0.3">
      <c r="A452">
        <v>1193.807222222222</v>
      </c>
      <c r="B452">
        <v>0.106</v>
      </c>
      <c r="C452">
        <f t="shared" si="7"/>
        <v>0.68611111111090395</v>
      </c>
    </row>
    <row r="453" spans="1:3" x14ac:dyDescent="0.3">
      <c r="A453">
        <v>1194.1572222222219</v>
      </c>
      <c r="B453">
        <v>0.10299999999999999</v>
      </c>
      <c r="C453">
        <f t="shared" si="7"/>
        <v>0.34999999999990905</v>
      </c>
    </row>
    <row r="454" spans="1:3" x14ac:dyDescent="0.3">
      <c r="A454">
        <v>1194.81</v>
      </c>
      <c r="B454">
        <v>0.11</v>
      </c>
      <c r="C454">
        <f t="shared" si="7"/>
        <v>0.65277777777805568</v>
      </c>
    </row>
    <row r="455" spans="1:3" x14ac:dyDescent="0.3">
      <c r="A455">
        <v>1194.8555555555561</v>
      </c>
      <c r="B455">
        <v>0.11</v>
      </c>
      <c r="C455">
        <f t="shared" si="7"/>
        <v>4.5555555556120453E-2</v>
      </c>
    </row>
    <row r="456" spans="1:3" x14ac:dyDescent="0.3">
      <c r="A456">
        <v>1195.6905555555561</v>
      </c>
      <c r="B456">
        <v>0.114</v>
      </c>
      <c r="C456">
        <f t="shared" si="7"/>
        <v>0.83500000000003638</v>
      </c>
    </row>
    <row r="457" spans="1:3" x14ac:dyDescent="0.3">
      <c r="A457">
        <v>1195.81</v>
      </c>
      <c r="B457">
        <v>0.112</v>
      </c>
      <c r="C457">
        <f t="shared" si="7"/>
        <v>0.11944444444384317</v>
      </c>
    </row>
    <row r="458" spans="1:3" x14ac:dyDescent="0.3">
      <c r="A458">
        <v>1196.0433333333331</v>
      </c>
      <c r="B458">
        <v>0.109</v>
      </c>
      <c r="C458">
        <f t="shared" si="7"/>
        <v>0.23333333333312112</v>
      </c>
    </row>
    <row r="459" spans="1:3" x14ac:dyDescent="0.3">
      <c r="A459">
        <v>1196.676666666667</v>
      </c>
      <c r="B459">
        <v>0.107</v>
      </c>
      <c r="C459">
        <f t="shared" si="7"/>
        <v>0.63333333333389419</v>
      </c>
    </row>
    <row r="460" spans="1:3" x14ac:dyDescent="0.3">
      <c r="A460">
        <v>1196.724722222222</v>
      </c>
      <c r="B460">
        <v>0.105</v>
      </c>
      <c r="C460">
        <f t="shared" si="7"/>
        <v>4.8055555555038154E-2</v>
      </c>
    </row>
    <row r="461" spans="1:3" x14ac:dyDescent="0.3">
      <c r="A461">
        <v>1197.8183333333329</v>
      </c>
      <c r="B461">
        <v>0.108</v>
      </c>
      <c r="C461">
        <f t="shared" si="7"/>
        <v>1.0936111111109312</v>
      </c>
    </row>
    <row r="462" spans="1:3" x14ac:dyDescent="0.3">
      <c r="A462">
        <v>1198.295277777778</v>
      </c>
      <c r="B462">
        <v>0.107</v>
      </c>
      <c r="C462">
        <f t="shared" si="7"/>
        <v>0.4769444444450528</v>
      </c>
    </row>
    <row r="463" spans="1:3" x14ac:dyDescent="0.3">
      <c r="A463">
        <v>1198.426666666667</v>
      </c>
      <c r="B463">
        <v>0.11700000000000001</v>
      </c>
      <c r="C463">
        <f t="shared" si="7"/>
        <v>0.13138888888897782</v>
      </c>
    </row>
    <row r="464" spans="1:3" x14ac:dyDescent="0.3">
      <c r="A464">
        <v>1198.5775000000001</v>
      </c>
      <c r="B464">
        <v>0.106</v>
      </c>
      <c r="C464">
        <f t="shared" si="7"/>
        <v>0.15083333333313931</v>
      </c>
    </row>
    <row r="465" spans="1:3" x14ac:dyDescent="0.3">
      <c r="A465">
        <v>1199.5322222222219</v>
      </c>
      <c r="B465">
        <v>0.105</v>
      </c>
      <c r="C465">
        <f t="shared" si="7"/>
        <v>0.95472222222178971</v>
      </c>
    </row>
    <row r="466" spans="1:3" x14ac:dyDescent="0.3">
      <c r="A466">
        <v>1199.6119444444439</v>
      </c>
      <c r="B466">
        <v>0.108</v>
      </c>
      <c r="C466">
        <f t="shared" si="7"/>
        <v>7.9722222222017081E-2</v>
      </c>
    </row>
    <row r="467" spans="1:3" x14ac:dyDescent="0.3">
      <c r="A467">
        <v>1199.925555555556</v>
      </c>
      <c r="B467">
        <v>0.105</v>
      </c>
      <c r="C467">
        <f t="shared" si="7"/>
        <v>0.31361111111209539</v>
      </c>
    </row>
    <row r="468" spans="1:3" x14ac:dyDescent="0.3">
      <c r="A468">
        <v>1200.1741666666669</v>
      </c>
      <c r="B468">
        <v>0.106</v>
      </c>
      <c r="C468">
        <f t="shared" si="7"/>
        <v>0.24861111111090395</v>
      </c>
    </row>
    <row r="469" spans="1:3" x14ac:dyDescent="0.3">
      <c r="A469">
        <v>1200.7286111111109</v>
      </c>
      <c r="B469">
        <v>0.106</v>
      </c>
      <c r="C469">
        <f t="shared" si="7"/>
        <v>0.55444444444401597</v>
      </c>
    </row>
    <row r="470" spans="1:3" x14ac:dyDescent="0.3">
      <c r="A470">
        <v>1201.1088888888889</v>
      </c>
      <c r="B470">
        <v>0.105</v>
      </c>
      <c r="C470">
        <f t="shared" si="7"/>
        <v>0.3802777777780193</v>
      </c>
    </row>
    <row r="471" spans="1:3" x14ac:dyDescent="0.3">
      <c r="A471">
        <v>1201.4405555555561</v>
      </c>
      <c r="B471">
        <v>0.107</v>
      </c>
      <c r="C471">
        <f t="shared" si="7"/>
        <v>0.33166666666716083</v>
      </c>
    </row>
    <row r="472" spans="1:3" x14ac:dyDescent="0.3">
      <c r="A472">
        <v>1202.4461111111109</v>
      </c>
      <c r="B472">
        <v>0.113</v>
      </c>
      <c r="C472">
        <f t="shared" si="7"/>
        <v>1.0055555555547926</v>
      </c>
    </row>
    <row r="473" spans="1:3" x14ac:dyDescent="0.3">
      <c r="A473">
        <v>1202.8819444444439</v>
      </c>
      <c r="B473">
        <v>0.114</v>
      </c>
      <c r="C473">
        <f t="shared" si="7"/>
        <v>0.43583333333299379</v>
      </c>
    </row>
    <row r="474" spans="1:3" x14ac:dyDescent="0.3">
      <c r="A474">
        <v>1203.209166666667</v>
      </c>
      <c r="B474">
        <v>0.108</v>
      </c>
      <c r="C474">
        <f t="shared" si="7"/>
        <v>0.32722222222309938</v>
      </c>
    </row>
    <row r="475" spans="1:3" x14ac:dyDescent="0.3">
      <c r="A475">
        <v>1203.5766666666671</v>
      </c>
      <c r="B475">
        <v>0.11600000000000001</v>
      </c>
      <c r="C475">
        <f t="shared" si="7"/>
        <v>0.36750000000006366</v>
      </c>
    </row>
    <row r="476" spans="1:3" x14ac:dyDescent="0.3">
      <c r="A476">
        <v>1204.1461111111109</v>
      </c>
      <c r="B476">
        <v>0.11799999999999999</v>
      </c>
      <c r="C476">
        <f t="shared" si="7"/>
        <v>0.56944444444388864</v>
      </c>
    </row>
    <row r="477" spans="1:3" x14ac:dyDescent="0.3">
      <c r="A477">
        <v>1204.604444444444</v>
      </c>
      <c r="B477">
        <v>0.11799999999999999</v>
      </c>
      <c r="C477">
        <f t="shared" si="7"/>
        <v>0.45833333333303017</v>
      </c>
    </row>
    <row r="478" spans="1:3" x14ac:dyDescent="0.3">
      <c r="A478">
        <v>1204.8491666666671</v>
      </c>
      <c r="B478">
        <v>0.104</v>
      </c>
      <c r="C478">
        <f t="shared" si="7"/>
        <v>0.24472222222311757</v>
      </c>
    </row>
    <row r="479" spans="1:3" x14ac:dyDescent="0.3">
      <c r="A479">
        <v>1205.215555555556</v>
      </c>
      <c r="B479">
        <v>0.114</v>
      </c>
      <c r="C479">
        <f t="shared" si="7"/>
        <v>0.36638888888887777</v>
      </c>
    </row>
    <row r="480" spans="1:3" x14ac:dyDescent="0.3">
      <c r="A480">
        <v>1206.1508333333329</v>
      </c>
      <c r="B480">
        <v>9.8000000000000004E-2</v>
      </c>
      <c r="C480">
        <f t="shared" si="7"/>
        <v>0.9352777777769461</v>
      </c>
    </row>
    <row r="481" spans="1:3" x14ac:dyDescent="0.3">
      <c r="A481">
        <v>1206.3238888888891</v>
      </c>
      <c r="B481">
        <v>9.6000000000000002E-2</v>
      </c>
      <c r="C481">
        <f t="shared" si="7"/>
        <v>0.17305555555617502</v>
      </c>
    </row>
    <row r="482" spans="1:3" x14ac:dyDescent="0.3">
      <c r="A482">
        <v>1206.507222222222</v>
      </c>
      <c r="B482">
        <v>9.8000000000000004E-2</v>
      </c>
      <c r="C482">
        <f t="shared" si="7"/>
        <v>0.18333333333293922</v>
      </c>
    </row>
    <row r="483" spans="1:3" x14ac:dyDescent="0.3">
      <c r="A483">
        <v>1206.836944444444</v>
      </c>
      <c r="B483">
        <v>0.106</v>
      </c>
      <c r="C483">
        <f t="shared" si="7"/>
        <v>0.32972222222201708</v>
      </c>
    </row>
    <row r="484" spans="1:3" x14ac:dyDescent="0.3">
      <c r="A484">
        <v>1207.4569444444439</v>
      </c>
      <c r="B484">
        <v>0.113</v>
      </c>
      <c r="C484">
        <f t="shared" si="7"/>
        <v>0.61999999999989086</v>
      </c>
    </row>
    <row r="485" spans="1:3" x14ac:dyDescent="0.3">
      <c r="A485">
        <v>1207.9000000000001</v>
      </c>
      <c r="B485">
        <v>0.105</v>
      </c>
      <c r="C485">
        <f t="shared" si="7"/>
        <v>0.44305555555615683</v>
      </c>
    </row>
    <row r="486" spans="1:3" x14ac:dyDescent="0.3">
      <c r="A486">
        <v>1208.5955555555561</v>
      </c>
      <c r="B486">
        <v>0.112</v>
      </c>
      <c r="C486">
        <f t="shared" si="7"/>
        <v>0.69555555555598403</v>
      </c>
    </row>
    <row r="487" spans="1:3" x14ac:dyDescent="0.3">
      <c r="A487">
        <v>1208.637777777778</v>
      </c>
      <c r="B487">
        <v>0.111</v>
      </c>
      <c r="C487">
        <f t="shared" si="7"/>
        <v>4.2222222221880656E-2</v>
      </c>
    </row>
    <row r="488" spans="1:3" x14ac:dyDescent="0.3">
      <c r="A488">
        <v>1209.3980555555561</v>
      </c>
      <c r="B488">
        <v>0.113</v>
      </c>
      <c r="C488">
        <f t="shared" si="7"/>
        <v>0.76027777777812844</v>
      </c>
    </row>
    <row r="489" spans="1:3" x14ac:dyDescent="0.3">
      <c r="A489">
        <v>1209.979444444444</v>
      </c>
      <c r="B489">
        <v>0.126</v>
      </c>
      <c r="C489">
        <f t="shared" si="7"/>
        <v>0.58138888888788642</v>
      </c>
    </row>
    <row r="490" spans="1:3" x14ac:dyDescent="0.3">
      <c r="A490">
        <v>1210.395833333333</v>
      </c>
      <c r="B490">
        <v>0.108</v>
      </c>
      <c r="C490">
        <f t="shared" si="7"/>
        <v>0.41638888888905967</v>
      </c>
    </row>
    <row r="491" spans="1:3" x14ac:dyDescent="0.3">
      <c r="A491">
        <v>1210.7991666666669</v>
      </c>
      <c r="B491">
        <v>0.11700000000000001</v>
      </c>
      <c r="C491">
        <f t="shared" si="7"/>
        <v>0.403333333333876</v>
      </c>
    </row>
    <row r="492" spans="1:3" x14ac:dyDescent="0.3">
      <c r="A492">
        <v>1211.123888888889</v>
      </c>
      <c r="B492">
        <v>0.10299999999999999</v>
      </c>
      <c r="C492">
        <f t="shared" si="7"/>
        <v>0.32472222222213531</v>
      </c>
    </row>
    <row r="493" spans="1:3" x14ac:dyDescent="0.3">
      <c r="A493">
        <v>1211.5858333333331</v>
      </c>
      <c r="B493">
        <v>0.107</v>
      </c>
      <c r="C493">
        <f t="shared" si="7"/>
        <v>0.46194444444404326</v>
      </c>
    </row>
    <row r="494" spans="1:3" x14ac:dyDescent="0.3">
      <c r="A494">
        <v>1212.757222222222</v>
      </c>
      <c r="B494">
        <v>0.109</v>
      </c>
      <c r="C494">
        <f t="shared" si="7"/>
        <v>1.1713888888889414</v>
      </c>
    </row>
    <row r="495" spans="1:3" x14ac:dyDescent="0.3">
      <c r="A495">
        <v>1212.846111111111</v>
      </c>
      <c r="B495">
        <v>0.105</v>
      </c>
      <c r="C495">
        <f t="shared" si="7"/>
        <v>8.8888888888959627E-2</v>
      </c>
    </row>
    <row r="496" spans="1:3" x14ac:dyDescent="0.3">
      <c r="A496">
        <v>1213.2738888888889</v>
      </c>
      <c r="B496">
        <v>0.104</v>
      </c>
      <c r="C496">
        <f t="shared" si="7"/>
        <v>0.42777777777791925</v>
      </c>
    </row>
    <row r="497" spans="1:3" x14ac:dyDescent="0.3">
      <c r="A497">
        <v>1213.686944444444</v>
      </c>
      <c r="B497">
        <v>0.105</v>
      </c>
      <c r="C497">
        <f t="shared" si="7"/>
        <v>0.41305555555504725</v>
      </c>
    </row>
    <row r="498" spans="1:3" x14ac:dyDescent="0.3">
      <c r="A498">
        <v>1214.501666666667</v>
      </c>
      <c r="B498">
        <v>0.10299999999999999</v>
      </c>
      <c r="C498">
        <f t="shared" si="7"/>
        <v>0.8147222222230539</v>
      </c>
    </row>
    <row r="499" spans="1:3" x14ac:dyDescent="0.3">
      <c r="A499">
        <v>1215.071388888889</v>
      </c>
      <c r="B499">
        <v>0.10199999999999999</v>
      </c>
      <c r="C499">
        <f t="shared" si="7"/>
        <v>0.56972222222202618</v>
      </c>
    </row>
    <row r="500" spans="1:3" x14ac:dyDescent="0.3">
      <c r="A500">
        <v>1216.0550000000001</v>
      </c>
      <c r="B500">
        <v>0.111</v>
      </c>
      <c r="C500">
        <f t="shared" si="7"/>
        <v>0.98361111111103128</v>
      </c>
    </row>
    <row r="501" spans="1:3" x14ac:dyDescent="0.3">
      <c r="A501">
        <v>1216.994722222222</v>
      </c>
      <c r="B501">
        <v>0.11</v>
      </c>
      <c r="C501">
        <f t="shared" si="7"/>
        <v>0.93972222222191704</v>
      </c>
    </row>
    <row r="502" spans="1:3" x14ac:dyDescent="0.3">
      <c r="A502">
        <v>1217.2086111111109</v>
      </c>
      <c r="B502">
        <v>0.10299999999999999</v>
      </c>
      <c r="C502">
        <f t="shared" si="7"/>
        <v>0.21388888888895963</v>
      </c>
    </row>
    <row r="503" spans="1:3" x14ac:dyDescent="0.3">
      <c r="A503">
        <v>1217.5975000000001</v>
      </c>
      <c r="B503">
        <v>0.1</v>
      </c>
      <c r="C503">
        <f t="shared" si="7"/>
        <v>0.38888888888914153</v>
      </c>
    </row>
    <row r="504" spans="1:3" x14ac:dyDescent="0.3">
      <c r="A504">
        <v>1217.700277777778</v>
      </c>
      <c r="B504">
        <v>9.9000000000000005E-2</v>
      </c>
      <c r="C504">
        <f t="shared" si="7"/>
        <v>0.10277777777787378</v>
      </c>
    </row>
    <row r="505" spans="1:3" x14ac:dyDescent="0.3">
      <c r="A505">
        <v>1218.319722222222</v>
      </c>
      <c r="B505">
        <v>9.8000000000000004E-2</v>
      </c>
      <c r="C505">
        <f t="shared" si="7"/>
        <v>0.61944444444407054</v>
      </c>
    </row>
    <row r="506" spans="1:3" x14ac:dyDescent="0.3">
      <c r="A506">
        <v>1218.7677777777781</v>
      </c>
      <c r="B506">
        <v>9.7000000000000003E-2</v>
      </c>
      <c r="C506">
        <f t="shared" si="7"/>
        <v>0.4480555555560386</v>
      </c>
    </row>
    <row r="507" spans="1:3" x14ac:dyDescent="0.3">
      <c r="A507">
        <v>1219.916944444444</v>
      </c>
      <c r="B507">
        <v>0.1</v>
      </c>
      <c r="C507">
        <f t="shared" si="7"/>
        <v>1.1491666666659057</v>
      </c>
    </row>
    <row r="508" spans="1:3" x14ac:dyDescent="0.3">
      <c r="A508">
        <v>1219.961944444444</v>
      </c>
      <c r="B508">
        <v>9.9000000000000005E-2</v>
      </c>
      <c r="C508">
        <f t="shared" si="7"/>
        <v>4.500000000007276E-2</v>
      </c>
    </row>
    <row r="509" spans="1:3" x14ac:dyDescent="0.3">
      <c r="A509">
        <v>1220.7530555555561</v>
      </c>
      <c r="B509">
        <v>0.10299999999999999</v>
      </c>
      <c r="C509">
        <f t="shared" si="7"/>
        <v>0.79111111111205901</v>
      </c>
    </row>
    <row r="510" spans="1:3" x14ac:dyDescent="0.3">
      <c r="A510">
        <v>1220.8747222222221</v>
      </c>
      <c r="B510">
        <v>0.11</v>
      </c>
      <c r="C510">
        <f t="shared" si="7"/>
        <v>0.12166666666598758</v>
      </c>
    </row>
    <row r="511" spans="1:3" x14ac:dyDescent="0.3">
      <c r="A511">
        <v>1221.8225</v>
      </c>
      <c r="B511">
        <v>0.105</v>
      </c>
      <c r="C511">
        <f t="shared" si="7"/>
        <v>0.94777777777790106</v>
      </c>
    </row>
    <row r="512" spans="1:3" x14ac:dyDescent="0.3">
      <c r="A512">
        <v>1222.316944444445</v>
      </c>
      <c r="B512">
        <v>9.8000000000000004E-2</v>
      </c>
      <c r="C512">
        <f t="shared" si="7"/>
        <v>0.49444444444498004</v>
      </c>
    </row>
    <row r="513" spans="1:3" x14ac:dyDescent="0.3">
      <c r="A513">
        <v>1222.494722222222</v>
      </c>
      <c r="B513">
        <v>9.9000000000000005E-2</v>
      </c>
      <c r="C513">
        <f t="shared" si="7"/>
        <v>0.17777777777700976</v>
      </c>
    </row>
    <row r="514" spans="1:3" x14ac:dyDescent="0.3">
      <c r="A514">
        <v>1223.0919444444439</v>
      </c>
      <c r="B514">
        <v>0.108</v>
      </c>
      <c r="C514">
        <f t="shared" si="7"/>
        <v>0.59722222222194432</v>
      </c>
    </row>
    <row r="515" spans="1:3" x14ac:dyDescent="0.3">
      <c r="A515">
        <v>1223.200277777778</v>
      </c>
      <c r="B515">
        <v>0.10299999999999999</v>
      </c>
      <c r="C515">
        <f t="shared" ref="C515:C578" si="8">A515-A514</f>
        <v>0.10833333333403061</v>
      </c>
    </row>
    <row r="516" spans="1:3" x14ac:dyDescent="0.3">
      <c r="A516">
        <v>1223.7166666666669</v>
      </c>
      <c r="B516">
        <v>0.115</v>
      </c>
      <c r="C516">
        <f t="shared" si="8"/>
        <v>0.51638888888896872</v>
      </c>
    </row>
    <row r="517" spans="1:3" x14ac:dyDescent="0.3">
      <c r="A517">
        <v>1224.442222222222</v>
      </c>
      <c r="B517">
        <v>0.127</v>
      </c>
      <c r="C517">
        <f t="shared" si="8"/>
        <v>0.72555555555504725</v>
      </c>
    </row>
    <row r="518" spans="1:3" x14ac:dyDescent="0.3">
      <c r="A518">
        <v>1224.7641666666671</v>
      </c>
      <c r="B518">
        <v>0.13500000000000001</v>
      </c>
      <c r="C518">
        <f t="shared" si="8"/>
        <v>0.32194444444508008</v>
      </c>
    </row>
    <row r="519" spans="1:3" x14ac:dyDescent="0.3">
      <c r="A519">
        <v>1225.1975</v>
      </c>
      <c r="B519">
        <v>0.122</v>
      </c>
      <c r="C519">
        <f t="shared" si="8"/>
        <v>0.43333333333293922</v>
      </c>
    </row>
    <row r="520" spans="1:3" x14ac:dyDescent="0.3">
      <c r="A520">
        <v>1226.6363888888891</v>
      </c>
      <c r="B520">
        <v>0.114</v>
      </c>
      <c r="C520">
        <f t="shared" si="8"/>
        <v>1.4388888888890961</v>
      </c>
    </row>
    <row r="521" spans="1:3" x14ac:dyDescent="0.3">
      <c r="A521">
        <v>1226.8947222222221</v>
      </c>
      <c r="B521">
        <v>0.113</v>
      </c>
      <c r="C521">
        <f t="shared" si="8"/>
        <v>0.25833333333298469</v>
      </c>
    </row>
    <row r="522" spans="1:3" x14ac:dyDescent="0.3">
      <c r="A522">
        <v>1227.156666666667</v>
      </c>
      <c r="B522">
        <v>0.109</v>
      </c>
      <c r="C522">
        <f t="shared" si="8"/>
        <v>0.26194444444490728</v>
      </c>
    </row>
    <row r="523" spans="1:3" x14ac:dyDescent="0.3">
      <c r="A523">
        <v>1227.988333333333</v>
      </c>
      <c r="B523">
        <v>0.11799999999999999</v>
      </c>
      <c r="C523">
        <f t="shared" si="8"/>
        <v>0.83166666666602396</v>
      </c>
    </row>
    <row r="524" spans="1:3" x14ac:dyDescent="0.3">
      <c r="A524">
        <v>1228.114166666667</v>
      </c>
      <c r="B524">
        <v>0.11</v>
      </c>
      <c r="C524">
        <f t="shared" si="8"/>
        <v>0.12583333333395785</v>
      </c>
    </row>
    <row r="525" spans="1:3" x14ac:dyDescent="0.3">
      <c r="A525">
        <v>1228.5058333333329</v>
      </c>
      <c r="B525">
        <v>9.9000000000000005E-2</v>
      </c>
      <c r="C525">
        <f t="shared" si="8"/>
        <v>0.39166666666596939</v>
      </c>
    </row>
    <row r="526" spans="1:3" x14ac:dyDescent="0.3">
      <c r="A526">
        <v>1229.5836111111109</v>
      </c>
      <c r="B526">
        <v>0.113</v>
      </c>
      <c r="C526">
        <f t="shared" si="8"/>
        <v>1.0777777777780102</v>
      </c>
    </row>
    <row r="527" spans="1:3" x14ac:dyDescent="0.3">
      <c r="A527">
        <v>1230.163888888889</v>
      </c>
      <c r="B527">
        <v>0.11700000000000001</v>
      </c>
      <c r="C527">
        <f t="shared" si="8"/>
        <v>0.58027777777806477</v>
      </c>
    </row>
    <row r="528" spans="1:3" x14ac:dyDescent="0.3">
      <c r="A528">
        <v>1230.3780555555561</v>
      </c>
      <c r="B528">
        <v>0.13300000000000001</v>
      </c>
      <c r="C528">
        <f t="shared" si="8"/>
        <v>0.21416666666709716</v>
      </c>
    </row>
    <row r="529" spans="1:3" x14ac:dyDescent="0.3">
      <c r="A529">
        <v>1231.0538888888891</v>
      </c>
      <c r="B529">
        <v>0.105</v>
      </c>
      <c r="C529">
        <f t="shared" si="8"/>
        <v>0.67583333333300288</v>
      </c>
    </row>
    <row r="530" spans="1:3" x14ac:dyDescent="0.3">
      <c r="A530">
        <v>1231.413888888889</v>
      </c>
      <c r="B530">
        <v>0.11700000000000001</v>
      </c>
      <c r="C530">
        <f t="shared" si="8"/>
        <v>0.35999999999989996</v>
      </c>
    </row>
    <row r="531" spans="1:3" x14ac:dyDescent="0.3">
      <c r="A531">
        <v>1231.829722222222</v>
      </c>
      <c r="B531">
        <v>0.11</v>
      </c>
      <c r="C531">
        <f t="shared" si="8"/>
        <v>0.41583333333301198</v>
      </c>
    </row>
    <row r="532" spans="1:3" x14ac:dyDescent="0.3">
      <c r="A532">
        <v>1233.064166666667</v>
      </c>
      <c r="B532">
        <v>0.10100000000000001</v>
      </c>
      <c r="C532">
        <f t="shared" si="8"/>
        <v>1.2344444444449891</v>
      </c>
    </row>
    <row r="533" spans="1:3" x14ac:dyDescent="0.3">
      <c r="A533">
        <v>1233.4525000000001</v>
      </c>
      <c r="B533">
        <v>9.4E-2</v>
      </c>
      <c r="C533">
        <f t="shared" si="8"/>
        <v>0.38833333333309383</v>
      </c>
    </row>
    <row r="534" spans="1:3" x14ac:dyDescent="0.3">
      <c r="A534">
        <v>1234.358611111111</v>
      </c>
      <c r="B534">
        <v>9.5000000000000001E-2</v>
      </c>
      <c r="C534">
        <f t="shared" si="8"/>
        <v>0.90611111111093123</v>
      </c>
    </row>
    <row r="535" spans="1:3" x14ac:dyDescent="0.3">
      <c r="A535">
        <v>1234.7697222222221</v>
      </c>
      <c r="B535">
        <v>9.7000000000000003E-2</v>
      </c>
      <c r="C535">
        <f t="shared" si="8"/>
        <v>0.41111111111104037</v>
      </c>
    </row>
    <row r="536" spans="1:3" x14ac:dyDescent="0.3">
      <c r="A536">
        <v>1234.820833333333</v>
      </c>
      <c r="B536">
        <v>9.2999999999999999E-2</v>
      </c>
      <c r="C536">
        <f t="shared" si="8"/>
        <v>5.1111111110913043E-2</v>
      </c>
    </row>
    <row r="537" spans="1:3" x14ac:dyDescent="0.3">
      <c r="A537">
        <v>1235.252777777778</v>
      </c>
      <c r="B537">
        <v>0.09</v>
      </c>
      <c r="C537">
        <f t="shared" si="8"/>
        <v>0.43194444444498004</v>
      </c>
    </row>
    <row r="538" spans="1:3" x14ac:dyDescent="0.3">
      <c r="A538">
        <v>1235.608611111111</v>
      </c>
      <c r="B538">
        <v>9.6000000000000002E-2</v>
      </c>
      <c r="C538">
        <f t="shared" si="8"/>
        <v>0.35583333333306655</v>
      </c>
    </row>
    <row r="539" spans="1:3" x14ac:dyDescent="0.3">
      <c r="A539">
        <v>1236.0225</v>
      </c>
      <c r="B539">
        <v>9.7000000000000003E-2</v>
      </c>
      <c r="C539">
        <f t="shared" si="8"/>
        <v>0.4138888888890051</v>
      </c>
    </row>
    <row r="540" spans="1:3" x14ac:dyDescent="0.3">
      <c r="A540">
        <v>1236.533611111111</v>
      </c>
      <c r="B540">
        <v>0.1</v>
      </c>
      <c r="C540">
        <f t="shared" si="8"/>
        <v>0.51111111111094942</v>
      </c>
    </row>
    <row r="541" spans="1:3" x14ac:dyDescent="0.3">
      <c r="A541">
        <v>1236.7141666666671</v>
      </c>
      <c r="B541">
        <v>0.107</v>
      </c>
      <c r="C541">
        <f t="shared" si="8"/>
        <v>0.18055555555611136</v>
      </c>
    </row>
    <row r="542" spans="1:3" x14ac:dyDescent="0.3">
      <c r="A542">
        <v>1236.9224999999999</v>
      </c>
      <c r="B542">
        <v>0.10100000000000001</v>
      </c>
      <c r="C542">
        <f t="shared" si="8"/>
        <v>0.20833333333280279</v>
      </c>
    </row>
    <row r="543" spans="1:3" x14ac:dyDescent="0.3">
      <c r="A543">
        <v>1237.275277777778</v>
      </c>
      <c r="B543">
        <v>0.106</v>
      </c>
      <c r="C543">
        <f t="shared" si="8"/>
        <v>0.35277777777810115</v>
      </c>
    </row>
    <row r="544" spans="1:3" x14ac:dyDescent="0.3">
      <c r="A544">
        <v>1238.198333333333</v>
      </c>
      <c r="B544">
        <v>0.11899999999999999</v>
      </c>
      <c r="C544">
        <f t="shared" si="8"/>
        <v>0.92305555555503815</v>
      </c>
    </row>
    <row r="545" spans="1:3" x14ac:dyDescent="0.3">
      <c r="A545">
        <v>1238.564166666667</v>
      </c>
      <c r="B545">
        <v>0.11600000000000001</v>
      </c>
      <c r="C545">
        <f t="shared" si="8"/>
        <v>0.36583333333396695</v>
      </c>
    </row>
    <row r="546" spans="1:3" x14ac:dyDescent="0.3">
      <c r="A546">
        <v>1239.112222222222</v>
      </c>
      <c r="B546">
        <v>0.111</v>
      </c>
      <c r="C546">
        <f t="shared" si="8"/>
        <v>0.54805555555503815</v>
      </c>
    </row>
    <row r="547" spans="1:3" x14ac:dyDescent="0.3">
      <c r="A547">
        <v>1239.5202777777779</v>
      </c>
      <c r="B547">
        <v>0.1</v>
      </c>
      <c r="C547">
        <f t="shared" si="8"/>
        <v>0.4080555555558476</v>
      </c>
    </row>
    <row r="548" spans="1:3" x14ac:dyDescent="0.3">
      <c r="A548">
        <v>1240.080555555556</v>
      </c>
      <c r="B548">
        <v>0.10199999999999999</v>
      </c>
      <c r="C548">
        <f t="shared" si="8"/>
        <v>0.56027777777808296</v>
      </c>
    </row>
    <row r="549" spans="1:3" x14ac:dyDescent="0.3">
      <c r="A549">
        <v>1240.905833333333</v>
      </c>
      <c r="B549">
        <v>0.1</v>
      </c>
      <c r="C549">
        <f t="shared" si="8"/>
        <v>0.82527777777704614</v>
      </c>
    </row>
    <row r="550" spans="1:3" x14ac:dyDescent="0.3">
      <c r="A550">
        <v>1241.7358333333329</v>
      </c>
      <c r="B550">
        <v>0.10199999999999999</v>
      </c>
      <c r="C550">
        <f t="shared" si="8"/>
        <v>0.82999999999992724</v>
      </c>
    </row>
    <row r="551" spans="1:3" x14ac:dyDescent="0.3">
      <c r="A551">
        <v>1242.0030555555561</v>
      </c>
      <c r="B551">
        <v>0.105</v>
      </c>
      <c r="C551">
        <f t="shared" si="8"/>
        <v>0.26722222222315395</v>
      </c>
    </row>
    <row r="552" spans="1:3" x14ac:dyDescent="0.3">
      <c r="A552">
        <v>1242.453055555555</v>
      </c>
      <c r="B552">
        <v>9.2999999999999999E-2</v>
      </c>
      <c r="C552">
        <f t="shared" si="8"/>
        <v>0.44999999999890861</v>
      </c>
    </row>
    <row r="553" spans="1:3" x14ac:dyDescent="0.3">
      <c r="A553">
        <v>1242.5086111111109</v>
      </c>
      <c r="B553">
        <v>0.113</v>
      </c>
      <c r="C553">
        <f t="shared" si="8"/>
        <v>5.5555555555883984E-2</v>
      </c>
    </row>
    <row r="554" spans="1:3" x14ac:dyDescent="0.3">
      <c r="A554">
        <v>1243.041666666667</v>
      </c>
      <c r="B554">
        <v>0.107</v>
      </c>
      <c r="C554">
        <f t="shared" si="8"/>
        <v>0.53305555555607498</v>
      </c>
    </row>
    <row r="555" spans="1:3" x14ac:dyDescent="0.3">
      <c r="A555">
        <v>1243.453055555555</v>
      </c>
      <c r="B555">
        <v>0.104</v>
      </c>
      <c r="C555">
        <f t="shared" si="8"/>
        <v>0.41138888888804104</v>
      </c>
    </row>
    <row r="556" spans="1:3" x14ac:dyDescent="0.3">
      <c r="A556">
        <v>1243.9613888888889</v>
      </c>
      <c r="B556">
        <v>0.10100000000000001</v>
      </c>
      <c r="C556">
        <f t="shared" si="8"/>
        <v>0.50833333333389419</v>
      </c>
    </row>
    <row r="557" spans="1:3" x14ac:dyDescent="0.3">
      <c r="A557">
        <v>1244.439166666667</v>
      </c>
      <c r="B557">
        <v>0.10299999999999999</v>
      </c>
      <c r="C557">
        <f t="shared" si="8"/>
        <v>0.47777777777810115</v>
      </c>
    </row>
    <row r="558" spans="1:3" x14ac:dyDescent="0.3">
      <c r="A558">
        <v>1244.7522222222219</v>
      </c>
      <c r="B558">
        <v>0.10199999999999999</v>
      </c>
      <c r="C558">
        <f t="shared" si="8"/>
        <v>0.31305555555491082</v>
      </c>
    </row>
    <row r="559" spans="1:3" x14ac:dyDescent="0.3">
      <c r="A559">
        <v>1245.7586111111109</v>
      </c>
      <c r="B559">
        <v>0.105</v>
      </c>
      <c r="C559">
        <f t="shared" si="8"/>
        <v>1.0063888888889778</v>
      </c>
    </row>
    <row r="560" spans="1:3" x14ac:dyDescent="0.3">
      <c r="A560">
        <v>1246.361388888889</v>
      </c>
      <c r="B560">
        <v>0.105</v>
      </c>
      <c r="C560">
        <f t="shared" si="8"/>
        <v>0.60277777777810115</v>
      </c>
    </row>
    <row r="561" spans="1:3" x14ac:dyDescent="0.3">
      <c r="A561">
        <v>1246.4224999999999</v>
      </c>
      <c r="B561">
        <v>0.107</v>
      </c>
      <c r="C561">
        <f t="shared" si="8"/>
        <v>6.1111111110903948E-2</v>
      </c>
    </row>
    <row r="562" spans="1:3" x14ac:dyDescent="0.3">
      <c r="A562">
        <v>1247.6363888888891</v>
      </c>
      <c r="B562">
        <v>0.104</v>
      </c>
      <c r="C562">
        <f t="shared" si="8"/>
        <v>1.213888888889187</v>
      </c>
    </row>
    <row r="563" spans="1:3" x14ac:dyDescent="0.3">
      <c r="A563">
        <v>1247.786388888889</v>
      </c>
      <c r="B563">
        <v>0.114</v>
      </c>
      <c r="C563">
        <f t="shared" si="8"/>
        <v>0.14999999999986358</v>
      </c>
    </row>
    <row r="564" spans="1:3" x14ac:dyDescent="0.3">
      <c r="A564">
        <v>1248.2169444444439</v>
      </c>
      <c r="B564">
        <v>0.107</v>
      </c>
      <c r="C564">
        <f t="shared" si="8"/>
        <v>0.43055555555497449</v>
      </c>
    </row>
    <row r="565" spans="1:3" x14ac:dyDescent="0.3">
      <c r="A565">
        <v>1248.4052777777781</v>
      </c>
      <c r="B565">
        <v>0.104</v>
      </c>
      <c r="C565">
        <f t="shared" si="8"/>
        <v>0.18833333333418523</v>
      </c>
    </row>
    <row r="566" spans="1:3" x14ac:dyDescent="0.3">
      <c r="A566">
        <v>1249.4141666666669</v>
      </c>
      <c r="B566">
        <v>0.10299999999999999</v>
      </c>
      <c r="C566">
        <f t="shared" si="8"/>
        <v>1.008888888888805</v>
      </c>
    </row>
    <row r="567" spans="1:3" x14ac:dyDescent="0.3">
      <c r="A567">
        <v>1250.4308333333331</v>
      </c>
      <c r="B567">
        <v>0.104</v>
      </c>
      <c r="C567">
        <f t="shared" si="8"/>
        <v>1.0166666666661968</v>
      </c>
    </row>
    <row r="568" spans="1:3" x14ac:dyDescent="0.3">
      <c r="A568">
        <v>1250.5474999999999</v>
      </c>
      <c r="B568">
        <v>0.10299999999999999</v>
      </c>
      <c r="C568">
        <f t="shared" si="8"/>
        <v>0.11666666666678793</v>
      </c>
    </row>
    <row r="569" spans="1:3" x14ac:dyDescent="0.3">
      <c r="A569">
        <v>1250.8861111111109</v>
      </c>
      <c r="B569">
        <v>0.104</v>
      </c>
      <c r="C569">
        <f t="shared" si="8"/>
        <v>0.33861111111104947</v>
      </c>
    </row>
    <row r="570" spans="1:3" x14ac:dyDescent="0.3">
      <c r="A570">
        <v>1251.6966666666669</v>
      </c>
      <c r="B570">
        <v>0.1</v>
      </c>
      <c r="C570">
        <f t="shared" si="8"/>
        <v>0.81055555555599312</v>
      </c>
    </row>
    <row r="571" spans="1:3" x14ac:dyDescent="0.3">
      <c r="A571">
        <v>1251.8863888888891</v>
      </c>
      <c r="B571">
        <v>0.106</v>
      </c>
      <c r="C571">
        <f t="shared" si="8"/>
        <v>0.18972222222214441</v>
      </c>
    </row>
    <row r="572" spans="1:3" x14ac:dyDescent="0.3">
      <c r="A572">
        <v>1252.4649999999999</v>
      </c>
      <c r="B572">
        <v>9.6000000000000002E-2</v>
      </c>
      <c r="C572">
        <f t="shared" si="8"/>
        <v>0.57861111111083119</v>
      </c>
    </row>
    <row r="573" spans="1:3" x14ac:dyDescent="0.3">
      <c r="A573">
        <v>1253.1488888888889</v>
      </c>
      <c r="B573">
        <v>0.105</v>
      </c>
      <c r="C573">
        <f t="shared" si="8"/>
        <v>0.68388888888898691</v>
      </c>
    </row>
    <row r="574" spans="1:3" x14ac:dyDescent="0.3">
      <c r="A574">
        <v>1253.6697222222219</v>
      </c>
      <c r="B574">
        <v>0.112</v>
      </c>
      <c r="C574">
        <f t="shared" si="8"/>
        <v>0.52083333333303017</v>
      </c>
    </row>
    <row r="575" spans="1:3" x14ac:dyDescent="0.3">
      <c r="A575">
        <v>1253.9336111111111</v>
      </c>
      <c r="B575">
        <v>0.10299999999999999</v>
      </c>
      <c r="C575">
        <f t="shared" si="8"/>
        <v>0.26388888888914153</v>
      </c>
    </row>
    <row r="576" spans="1:3" x14ac:dyDescent="0.3">
      <c r="A576">
        <v>1254.6547222222221</v>
      </c>
      <c r="B576">
        <v>9.9000000000000005E-2</v>
      </c>
      <c r="C576">
        <f t="shared" si="8"/>
        <v>0.7211111111109858</v>
      </c>
    </row>
    <row r="577" spans="1:3" x14ac:dyDescent="0.3">
      <c r="A577">
        <v>1254.744722222222</v>
      </c>
      <c r="B577">
        <v>0.114</v>
      </c>
      <c r="C577">
        <f t="shared" si="8"/>
        <v>8.9999999999918145E-2</v>
      </c>
    </row>
    <row r="578" spans="1:3" x14ac:dyDescent="0.3">
      <c r="A578">
        <v>1255.600277777778</v>
      </c>
      <c r="B578">
        <v>0.106</v>
      </c>
      <c r="C578">
        <f t="shared" si="8"/>
        <v>0.85555555555606588</v>
      </c>
    </row>
    <row r="579" spans="1:3" x14ac:dyDescent="0.3">
      <c r="A579">
        <v>1255.9602777777779</v>
      </c>
      <c r="B579">
        <v>0.106</v>
      </c>
      <c r="C579">
        <f t="shared" ref="C579:C642" si="9">A579-A578</f>
        <v>0.35999999999989996</v>
      </c>
    </row>
    <row r="580" spans="1:3" x14ac:dyDescent="0.3">
      <c r="A580">
        <v>1256.405833333333</v>
      </c>
      <c r="B580">
        <v>0.10299999999999999</v>
      </c>
      <c r="C580">
        <f t="shared" si="9"/>
        <v>0.44555555555507453</v>
      </c>
    </row>
    <row r="581" spans="1:3" x14ac:dyDescent="0.3">
      <c r="A581">
        <v>1257.069722222222</v>
      </c>
      <c r="B581">
        <v>0.10100000000000001</v>
      </c>
      <c r="C581">
        <f t="shared" si="9"/>
        <v>0.6638888888890051</v>
      </c>
    </row>
    <row r="582" spans="1:3" x14ac:dyDescent="0.3">
      <c r="A582">
        <v>1257.452777777778</v>
      </c>
      <c r="B582">
        <v>0.10100000000000001</v>
      </c>
      <c r="C582">
        <f t="shared" si="9"/>
        <v>0.38305555555598403</v>
      </c>
    </row>
    <row r="583" spans="1:3" x14ac:dyDescent="0.3">
      <c r="A583">
        <v>1257.8908333333329</v>
      </c>
      <c r="B583">
        <v>0.10299999999999999</v>
      </c>
      <c r="C583">
        <f t="shared" si="9"/>
        <v>0.43805555555491082</v>
      </c>
    </row>
    <row r="584" spans="1:3" x14ac:dyDescent="0.3">
      <c r="A584">
        <v>1258.5169444444441</v>
      </c>
      <c r="B584">
        <v>9.7000000000000003E-2</v>
      </c>
      <c r="C584">
        <f t="shared" si="9"/>
        <v>0.62611111111118589</v>
      </c>
    </row>
    <row r="585" spans="1:3" x14ac:dyDescent="0.3">
      <c r="A585">
        <v>1258.8555555555561</v>
      </c>
      <c r="B585">
        <v>0.10299999999999999</v>
      </c>
      <c r="C585">
        <f t="shared" si="9"/>
        <v>0.33861111111195896</v>
      </c>
    </row>
    <row r="586" spans="1:3" x14ac:dyDescent="0.3">
      <c r="A586">
        <v>1259.479166666667</v>
      </c>
      <c r="B586">
        <v>0.10299999999999999</v>
      </c>
      <c r="C586">
        <f t="shared" si="9"/>
        <v>0.62361111111090395</v>
      </c>
    </row>
    <row r="587" spans="1:3" x14ac:dyDescent="0.3">
      <c r="A587">
        <v>1259.702777777778</v>
      </c>
      <c r="B587">
        <v>9.7000000000000003E-2</v>
      </c>
      <c r="C587">
        <f t="shared" si="9"/>
        <v>0.22361111111104037</v>
      </c>
    </row>
    <row r="588" spans="1:3" x14ac:dyDescent="0.3">
      <c r="A588">
        <v>1260.752777777778</v>
      </c>
      <c r="B588">
        <v>9.7000000000000003E-2</v>
      </c>
      <c r="C588">
        <f t="shared" si="9"/>
        <v>1.0499999999999545</v>
      </c>
    </row>
    <row r="589" spans="1:3" x14ac:dyDescent="0.3">
      <c r="A589">
        <v>1261.024722222222</v>
      </c>
      <c r="B589">
        <v>0.10199999999999999</v>
      </c>
      <c r="C589">
        <f t="shared" si="9"/>
        <v>0.27194444444398869</v>
      </c>
    </row>
    <row r="590" spans="1:3" x14ac:dyDescent="0.3">
      <c r="A590">
        <v>1261.663888888889</v>
      </c>
      <c r="B590">
        <v>0.104</v>
      </c>
      <c r="C590">
        <f t="shared" si="9"/>
        <v>0.63916666666705169</v>
      </c>
    </row>
    <row r="591" spans="1:3" x14ac:dyDescent="0.3">
      <c r="A591">
        <v>1262.041666666667</v>
      </c>
      <c r="B591">
        <v>0.11600000000000001</v>
      </c>
      <c r="C591">
        <f t="shared" si="9"/>
        <v>0.37777777777796473</v>
      </c>
    </row>
    <row r="592" spans="1:3" x14ac:dyDescent="0.3">
      <c r="A592">
        <v>1262.584166666667</v>
      </c>
      <c r="B592">
        <v>0.106</v>
      </c>
      <c r="C592">
        <f t="shared" si="9"/>
        <v>0.54250000000001819</v>
      </c>
    </row>
    <row r="593" spans="1:3" x14ac:dyDescent="0.3">
      <c r="A593">
        <v>1263.4141666666669</v>
      </c>
      <c r="B593">
        <v>0.104</v>
      </c>
      <c r="C593">
        <f t="shared" si="9"/>
        <v>0.82999999999992724</v>
      </c>
    </row>
    <row r="594" spans="1:3" x14ac:dyDescent="0.3">
      <c r="A594">
        <v>1263.626944444444</v>
      </c>
      <c r="B594">
        <v>0.106</v>
      </c>
      <c r="C594">
        <f t="shared" si="9"/>
        <v>0.21277777777709161</v>
      </c>
    </row>
    <row r="595" spans="1:3" x14ac:dyDescent="0.3">
      <c r="A595">
        <v>1263.8647222222221</v>
      </c>
      <c r="B595">
        <v>9.5000000000000001E-2</v>
      </c>
      <c r="C595">
        <f t="shared" si="9"/>
        <v>0.23777777777809206</v>
      </c>
    </row>
    <row r="596" spans="1:3" x14ac:dyDescent="0.3">
      <c r="A596">
        <v>1264.1036111111109</v>
      </c>
      <c r="B596">
        <v>0.10299999999999999</v>
      </c>
      <c r="C596">
        <f t="shared" si="9"/>
        <v>0.2388888888888232</v>
      </c>
    </row>
    <row r="597" spans="1:3" x14ac:dyDescent="0.3">
      <c r="A597">
        <v>1265.428611111111</v>
      </c>
      <c r="B597">
        <v>9.5000000000000001E-2</v>
      </c>
      <c r="C597">
        <f t="shared" si="9"/>
        <v>1.3250000000000455</v>
      </c>
    </row>
    <row r="598" spans="1:3" x14ac:dyDescent="0.3">
      <c r="A598">
        <v>1265.5091666666669</v>
      </c>
      <c r="B598">
        <v>0.10100000000000001</v>
      </c>
      <c r="C598">
        <f t="shared" si="9"/>
        <v>8.0555555555974934E-2</v>
      </c>
    </row>
    <row r="599" spans="1:3" x14ac:dyDescent="0.3">
      <c r="A599">
        <v>1265.9316666666671</v>
      </c>
      <c r="B599">
        <v>0.105</v>
      </c>
      <c r="C599">
        <f t="shared" si="9"/>
        <v>0.42250000000012733</v>
      </c>
    </row>
    <row r="600" spans="1:3" x14ac:dyDescent="0.3">
      <c r="A600">
        <v>1266.3699999999999</v>
      </c>
      <c r="B600">
        <v>0.104</v>
      </c>
      <c r="C600">
        <f t="shared" si="9"/>
        <v>0.43833333333282098</v>
      </c>
    </row>
    <row r="601" spans="1:3" x14ac:dyDescent="0.3">
      <c r="A601">
        <v>1267.0202777777779</v>
      </c>
      <c r="B601">
        <v>9.6000000000000002E-2</v>
      </c>
      <c r="C601">
        <f t="shared" si="9"/>
        <v>0.65027777777800111</v>
      </c>
    </row>
    <row r="602" spans="1:3" x14ac:dyDescent="0.3">
      <c r="A602">
        <v>1267.0647222222219</v>
      </c>
      <c r="B602">
        <v>0.1</v>
      </c>
      <c r="C602">
        <f t="shared" si="9"/>
        <v>4.4444444444025066E-2</v>
      </c>
    </row>
    <row r="603" spans="1:3" x14ac:dyDescent="0.3">
      <c r="A603">
        <v>1267.3525</v>
      </c>
      <c r="B603">
        <v>9.7000000000000003E-2</v>
      </c>
      <c r="C603">
        <f t="shared" si="9"/>
        <v>0.28777777777804658</v>
      </c>
    </row>
    <row r="604" spans="1:3" x14ac:dyDescent="0.3">
      <c r="A604">
        <v>1267.4508333333331</v>
      </c>
      <c r="B604">
        <v>9.8000000000000004E-2</v>
      </c>
      <c r="C604">
        <f t="shared" si="9"/>
        <v>9.8333333333130213E-2</v>
      </c>
    </row>
    <row r="605" spans="1:3" x14ac:dyDescent="0.3">
      <c r="A605">
        <v>1268.2694444444439</v>
      </c>
      <c r="B605">
        <v>0.1</v>
      </c>
      <c r="C605">
        <f t="shared" si="9"/>
        <v>0.81861111111084028</v>
      </c>
    </row>
    <row r="606" spans="1:3" x14ac:dyDescent="0.3">
      <c r="A606">
        <v>1268.678611111111</v>
      </c>
      <c r="B606">
        <v>0.10199999999999999</v>
      </c>
      <c r="C606">
        <f t="shared" si="9"/>
        <v>0.4091666666670335</v>
      </c>
    </row>
    <row r="607" spans="1:3" x14ac:dyDescent="0.3">
      <c r="A607">
        <v>1269.191944444445</v>
      </c>
      <c r="B607">
        <v>0.10100000000000001</v>
      </c>
      <c r="C607">
        <f t="shared" si="9"/>
        <v>0.51333333333400333</v>
      </c>
    </row>
    <row r="608" spans="1:3" x14ac:dyDescent="0.3">
      <c r="A608">
        <v>1269.6224999999999</v>
      </c>
      <c r="B608">
        <v>0.10199999999999999</v>
      </c>
      <c r="C608">
        <f t="shared" si="9"/>
        <v>0.43055555555497449</v>
      </c>
    </row>
    <row r="609" spans="1:3" x14ac:dyDescent="0.3">
      <c r="A609">
        <v>1270.3422222222221</v>
      </c>
      <c r="B609">
        <v>0.105</v>
      </c>
      <c r="C609">
        <f t="shared" si="9"/>
        <v>0.71972222222211713</v>
      </c>
    </row>
    <row r="610" spans="1:3" x14ac:dyDescent="0.3">
      <c r="A610">
        <v>1270.7305555555561</v>
      </c>
      <c r="B610">
        <v>0.10199999999999999</v>
      </c>
      <c r="C610">
        <f t="shared" si="9"/>
        <v>0.38833333333400333</v>
      </c>
    </row>
    <row r="611" spans="1:3" x14ac:dyDescent="0.3">
      <c r="A611">
        <v>1271.281944444444</v>
      </c>
      <c r="B611">
        <v>0.111</v>
      </c>
      <c r="C611">
        <f t="shared" si="9"/>
        <v>0.55138888888791371</v>
      </c>
    </row>
    <row r="612" spans="1:3" x14ac:dyDescent="0.3">
      <c r="A612">
        <v>1271.356111111111</v>
      </c>
      <c r="B612">
        <v>0.106</v>
      </c>
      <c r="C612">
        <f t="shared" si="9"/>
        <v>7.4166666666997116E-2</v>
      </c>
    </row>
    <row r="613" spans="1:3" x14ac:dyDescent="0.3">
      <c r="A613">
        <v>1271.9508333333331</v>
      </c>
      <c r="B613">
        <v>0.127</v>
      </c>
      <c r="C613">
        <f t="shared" si="9"/>
        <v>0.59472222222211713</v>
      </c>
    </row>
    <row r="614" spans="1:3" x14ac:dyDescent="0.3">
      <c r="A614">
        <v>1272.6675</v>
      </c>
      <c r="B614">
        <v>0.127</v>
      </c>
      <c r="C614">
        <f t="shared" si="9"/>
        <v>0.71666666666692436</v>
      </c>
    </row>
    <row r="615" spans="1:3" x14ac:dyDescent="0.3">
      <c r="A615">
        <v>1272.8619444444439</v>
      </c>
      <c r="B615">
        <v>0.11600000000000001</v>
      </c>
      <c r="C615">
        <f t="shared" si="9"/>
        <v>0.19444444444388864</v>
      </c>
    </row>
    <row r="616" spans="1:3" x14ac:dyDescent="0.3">
      <c r="A616">
        <v>1273.631388888889</v>
      </c>
      <c r="B616">
        <v>0.10299999999999999</v>
      </c>
      <c r="C616">
        <f t="shared" si="9"/>
        <v>0.76944444444507099</v>
      </c>
    </row>
    <row r="617" spans="1:3" x14ac:dyDescent="0.3">
      <c r="A617">
        <v>1274.057777777778</v>
      </c>
      <c r="B617">
        <v>9.1999999999999998E-2</v>
      </c>
      <c r="C617">
        <f t="shared" si="9"/>
        <v>0.42638888888905058</v>
      </c>
    </row>
    <row r="618" spans="1:3" x14ac:dyDescent="0.3">
      <c r="A618">
        <v>1274.334166666667</v>
      </c>
      <c r="B618">
        <v>9.6000000000000002E-2</v>
      </c>
      <c r="C618">
        <f t="shared" si="9"/>
        <v>0.27638888888895963</v>
      </c>
    </row>
    <row r="619" spans="1:3" x14ac:dyDescent="0.3">
      <c r="A619">
        <v>1274.7669444444441</v>
      </c>
      <c r="B619">
        <v>9.7000000000000003E-2</v>
      </c>
      <c r="C619">
        <f t="shared" si="9"/>
        <v>0.4327777777771189</v>
      </c>
    </row>
    <row r="620" spans="1:3" x14ac:dyDescent="0.3">
      <c r="A620">
        <v>1275.218055555556</v>
      </c>
      <c r="B620">
        <v>9.4E-2</v>
      </c>
      <c r="C620">
        <f t="shared" si="9"/>
        <v>0.45111111111191349</v>
      </c>
    </row>
    <row r="621" spans="1:3" x14ac:dyDescent="0.3">
      <c r="A621">
        <v>1275.2727777777779</v>
      </c>
      <c r="B621">
        <v>9.6000000000000002E-2</v>
      </c>
      <c r="C621">
        <f t="shared" si="9"/>
        <v>5.4722222221926131E-2</v>
      </c>
    </row>
    <row r="622" spans="1:3" x14ac:dyDescent="0.3">
      <c r="A622">
        <v>1275.900555555555</v>
      </c>
      <c r="B622">
        <v>9.6000000000000002E-2</v>
      </c>
      <c r="C622">
        <f t="shared" si="9"/>
        <v>0.62777777777705523</v>
      </c>
    </row>
    <row r="623" spans="1:3" x14ac:dyDescent="0.3">
      <c r="A623">
        <v>1275.9897222222221</v>
      </c>
      <c r="B623">
        <v>9.8000000000000004E-2</v>
      </c>
      <c r="C623">
        <f t="shared" si="9"/>
        <v>8.9166666667097161E-2</v>
      </c>
    </row>
    <row r="624" spans="1:3" x14ac:dyDescent="0.3">
      <c r="A624">
        <v>1276.2911111111109</v>
      </c>
      <c r="B624">
        <v>9.9000000000000005E-2</v>
      </c>
      <c r="C624">
        <f t="shared" si="9"/>
        <v>0.3013888888888232</v>
      </c>
    </row>
    <row r="625" spans="1:3" x14ac:dyDescent="0.3">
      <c r="A625">
        <v>1276.6813888888889</v>
      </c>
      <c r="B625">
        <v>9.6000000000000002E-2</v>
      </c>
      <c r="C625">
        <f t="shared" si="9"/>
        <v>0.3902777777780102</v>
      </c>
    </row>
    <row r="626" spans="1:3" x14ac:dyDescent="0.3">
      <c r="A626">
        <v>1277.6544444444439</v>
      </c>
      <c r="B626">
        <v>9.7000000000000003E-2</v>
      </c>
      <c r="C626">
        <f t="shared" si="9"/>
        <v>0.97305555555499268</v>
      </c>
    </row>
    <row r="627" spans="1:3" x14ac:dyDescent="0.3">
      <c r="A627">
        <v>1277.698055555556</v>
      </c>
      <c r="B627">
        <v>9.2999999999999999E-2</v>
      </c>
      <c r="C627">
        <f t="shared" si="9"/>
        <v>4.3611111112113576E-2</v>
      </c>
    </row>
    <row r="628" spans="1:3" x14ac:dyDescent="0.3">
      <c r="A628">
        <v>1278.317222222222</v>
      </c>
      <c r="B628">
        <v>9.7000000000000003E-2</v>
      </c>
      <c r="C628">
        <f t="shared" si="9"/>
        <v>0.61916666666593301</v>
      </c>
    </row>
    <row r="629" spans="1:3" x14ac:dyDescent="0.3">
      <c r="A629">
        <v>1279.1616666666671</v>
      </c>
      <c r="B629">
        <v>0.10199999999999999</v>
      </c>
      <c r="C629">
        <f t="shared" si="9"/>
        <v>0.84444444444511646</v>
      </c>
    </row>
    <row r="630" spans="1:3" x14ac:dyDescent="0.3">
      <c r="A630">
        <v>1281.714722222222</v>
      </c>
      <c r="B630">
        <v>0.10100000000000001</v>
      </c>
      <c r="C630">
        <f t="shared" si="9"/>
        <v>2.5530555555549199</v>
      </c>
    </row>
    <row r="631" spans="1:3" x14ac:dyDescent="0.3">
      <c r="A631">
        <v>1281.800833333333</v>
      </c>
      <c r="B631">
        <v>0.113</v>
      </c>
      <c r="C631">
        <f t="shared" si="9"/>
        <v>8.6111111110994898E-2</v>
      </c>
    </row>
    <row r="632" spans="1:3" x14ac:dyDescent="0.3">
      <c r="A632">
        <v>1281.854166666667</v>
      </c>
      <c r="B632">
        <v>9.6000000000000002E-2</v>
      </c>
      <c r="C632">
        <f t="shared" si="9"/>
        <v>5.3333333333966948E-2</v>
      </c>
    </row>
    <row r="633" spans="1:3" x14ac:dyDescent="0.3">
      <c r="A633">
        <v>1282.0286111111111</v>
      </c>
      <c r="B633">
        <v>0.10100000000000001</v>
      </c>
      <c r="C633">
        <f t="shared" si="9"/>
        <v>0.17444444444413421</v>
      </c>
    </row>
    <row r="634" spans="1:3" x14ac:dyDescent="0.3">
      <c r="A634">
        <v>1282.1063888888889</v>
      </c>
      <c r="B634">
        <v>9.7000000000000003E-2</v>
      </c>
      <c r="C634">
        <f t="shared" si="9"/>
        <v>7.7777777777782831E-2</v>
      </c>
    </row>
    <row r="635" spans="1:3" x14ac:dyDescent="0.3">
      <c r="A635">
        <v>1282.2286111111109</v>
      </c>
      <c r="B635">
        <v>0.10100000000000001</v>
      </c>
      <c r="C635">
        <f t="shared" si="9"/>
        <v>0.12222222222203527</v>
      </c>
    </row>
    <row r="636" spans="1:3" x14ac:dyDescent="0.3">
      <c r="A636">
        <v>1282.7386111111109</v>
      </c>
      <c r="B636">
        <v>9.6000000000000002E-2</v>
      </c>
      <c r="C636">
        <f t="shared" si="9"/>
        <v>0.50999999999999091</v>
      </c>
    </row>
    <row r="637" spans="1:3" x14ac:dyDescent="0.3">
      <c r="A637">
        <v>1283.181111111111</v>
      </c>
      <c r="B637">
        <v>9.8000000000000004E-2</v>
      </c>
      <c r="C637">
        <f t="shared" si="9"/>
        <v>0.44250000000010914</v>
      </c>
    </row>
    <row r="638" spans="1:3" x14ac:dyDescent="0.3">
      <c r="A638">
        <v>1283.383333333333</v>
      </c>
      <c r="B638">
        <v>9.5000000000000001E-2</v>
      </c>
      <c r="C638">
        <f t="shared" si="9"/>
        <v>0.20222222222196251</v>
      </c>
    </row>
    <row r="639" spans="1:3" x14ac:dyDescent="0.3">
      <c r="A639">
        <v>1284.5591666666669</v>
      </c>
      <c r="B639">
        <v>9.2999999999999999E-2</v>
      </c>
      <c r="C639">
        <f t="shared" si="9"/>
        <v>1.1758333333339124</v>
      </c>
    </row>
    <row r="640" spans="1:3" x14ac:dyDescent="0.3">
      <c r="A640">
        <v>1284.8225</v>
      </c>
      <c r="B640">
        <v>0.108</v>
      </c>
      <c r="C640">
        <f t="shared" si="9"/>
        <v>0.26333333333309383</v>
      </c>
    </row>
    <row r="641" spans="1:3" x14ac:dyDescent="0.3">
      <c r="A641">
        <v>1285.149444444444</v>
      </c>
      <c r="B641">
        <v>0.104</v>
      </c>
      <c r="C641">
        <f t="shared" si="9"/>
        <v>0.32694444444405235</v>
      </c>
    </row>
    <row r="642" spans="1:3" x14ac:dyDescent="0.3">
      <c r="A642">
        <v>1286.145555555556</v>
      </c>
      <c r="B642">
        <v>0.10199999999999999</v>
      </c>
      <c r="C642">
        <f t="shared" si="9"/>
        <v>0.99611111111198625</v>
      </c>
    </row>
    <row r="643" spans="1:3" x14ac:dyDescent="0.3">
      <c r="A643">
        <v>1286.275555555555</v>
      </c>
      <c r="B643">
        <v>0.106</v>
      </c>
      <c r="C643">
        <f t="shared" ref="C643:C706" si="10">A643-A642</f>
        <v>0.12999999999897227</v>
      </c>
    </row>
    <row r="644" spans="1:3" x14ac:dyDescent="0.3">
      <c r="A644">
        <v>1286.6552777777781</v>
      </c>
      <c r="B644">
        <v>0.10100000000000001</v>
      </c>
      <c r="C644">
        <f t="shared" si="10"/>
        <v>0.37972222222310847</v>
      </c>
    </row>
    <row r="645" spans="1:3" x14ac:dyDescent="0.3">
      <c r="A645">
        <v>1287.19</v>
      </c>
      <c r="B645">
        <v>0.111</v>
      </c>
      <c r="C645">
        <f t="shared" si="10"/>
        <v>0.53472222222194432</v>
      </c>
    </row>
    <row r="646" spans="1:3" x14ac:dyDescent="0.3">
      <c r="A646">
        <v>1287.675833333333</v>
      </c>
      <c r="B646">
        <v>0.10299999999999999</v>
      </c>
      <c r="C646">
        <f t="shared" si="10"/>
        <v>0.48583333333294831</v>
      </c>
    </row>
    <row r="647" spans="1:3" x14ac:dyDescent="0.3">
      <c r="A647">
        <v>1288.050833333333</v>
      </c>
      <c r="B647">
        <v>0.1</v>
      </c>
      <c r="C647">
        <f t="shared" si="10"/>
        <v>0.375</v>
      </c>
    </row>
    <row r="648" spans="1:3" x14ac:dyDescent="0.3">
      <c r="A648">
        <v>1288.824166666667</v>
      </c>
      <c r="B648">
        <v>9.8000000000000004E-2</v>
      </c>
      <c r="C648">
        <f t="shared" si="10"/>
        <v>0.77333333333399423</v>
      </c>
    </row>
    <row r="649" spans="1:3" x14ac:dyDescent="0.3">
      <c r="A649">
        <v>1289.093333333333</v>
      </c>
      <c r="B649">
        <v>0.104</v>
      </c>
      <c r="C649">
        <f t="shared" si="10"/>
        <v>0.26916666666602396</v>
      </c>
    </row>
    <row r="650" spans="1:3" x14ac:dyDescent="0.3">
      <c r="A650">
        <v>1289.3536111111109</v>
      </c>
      <c r="B650">
        <v>9.7000000000000003E-2</v>
      </c>
      <c r="C650">
        <f t="shared" si="10"/>
        <v>0.26027777777790106</v>
      </c>
    </row>
    <row r="651" spans="1:3" x14ac:dyDescent="0.3">
      <c r="A651">
        <v>1290.1675</v>
      </c>
      <c r="B651">
        <v>9.4E-2</v>
      </c>
      <c r="C651">
        <f t="shared" si="10"/>
        <v>0.81388888888909605</v>
      </c>
    </row>
    <row r="652" spans="1:3" x14ac:dyDescent="0.3">
      <c r="A652">
        <v>1290.375555555556</v>
      </c>
      <c r="B652">
        <v>9.5000000000000001E-2</v>
      </c>
      <c r="C652">
        <f t="shared" si="10"/>
        <v>0.2080555555560295</v>
      </c>
    </row>
    <row r="653" spans="1:3" x14ac:dyDescent="0.3">
      <c r="A653">
        <v>1290.558055555555</v>
      </c>
      <c r="B653">
        <v>0.1</v>
      </c>
      <c r="C653">
        <f t="shared" si="10"/>
        <v>0.18249999999898137</v>
      </c>
    </row>
    <row r="654" spans="1:3" x14ac:dyDescent="0.3">
      <c r="A654">
        <v>1291.461666666667</v>
      </c>
      <c r="B654">
        <v>8.6999999999999994E-2</v>
      </c>
      <c r="C654">
        <f t="shared" si="10"/>
        <v>0.90361111111201353</v>
      </c>
    </row>
    <row r="655" spans="1:3" x14ac:dyDescent="0.3">
      <c r="A655">
        <v>1291.6480555555561</v>
      </c>
      <c r="B655">
        <v>8.7999999999999995E-2</v>
      </c>
      <c r="C655">
        <f t="shared" si="10"/>
        <v>0.18638888888904148</v>
      </c>
    </row>
    <row r="656" spans="1:3" x14ac:dyDescent="0.3">
      <c r="A656">
        <v>1291.8919444444441</v>
      </c>
      <c r="B656">
        <v>8.5000000000000006E-2</v>
      </c>
      <c r="C656">
        <f t="shared" si="10"/>
        <v>0.24388888888802285</v>
      </c>
    </row>
    <row r="657" spans="1:3" x14ac:dyDescent="0.3">
      <c r="A657">
        <v>1292.1941666666669</v>
      </c>
      <c r="B657">
        <v>9.6000000000000002E-2</v>
      </c>
      <c r="C657">
        <f t="shared" si="10"/>
        <v>0.30222222222278106</v>
      </c>
    </row>
    <row r="658" spans="1:3" x14ac:dyDescent="0.3">
      <c r="A658">
        <v>1293.073055555556</v>
      </c>
      <c r="B658">
        <v>9.2999999999999999E-2</v>
      </c>
      <c r="C658">
        <f t="shared" si="10"/>
        <v>0.87888888888915062</v>
      </c>
    </row>
    <row r="659" spans="1:3" x14ac:dyDescent="0.3">
      <c r="A659">
        <v>1293.771666666667</v>
      </c>
      <c r="B659">
        <v>8.2000000000000003E-2</v>
      </c>
      <c r="C659">
        <f t="shared" si="10"/>
        <v>0.69861111111094942</v>
      </c>
    </row>
    <row r="660" spans="1:3" x14ac:dyDescent="0.3">
      <c r="A660">
        <v>1293.889444444445</v>
      </c>
      <c r="B660">
        <v>0.10199999999999999</v>
      </c>
      <c r="C660">
        <f t="shared" si="10"/>
        <v>0.11777777777797382</v>
      </c>
    </row>
    <row r="661" spans="1:3" x14ac:dyDescent="0.3">
      <c r="A661">
        <v>1294.086944444444</v>
      </c>
      <c r="B661">
        <v>0.105</v>
      </c>
      <c r="C661">
        <f t="shared" si="10"/>
        <v>0.19749999999908141</v>
      </c>
    </row>
    <row r="662" spans="1:3" x14ac:dyDescent="0.3">
      <c r="A662">
        <v>1294.335</v>
      </c>
      <c r="B662">
        <v>0.112</v>
      </c>
      <c r="C662">
        <f t="shared" si="10"/>
        <v>0.24805555555599312</v>
      </c>
    </row>
    <row r="663" spans="1:3" x14ac:dyDescent="0.3">
      <c r="A663">
        <v>1294.8063888888889</v>
      </c>
      <c r="B663">
        <v>0.11799999999999999</v>
      </c>
      <c r="C663">
        <f t="shared" si="10"/>
        <v>0.47138888888889596</v>
      </c>
    </row>
    <row r="664" spans="1:3" x14ac:dyDescent="0.3">
      <c r="A664">
        <v>1295.206388888889</v>
      </c>
      <c r="B664">
        <v>0.115</v>
      </c>
      <c r="C664">
        <f t="shared" si="10"/>
        <v>0.40000000000009095</v>
      </c>
    </row>
    <row r="665" spans="1:3" x14ac:dyDescent="0.3">
      <c r="A665">
        <v>1295.6444444444439</v>
      </c>
      <c r="B665">
        <v>0.108</v>
      </c>
      <c r="C665">
        <f t="shared" si="10"/>
        <v>0.43805555555491082</v>
      </c>
    </row>
    <row r="666" spans="1:3" x14ac:dyDescent="0.3">
      <c r="A666">
        <v>1297.340833333333</v>
      </c>
      <c r="B666">
        <v>0.10100000000000001</v>
      </c>
      <c r="C666">
        <f t="shared" si="10"/>
        <v>1.6963888888890324</v>
      </c>
    </row>
    <row r="667" spans="1:3" x14ac:dyDescent="0.3">
      <c r="A667">
        <v>1297.638611111111</v>
      </c>
      <c r="B667">
        <v>0.10199999999999999</v>
      </c>
      <c r="C667">
        <f t="shared" si="10"/>
        <v>0.29777777777803749</v>
      </c>
    </row>
    <row r="668" spans="1:3" x14ac:dyDescent="0.3">
      <c r="A668">
        <v>1297.8841666666669</v>
      </c>
      <c r="B668">
        <v>0.104</v>
      </c>
      <c r="C668">
        <f t="shared" si="10"/>
        <v>0.24555555555593855</v>
      </c>
    </row>
    <row r="669" spans="1:3" x14ac:dyDescent="0.3">
      <c r="A669">
        <v>1297.9702777777779</v>
      </c>
      <c r="B669">
        <v>0.10299999999999999</v>
      </c>
      <c r="C669">
        <f t="shared" si="10"/>
        <v>8.6111111110994898E-2</v>
      </c>
    </row>
    <row r="670" spans="1:3" x14ac:dyDescent="0.3">
      <c r="A670">
        <v>1298.4841666666671</v>
      </c>
      <c r="B670">
        <v>0.112</v>
      </c>
      <c r="C670">
        <f t="shared" si="10"/>
        <v>0.51388888888914153</v>
      </c>
    </row>
    <row r="671" spans="1:3" x14ac:dyDescent="0.3">
      <c r="A671">
        <v>1298.550833333333</v>
      </c>
      <c r="B671">
        <v>0.112</v>
      </c>
      <c r="C671">
        <f t="shared" si="10"/>
        <v>6.6666666665923913E-2</v>
      </c>
    </row>
    <row r="672" spans="1:3" x14ac:dyDescent="0.3">
      <c r="A672">
        <v>1299.0675000000001</v>
      </c>
      <c r="B672">
        <v>0.108</v>
      </c>
      <c r="C672">
        <f t="shared" si="10"/>
        <v>0.51666666666710626</v>
      </c>
    </row>
    <row r="673" spans="1:3" x14ac:dyDescent="0.3">
      <c r="A673">
        <v>1299.959166666667</v>
      </c>
      <c r="B673">
        <v>0.10100000000000001</v>
      </c>
      <c r="C673">
        <f t="shared" si="10"/>
        <v>0.89166666666687888</v>
      </c>
    </row>
    <row r="674" spans="1:3" x14ac:dyDescent="0.3">
      <c r="A674">
        <v>1300.1308333333329</v>
      </c>
      <c r="B674">
        <v>0.10199999999999999</v>
      </c>
      <c r="C674">
        <f t="shared" si="10"/>
        <v>0.1716666666659421</v>
      </c>
    </row>
    <row r="675" spans="1:3" x14ac:dyDescent="0.3">
      <c r="A675">
        <v>1300.7425000000001</v>
      </c>
      <c r="B675">
        <v>0.1</v>
      </c>
      <c r="C675">
        <f t="shared" si="10"/>
        <v>0.61166666666713354</v>
      </c>
    </row>
    <row r="676" spans="1:3" x14ac:dyDescent="0.3">
      <c r="A676">
        <v>1300.848055555555</v>
      </c>
      <c r="B676">
        <v>0.105</v>
      </c>
      <c r="C676">
        <f t="shared" si="10"/>
        <v>0.10555555555492901</v>
      </c>
    </row>
    <row r="677" spans="1:3" x14ac:dyDescent="0.3">
      <c r="A677">
        <v>1301.834166666667</v>
      </c>
      <c r="B677">
        <v>9.9000000000000005E-2</v>
      </c>
      <c r="C677">
        <f t="shared" si="10"/>
        <v>0.98611111111199534</v>
      </c>
    </row>
    <row r="678" spans="1:3" x14ac:dyDescent="0.3">
      <c r="A678">
        <v>1302.014722222222</v>
      </c>
      <c r="B678">
        <v>0.104</v>
      </c>
      <c r="C678">
        <f t="shared" si="10"/>
        <v>0.18055555555497449</v>
      </c>
    </row>
    <row r="679" spans="1:3" x14ac:dyDescent="0.3">
      <c r="A679">
        <v>1302.525555555555</v>
      </c>
      <c r="B679">
        <v>9.7000000000000003E-2</v>
      </c>
      <c r="C679">
        <f t="shared" si="10"/>
        <v>0.51083333333303926</v>
      </c>
    </row>
    <row r="680" spans="1:3" x14ac:dyDescent="0.3">
      <c r="A680">
        <v>1302.7702777777779</v>
      </c>
      <c r="B680">
        <v>9.9000000000000005E-2</v>
      </c>
      <c r="C680">
        <f t="shared" si="10"/>
        <v>0.2447222222228902</v>
      </c>
    </row>
    <row r="681" spans="1:3" x14ac:dyDescent="0.3">
      <c r="A681">
        <v>1303.228055555556</v>
      </c>
      <c r="B681">
        <v>0.10199999999999999</v>
      </c>
      <c r="C681">
        <f t="shared" si="10"/>
        <v>0.45777777777811934</v>
      </c>
    </row>
    <row r="682" spans="1:3" x14ac:dyDescent="0.3">
      <c r="A682">
        <v>1303.878611111111</v>
      </c>
      <c r="B682">
        <v>0.109</v>
      </c>
      <c r="C682">
        <f t="shared" si="10"/>
        <v>0.65055555555500177</v>
      </c>
    </row>
    <row r="683" spans="1:3" x14ac:dyDescent="0.3">
      <c r="A683">
        <v>1304.2069444444439</v>
      </c>
      <c r="B683">
        <v>0.11</v>
      </c>
      <c r="C683">
        <f t="shared" si="10"/>
        <v>0.32833333333292103</v>
      </c>
    </row>
    <row r="684" spans="1:3" x14ac:dyDescent="0.3">
      <c r="A684">
        <v>1304.7338888888889</v>
      </c>
      <c r="B684">
        <v>9.9000000000000005E-2</v>
      </c>
      <c r="C684">
        <f t="shared" si="10"/>
        <v>0.52694444444500732</v>
      </c>
    </row>
    <row r="685" spans="1:3" x14ac:dyDescent="0.3">
      <c r="A685">
        <v>1305.1147222222221</v>
      </c>
      <c r="B685">
        <v>9.1999999999999998E-2</v>
      </c>
      <c r="C685">
        <f t="shared" si="10"/>
        <v>0.3808333333331575</v>
      </c>
    </row>
    <row r="686" spans="1:3" x14ac:dyDescent="0.3">
      <c r="A686">
        <v>1305.4175</v>
      </c>
      <c r="B686">
        <v>9.9000000000000005E-2</v>
      </c>
      <c r="C686">
        <f t="shared" si="10"/>
        <v>0.30277777777791925</v>
      </c>
    </row>
    <row r="687" spans="1:3" x14ac:dyDescent="0.3">
      <c r="A687">
        <v>1306.320833333333</v>
      </c>
      <c r="B687">
        <v>9.7000000000000003E-2</v>
      </c>
      <c r="C687">
        <f t="shared" si="10"/>
        <v>0.9033333333329665</v>
      </c>
    </row>
    <row r="688" spans="1:3" x14ac:dyDescent="0.3">
      <c r="A688">
        <v>1306.419166666667</v>
      </c>
      <c r="B688">
        <v>0.112</v>
      </c>
      <c r="C688">
        <f t="shared" si="10"/>
        <v>9.8333333334039708E-2</v>
      </c>
    </row>
    <row r="689" spans="1:3" x14ac:dyDescent="0.3">
      <c r="A689">
        <v>1306.7902777777781</v>
      </c>
      <c r="B689">
        <v>0.108</v>
      </c>
      <c r="C689">
        <f t="shared" si="10"/>
        <v>0.37111111111107675</v>
      </c>
    </row>
    <row r="690" spans="1:3" x14ac:dyDescent="0.3">
      <c r="A690">
        <v>1307.261944444444</v>
      </c>
      <c r="B690">
        <v>0.107</v>
      </c>
      <c r="C690">
        <f t="shared" si="10"/>
        <v>0.47166666666589663</v>
      </c>
    </row>
    <row r="691" spans="1:3" x14ac:dyDescent="0.3">
      <c r="A691">
        <v>1307.455833333333</v>
      </c>
      <c r="B691">
        <v>0.104</v>
      </c>
      <c r="C691">
        <f t="shared" si="10"/>
        <v>0.19388888888897782</v>
      </c>
    </row>
    <row r="692" spans="1:3" x14ac:dyDescent="0.3">
      <c r="A692">
        <v>1309.176666666667</v>
      </c>
      <c r="B692">
        <v>0.127</v>
      </c>
      <c r="C692">
        <f t="shared" si="10"/>
        <v>1.7208333333339851</v>
      </c>
    </row>
    <row r="693" spans="1:3" x14ac:dyDescent="0.3">
      <c r="A693">
        <v>1309.300833333333</v>
      </c>
      <c r="B693">
        <v>0.13100000000000001</v>
      </c>
      <c r="C693">
        <f t="shared" si="10"/>
        <v>0.12416666666604215</v>
      </c>
    </row>
    <row r="694" spans="1:3" x14ac:dyDescent="0.3">
      <c r="A694">
        <v>1310.0294444444439</v>
      </c>
      <c r="B694">
        <v>0.153</v>
      </c>
      <c r="C694">
        <f t="shared" si="10"/>
        <v>0.72861111111092214</v>
      </c>
    </row>
    <row r="695" spans="1:3" x14ac:dyDescent="0.3">
      <c r="A695">
        <v>1310.7569444444439</v>
      </c>
      <c r="B695">
        <v>0.13100000000000001</v>
      </c>
      <c r="C695">
        <f t="shared" si="10"/>
        <v>0.72749999999996362</v>
      </c>
    </row>
    <row r="696" spans="1:3" x14ac:dyDescent="0.3">
      <c r="A696">
        <v>1311.523611111111</v>
      </c>
      <c r="B696">
        <v>0.14899999999999999</v>
      </c>
      <c r="C696">
        <f t="shared" si="10"/>
        <v>0.76666666666710626</v>
      </c>
    </row>
    <row r="697" spans="1:3" x14ac:dyDescent="0.3">
      <c r="A697">
        <v>1311.756388888889</v>
      </c>
      <c r="B697">
        <v>0.124</v>
      </c>
      <c r="C697">
        <f t="shared" si="10"/>
        <v>0.23277777777798292</v>
      </c>
    </row>
    <row r="698" spans="1:3" x14ac:dyDescent="0.3">
      <c r="A698">
        <v>1312.374444444444</v>
      </c>
      <c r="B698">
        <v>0.129</v>
      </c>
      <c r="C698">
        <f t="shared" si="10"/>
        <v>0.61805555555497449</v>
      </c>
    </row>
    <row r="699" spans="1:3" x14ac:dyDescent="0.3">
      <c r="A699">
        <v>1312.711944444444</v>
      </c>
      <c r="B699">
        <v>0.13400000000000001</v>
      </c>
      <c r="C699">
        <f t="shared" si="10"/>
        <v>0.33750000000009095</v>
      </c>
    </row>
    <row r="700" spans="1:3" x14ac:dyDescent="0.3">
      <c r="A700">
        <v>1313.1925000000001</v>
      </c>
      <c r="B700">
        <v>0.14099999999999999</v>
      </c>
      <c r="C700">
        <f t="shared" si="10"/>
        <v>0.48055555555606588</v>
      </c>
    </row>
    <row r="701" spans="1:3" x14ac:dyDescent="0.3">
      <c r="A701">
        <v>1313.683055555555</v>
      </c>
      <c r="B701">
        <v>0.11899999999999999</v>
      </c>
      <c r="C701">
        <f t="shared" si="10"/>
        <v>0.49055555555491992</v>
      </c>
    </row>
    <row r="702" spans="1:3" x14ac:dyDescent="0.3">
      <c r="A702">
        <v>1313.964444444445</v>
      </c>
      <c r="B702">
        <v>0.111</v>
      </c>
      <c r="C702">
        <f t="shared" si="10"/>
        <v>0.28138888888997826</v>
      </c>
    </row>
    <row r="703" spans="1:3" x14ac:dyDescent="0.3">
      <c r="A703">
        <v>1314.5811111111111</v>
      </c>
      <c r="B703">
        <v>0.104</v>
      </c>
      <c r="C703">
        <f t="shared" si="10"/>
        <v>0.61666666666610581</v>
      </c>
    </row>
    <row r="704" spans="1:3" x14ac:dyDescent="0.3">
      <c r="A704">
        <v>1315.011944444444</v>
      </c>
      <c r="B704">
        <v>0.109</v>
      </c>
      <c r="C704">
        <f t="shared" si="10"/>
        <v>0.43083333333288465</v>
      </c>
    </row>
    <row r="705" spans="1:3" x14ac:dyDescent="0.3">
      <c r="A705">
        <v>1315.295277777778</v>
      </c>
      <c r="B705">
        <v>0.111</v>
      </c>
      <c r="C705">
        <f t="shared" si="10"/>
        <v>0.28333333333398514</v>
      </c>
    </row>
    <row r="706" spans="1:3" x14ac:dyDescent="0.3">
      <c r="A706">
        <v>1316.1341666666669</v>
      </c>
      <c r="B706">
        <v>0.113</v>
      </c>
      <c r="C706">
        <f t="shared" si="10"/>
        <v>0.83888888888895963</v>
      </c>
    </row>
    <row r="707" spans="1:3" x14ac:dyDescent="0.3">
      <c r="A707">
        <v>1316.573055555556</v>
      </c>
      <c r="B707">
        <v>0.123</v>
      </c>
      <c r="C707">
        <f t="shared" ref="C707:C770" si="11">A707-A706</f>
        <v>0.43888888888909605</v>
      </c>
    </row>
    <row r="708" spans="1:3" x14ac:dyDescent="0.3">
      <c r="A708">
        <v>1317.0911111111111</v>
      </c>
      <c r="B708">
        <v>0.13200000000000001</v>
      </c>
      <c r="C708">
        <f t="shared" si="11"/>
        <v>0.51805555555506544</v>
      </c>
    </row>
    <row r="709" spans="1:3" x14ac:dyDescent="0.3">
      <c r="A709">
        <v>1317.9813888888889</v>
      </c>
      <c r="B709">
        <v>0.13800000000000001</v>
      </c>
      <c r="C709">
        <f t="shared" si="11"/>
        <v>0.89027777777778283</v>
      </c>
    </row>
    <row r="710" spans="1:3" x14ac:dyDescent="0.3">
      <c r="A710">
        <v>1318.3027777777779</v>
      </c>
      <c r="B710">
        <v>0.126</v>
      </c>
      <c r="C710">
        <f t="shared" si="11"/>
        <v>0.32138888888903239</v>
      </c>
    </row>
    <row r="711" spans="1:3" x14ac:dyDescent="0.3">
      <c r="A711">
        <v>1318.7341666666671</v>
      </c>
      <c r="B711">
        <v>0.126</v>
      </c>
      <c r="C711">
        <f t="shared" si="11"/>
        <v>0.43138888888915972</v>
      </c>
    </row>
    <row r="712" spans="1:3" x14ac:dyDescent="0.3">
      <c r="A712">
        <v>1319.175833333333</v>
      </c>
      <c r="B712">
        <v>0.128</v>
      </c>
      <c r="C712">
        <f t="shared" si="11"/>
        <v>0.44166666666592391</v>
      </c>
    </row>
    <row r="713" spans="1:3" x14ac:dyDescent="0.3">
      <c r="A713">
        <v>1319.423055555555</v>
      </c>
      <c r="B713">
        <v>0.114</v>
      </c>
      <c r="C713">
        <f t="shared" si="11"/>
        <v>0.24722222222203527</v>
      </c>
    </row>
    <row r="714" spans="1:3" x14ac:dyDescent="0.3">
      <c r="A714">
        <v>1320.048055555555</v>
      </c>
      <c r="B714">
        <v>0.115</v>
      </c>
      <c r="C714">
        <f t="shared" si="11"/>
        <v>0.625</v>
      </c>
    </row>
    <row r="715" spans="1:3" x14ac:dyDescent="0.3">
      <c r="A715">
        <v>1321.1324999999999</v>
      </c>
      <c r="B715">
        <v>0.1</v>
      </c>
      <c r="C715">
        <f t="shared" si="11"/>
        <v>1.0844444444448982</v>
      </c>
    </row>
    <row r="716" spans="1:3" x14ac:dyDescent="0.3">
      <c r="A716">
        <v>1321.6988888888891</v>
      </c>
      <c r="B716">
        <v>9.8000000000000004E-2</v>
      </c>
      <c r="C716">
        <f t="shared" si="11"/>
        <v>0.56638888888915062</v>
      </c>
    </row>
    <row r="717" spans="1:3" x14ac:dyDescent="0.3">
      <c r="A717">
        <v>1322.3255555555561</v>
      </c>
      <c r="B717">
        <v>0.13200000000000001</v>
      </c>
      <c r="C717">
        <f t="shared" si="11"/>
        <v>0.62666666666700621</v>
      </c>
    </row>
    <row r="718" spans="1:3" x14ac:dyDescent="0.3">
      <c r="A718">
        <v>1322.4333333333329</v>
      </c>
      <c r="B718">
        <v>0.111</v>
      </c>
      <c r="C718">
        <f t="shared" si="11"/>
        <v>0.10777777777684605</v>
      </c>
    </row>
    <row r="719" spans="1:3" x14ac:dyDescent="0.3">
      <c r="A719">
        <v>1322.48</v>
      </c>
      <c r="B719">
        <v>0.10100000000000001</v>
      </c>
      <c r="C719">
        <f t="shared" si="11"/>
        <v>4.6666666667078971E-2</v>
      </c>
    </row>
    <row r="720" spans="1:3" x14ac:dyDescent="0.3">
      <c r="A720">
        <v>1323.787222222222</v>
      </c>
      <c r="B720">
        <v>0.114</v>
      </c>
      <c r="C720">
        <f t="shared" si="11"/>
        <v>1.3072222222219807</v>
      </c>
    </row>
    <row r="721" spans="1:3" x14ac:dyDescent="0.3">
      <c r="A721">
        <v>1323.9313888888889</v>
      </c>
      <c r="B721">
        <v>0.112</v>
      </c>
      <c r="C721">
        <f t="shared" si="11"/>
        <v>0.14416666666693345</v>
      </c>
    </row>
    <row r="722" spans="1:3" x14ac:dyDescent="0.3">
      <c r="A722">
        <v>1324.0755555555561</v>
      </c>
      <c r="B722">
        <v>0.109</v>
      </c>
      <c r="C722">
        <f t="shared" si="11"/>
        <v>0.14416666666716083</v>
      </c>
    </row>
    <row r="723" spans="1:3" x14ac:dyDescent="0.3">
      <c r="A723">
        <v>1324.550833333333</v>
      </c>
      <c r="B723">
        <v>0.109</v>
      </c>
      <c r="C723">
        <f t="shared" si="11"/>
        <v>0.47527777777690972</v>
      </c>
    </row>
    <row r="724" spans="1:3" x14ac:dyDescent="0.3">
      <c r="A724">
        <v>1324.6583333333331</v>
      </c>
      <c r="B724">
        <v>0.11</v>
      </c>
      <c r="C724">
        <f t="shared" si="11"/>
        <v>0.10750000000007276</v>
      </c>
    </row>
    <row r="725" spans="1:3" x14ac:dyDescent="0.3">
      <c r="A725">
        <v>1325.1636111111111</v>
      </c>
      <c r="B725">
        <v>0.113</v>
      </c>
      <c r="C725">
        <f t="shared" si="11"/>
        <v>0.5052777777780193</v>
      </c>
    </row>
    <row r="726" spans="1:3" x14ac:dyDescent="0.3">
      <c r="A726">
        <v>1326.048055555555</v>
      </c>
      <c r="B726">
        <v>0.107</v>
      </c>
      <c r="C726">
        <f t="shared" si="11"/>
        <v>0.88444444444394321</v>
      </c>
    </row>
    <row r="727" spans="1:3" x14ac:dyDescent="0.3">
      <c r="A727">
        <v>1326.5286111111111</v>
      </c>
      <c r="B727">
        <v>0.109</v>
      </c>
      <c r="C727">
        <f t="shared" si="11"/>
        <v>0.48055555555606588</v>
      </c>
    </row>
    <row r="728" spans="1:3" x14ac:dyDescent="0.3">
      <c r="A728">
        <v>1326.6108333333329</v>
      </c>
      <c r="B728">
        <v>0.109</v>
      </c>
      <c r="C728">
        <f t="shared" si="11"/>
        <v>8.2222222221844277E-2</v>
      </c>
    </row>
    <row r="729" spans="1:3" x14ac:dyDescent="0.3">
      <c r="A729">
        <v>1327.261944444444</v>
      </c>
      <c r="B729">
        <v>0.11</v>
      </c>
      <c r="C729">
        <f t="shared" si="11"/>
        <v>0.65111111111104947</v>
      </c>
    </row>
    <row r="730" spans="1:3" x14ac:dyDescent="0.3">
      <c r="A730">
        <v>1327.4516666666671</v>
      </c>
      <c r="B730">
        <v>0.109</v>
      </c>
      <c r="C730">
        <f t="shared" si="11"/>
        <v>0.1897222222230539</v>
      </c>
    </row>
    <row r="731" spans="1:3" x14ac:dyDescent="0.3">
      <c r="A731">
        <v>1327.831388888889</v>
      </c>
      <c r="B731">
        <v>0.111</v>
      </c>
      <c r="C731">
        <f t="shared" si="11"/>
        <v>0.37972222222197161</v>
      </c>
    </row>
    <row r="732" spans="1:3" x14ac:dyDescent="0.3">
      <c r="A732">
        <v>1329.0233333333331</v>
      </c>
      <c r="B732">
        <v>0.11</v>
      </c>
      <c r="C732">
        <f t="shared" si="11"/>
        <v>1.1919444444440614</v>
      </c>
    </row>
    <row r="733" spans="1:3" x14ac:dyDescent="0.3">
      <c r="A733">
        <v>1329.024444444444</v>
      </c>
      <c r="B733">
        <v>0.109</v>
      </c>
      <c r="C733">
        <f t="shared" si="11"/>
        <v>1.1111111109585181E-3</v>
      </c>
    </row>
    <row r="734" spans="1:3" x14ac:dyDescent="0.3">
      <c r="A734">
        <v>1329.518055555556</v>
      </c>
      <c r="B734">
        <v>0.112</v>
      </c>
      <c r="C734">
        <f t="shared" si="11"/>
        <v>0.49361111111193168</v>
      </c>
    </row>
    <row r="735" spans="1:3" x14ac:dyDescent="0.3">
      <c r="A735">
        <v>1329.5925</v>
      </c>
      <c r="B735">
        <v>0.113</v>
      </c>
      <c r="C735">
        <f t="shared" si="11"/>
        <v>7.4444444443997781E-2</v>
      </c>
    </row>
    <row r="736" spans="1:3" x14ac:dyDescent="0.3">
      <c r="A736">
        <v>1330.003611111111</v>
      </c>
      <c r="B736">
        <v>0.109</v>
      </c>
      <c r="C736">
        <f t="shared" si="11"/>
        <v>0.41111111111104037</v>
      </c>
    </row>
    <row r="737" spans="1:3" x14ac:dyDescent="0.3">
      <c r="A737">
        <v>1331.0091666666669</v>
      </c>
      <c r="B737">
        <v>0.114</v>
      </c>
      <c r="C737">
        <f t="shared" si="11"/>
        <v>1.0055555555559295</v>
      </c>
    </row>
    <row r="738" spans="1:3" x14ac:dyDescent="0.3">
      <c r="A738">
        <v>1331.0591666666669</v>
      </c>
      <c r="B738">
        <v>0.114</v>
      </c>
      <c r="C738">
        <f t="shared" si="11"/>
        <v>4.9999999999954525E-2</v>
      </c>
    </row>
    <row r="739" spans="1:3" x14ac:dyDescent="0.3">
      <c r="A739">
        <v>1332.181111111111</v>
      </c>
      <c r="B739">
        <v>0.115</v>
      </c>
      <c r="C739">
        <f t="shared" si="11"/>
        <v>1.1219444444441251</v>
      </c>
    </row>
    <row r="740" spans="1:3" x14ac:dyDescent="0.3">
      <c r="A740">
        <v>1332.7175</v>
      </c>
      <c r="B740">
        <v>0.108</v>
      </c>
      <c r="C740">
        <f t="shared" si="11"/>
        <v>0.53638888888895053</v>
      </c>
    </row>
    <row r="741" spans="1:3" x14ac:dyDescent="0.3">
      <c r="A741">
        <v>1332.886944444444</v>
      </c>
      <c r="B741">
        <v>0.11600000000000001</v>
      </c>
      <c r="C741">
        <f t="shared" si="11"/>
        <v>0.16944444444402507</v>
      </c>
    </row>
    <row r="742" spans="1:3" x14ac:dyDescent="0.3">
      <c r="A742">
        <v>1333.120277777778</v>
      </c>
      <c r="B742">
        <v>0.11799999999999999</v>
      </c>
      <c r="C742">
        <f t="shared" si="11"/>
        <v>0.23333333333403061</v>
      </c>
    </row>
    <row r="743" spans="1:3" x14ac:dyDescent="0.3">
      <c r="A743">
        <v>1333.520833333333</v>
      </c>
      <c r="B743">
        <v>0.12</v>
      </c>
      <c r="C743">
        <f t="shared" si="11"/>
        <v>0.40055555555500177</v>
      </c>
    </row>
    <row r="744" spans="1:3" x14ac:dyDescent="0.3">
      <c r="A744">
        <v>1334.3880555555561</v>
      </c>
      <c r="B744">
        <v>0.11600000000000001</v>
      </c>
      <c r="C744">
        <f t="shared" si="11"/>
        <v>0.867222222223063</v>
      </c>
    </row>
    <row r="745" spans="1:3" x14ac:dyDescent="0.3">
      <c r="A745">
        <v>1334.5675000000001</v>
      </c>
      <c r="B745">
        <v>0.124</v>
      </c>
      <c r="C745">
        <f t="shared" si="11"/>
        <v>0.17944444444401597</v>
      </c>
    </row>
    <row r="746" spans="1:3" x14ac:dyDescent="0.3">
      <c r="A746">
        <v>1335.095</v>
      </c>
      <c r="B746">
        <v>0.121</v>
      </c>
      <c r="C746">
        <f t="shared" si="11"/>
        <v>0.52749999999991815</v>
      </c>
    </row>
    <row r="747" spans="1:3" x14ac:dyDescent="0.3">
      <c r="A747">
        <v>1335.245277777778</v>
      </c>
      <c r="B747">
        <v>0.113</v>
      </c>
      <c r="C747">
        <f t="shared" si="11"/>
        <v>0.15027777777800111</v>
      </c>
    </row>
    <row r="748" spans="1:3" x14ac:dyDescent="0.3">
      <c r="A748">
        <v>1335.8458333333331</v>
      </c>
      <c r="B748">
        <v>0.121</v>
      </c>
      <c r="C748">
        <f t="shared" si="11"/>
        <v>0.60055555555504725</v>
      </c>
    </row>
    <row r="749" spans="1:3" x14ac:dyDescent="0.3">
      <c r="A749">
        <v>1336.676944444444</v>
      </c>
      <c r="B749">
        <v>0.104</v>
      </c>
      <c r="C749">
        <f t="shared" si="11"/>
        <v>0.83111111111088576</v>
      </c>
    </row>
    <row r="750" spans="1:3" x14ac:dyDescent="0.3">
      <c r="A750">
        <v>1337.061944444444</v>
      </c>
      <c r="B750">
        <v>0.107</v>
      </c>
      <c r="C750">
        <f t="shared" si="11"/>
        <v>0.38499999999999091</v>
      </c>
    </row>
    <row r="751" spans="1:3" x14ac:dyDescent="0.3">
      <c r="A751">
        <v>1337.726388888889</v>
      </c>
      <c r="B751">
        <v>0.109</v>
      </c>
      <c r="C751">
        <f t="shared" si="11"/>
        <v>0.6644444444450528</v>
      </c>
    </row>
    <row r="752" spans="1:3" x14ac:dyDescent="0.3">
      <c r="A752">
        <v>1338.3255555555561</v>
      </c>
      <c r="B752">
        <v>0.11600000000000001</v>
      </c>
      <c r="C752">
        <f t="shared" si="11"/>
        <v>0.59916666666708807</v>
      </c>
    </row>
    <row r="753" spans="1:3" x14ac:dyDescent="0.3">
      <c r="A753">
        <v>1338.4533333333329</v>
      </c>
      <c r="B753">
        <v>0.11799999999999999</v>
      </c>
      <c r="C753">
        <f t="shared" si="11"/>
        <v>0.12777777777682786</v>
      </c>
    </row>
    <row r="754" spans="1:3" x14ac:dyDescent="0.3">
      <c r="A754">
        <v>1339.0925</v>
      </c>
      <c r="B754">
        <v>0.126</v>
      </c>
      <c r="C754">
        <f t="shared" si="11"/>
        <v>0.63916666666705169</v>
      </c>
    </row>
    <row r="755" spans="1:3" x14ac:dyDescent="0.3">
      <c r="A755">
        <v>1339.161944444445</v>
      </c>
      <c r="B755">
        <v>0.107</v>
      </c>
      <c r="C755">
        <f t="shared" si="11"/>
        <v>6.9444444445025511E-2</v>
      </c>
    </row>
    <row r="756" spans="1:3" x14ac:dyDescent="0.3">
      <c r="A756">
        <v>1339.7674999999999</v>
      </c>
      <c r="B756">
        <v>0.109</v>
      </c>
      <c r="C756">
        <f t="shared" si="11"/>
        <v>0.60555555555492901</v>
      </c>
    </row>
    <row r="757" spans="1:3" x14ac:dyDescent="0.3">
      <c r="A757">
        <v>1340.1480555555561</v>
      </c>
      <c r="B757">
        <v>0.112</v>
      </c>
      <c r="C757">
        <f t="shared" si="11"/>
        <v>0.38055555555615683</v>
      </c>
    </row>
    <row r="758" spans="1:3" x14ac:dyDescent="0.3">
      <c r="A758">
        <v>1340.5891666666671</v>
      </c>
      <c r="B758">
        <v>0.113</v>
      </c>
      <c r="C758">
        <f t="shared" si="11"/>
        <v>0.44111111111101309</v>
      </c>
    </row>
    <row r="759" spans="1:3" x14ac:dyDescent="0.3">
      <c r="A759">
        <v>1340.9869444444439</v>
      </c>
      <c r="B759">
        <v>0.111</v>
      </c>
      <c r="C759">
        <f t="shared" si="11"/>
        <v>0.39777777777680967</v>
      </c>
    </row>
    <row r="760" spans="1:3" x14ac:dyDescent="0.3">
      <c r="A760">
        <v>1341.409166666667</v>
      </c>
      <c r="B760">
        <v>0.127</v>
      </c>
      <c r="C760">
        <f t="shared" si="11"/>
        <v>0.42222222222312666</v>
      </c>
    </row>
    <row r="761" spans="1:3" x14ac:dyDescent="0.3">
      <c r="A761">
        <v>1341.7175</v>
      </c>
      <c r="B761">
        <v>0.109</v>
      </c>
      <c r="C761">
        <f t="shared" si="11"/>
        <v>0.30833333333293922</v>
      </c>
    </row>
    <row r="762" spans="1:3" x14ac:dyDescent="0.3">
      <c r="A762">
        <v>1342.264444444445</v>
      </c>
      <c r="B762">
        <v>0.13700000000000001</v>
      </c>
      <c r="C762">
        <f t="shared" si="11"/>
        <v>0.54694444444498913</v>
      </c>
    </row>
    <row r="763" spans="1:3" x14ac:dyDescent="0.3">
      <c r="A763">
        <v>1342.589722222222</v>
      </c>
      <c r="B763">
        <v>0.107</v>
      </c>
      <c r="C763">
        <f t="shared" si="11"/>
        <v>0.32527777777704614</v>
      </c>
    </row>
    <row r="764" spans="1:3" x14ac:dyDescent="0.3">
      <c r="A764">
        <v>1343.1427777777781</v>
      </c>
      <c r="B764">
        <v>0.113</v>
      </c>
      <c r="C764">
        <f t="shared" si="11"/>
        <v>0.55305555555605679</v>
      </c>
    </row>
    <row r="765" spans="1:3" x14ac:dyDescent="0.3">
      <c r="A765">
        <v>1343.5594444444439</v>
      </c>
      <c r="B765">
        <v>0.123</v>
      </c>
      <c r="C765">
        <f t="shared" si="11"/>
        <v>0.41666666666583296</v>
      </c>
    </row>
    <row r="766" spans="1:3" x14ac:dyDescent="0.3">
      <c r="A766">
        <v>1344.0927777777781</v>
      </c>
      <c r="B766">
        <v>0.121</v>
      </c>
      <c r="C766">
        <f t="shared" si="11"/>
        <v>0.53333333333421251</v>
      </c>
    </row>
    <row r="767" spans="1:3" x14ac:dyDescent="0.3">
      <c r="A767">
        <v>1345.1316666666669</v>
      </c>
      <c r="B767">
        <v>0.11899999999999999</v>
      </c>
      <c r="C767">
        <f t="shared" si="11"/>
        <v>1.0388888888887777</v>
      </c>
    </row>
    <row r="768" spans="1:3" x14ac:dyDescent="0.3">
      <c r="A768">
        <v>1345.2369444444439</v>
      </c>
      <c r="B768">
        <v>0.115</v>
      </c>
      <c r="C768">
        <f t="shared" si="11"/>
        <v>0.10527777777701885</v>
      </c>
    </row>
    <row r="769" spans="1:3" x14ac:dyDescent="0.3">
      <c r="A769">
        <v>1345.895555555556</v>
      </c>
      <c r="B769">
        <v>0.107</v>
      </c>
      <c r="C769">
        <f t="shared" si="11"/>
        <v>0.65861111111212267</v>
      </c>
    </row>
    <row r="770" spans="1:3" x14ac:dyDescent="0.3">
      <c r="A770">
        <v>1346.0122222222219</v>
      </c>
      <c r="B770">
        <v>0.12</v>
      </c>
      <c r="C770">
        <f t="shared" si="11"/>
        <v>0.11666666666587844</v>
      </c>
    </row>
    <row r="771" spans="1:3" x14ac:dyDescent="0.3">
      <c r="A771">
        <v>1346.3711111111111</v>
      </c>
      <c r="B771">
        <v>0.124</v>
      </c>
      <c r="C771">
        <f t="shared" ref="C771:C834" si="12">A771-A770</f>
        <v>0.35888888888916881</v>
      </c>
    </row>
    <row r="772" spans="1:3" x14ac:dyDescent="0.3">
      <c r="A772">
        <v>1347.173055555555</v>
      </c>
      <c r="B772">
        <v>0.121</v>
      </c>
      <c r="C772">
        <f t="shared" si="12"/>
        <v>0.8019444444439614</v>
      </c>
    </row>
    <row r="773" spans="1:3" x14ac:dyDescent="0.3">
      <c r="A773">
        <v>1347.4205555555559</v>
      </c>
      <c r="B773">
        <v>0.111</v>
      </c>
      <c r="C773">
        <f t="shared" si="12"/>
        <v>0.24750000000085493</v>
      </c>
    </row>
    <row r="774" spans="1:3" x14ac:dyDescent="0.3">
      <c r="A774">
        <v>1347.8122222222221</v>
      </c>
      <c r="B774">
        <v>0.11</v>
      </c>
      <c r="C774">
        <f t="shared" si="12"/>
        <v>0.39166666666619676</v>
      </c>
    </row>
    <row r="775" spans="1:3" x14ac:dyDescent="0.3">
      <c r="A775">
        <v>1348.156666666667</v>
      </c>
      <c r="B775">
        <v>0.109</v>
      </c>
      <c r="C775">
        <f t="shared" si="12"/>
        <v>0.34444444444488909</v>
      </c>
    </row>
    <row r="776" spans="1:3" x14ac:dyDescent="0.3">
      <c r="A776">
        <v>1348.6588888888889</v>
      </c>
      <c r="B776">
        <v>0.113</v>
      </c>
      <c r="C776">
        <f t="shared" si="12"/>
        <v>0.50222222222191704</v>
      </c>
    </row>
    <row r="777" spans="1:3" x14ac:dyDescent="0.3">
      <c r="A777">
        <v>1349.0150000000001</v>
      </c>
      <c r="B777">
        <v>0.111</v>
      </c>
      <c r="C777">
        <f t="shared" si="12"/>
        <v>0.35611111111120408</v>
      </c>
    </row>
    <row r="778" spans="1:3" x14ac:dyDescent="0.3">
      <c r="A778">
        <v>1349.432222222222</v>
      </c>
      <c r="B778">
        <v>0.111</v>
      </c>
      <c r="C778">
        <f t="shared" si="12"/>
        <v>0.41722222222188066</v>
      </c>
    </row>
    <row r="779" spans="1:3" x14ac:dyDescent="0.3">
      <c r="A779">
        <v>1349.6697222222219</v>
      </c>
      <c r="B779">
        <v>0.10299999999999999</v>
      </c>
      <c r="C779">
        <f t="shared" si="12"/>
        <v>0.23749999999995453</v>
      </c>
    </row>
    <row r="780" spans="1:3" x14ac:dyDescent="0.3">
      <c r="A780">
        <v>1350.383888888889</v>
      </c>
      <c r="B780">
        <v>0.109</v>
      </c>
      <c r="C780">
        <f t="shared" si="12"/>
        <v>0.71416666666709716</v>
      </c>
    </row>
    <row r="781" spans="1:3" x14ac:dyDescent="0.3">
      <c r="A781">
        <v>1350.445555555556</v>
      </c>
      <c r="B781">
        <v>0.108</v>
      </c>
      <c r="C781">
        <f t="shared" si="12"/>
        <v>6.1666666666951642E-2</v>
      </c>
    </row>
    <row r="782" spans="1:3" x14ac:dyDescent="0.3">
      <c r="A782">
        <v>1351.5538888888891</v>
      </c>
      <c r="B782">
        <v>0.109</v>
      </c>
      <c r="C782">
        <f t="shared" si="12"/>
        <v>1.1083333333331211</v>
      </c>
    </row>
    <row r="783" spans="1:3" x14ac:dyDescent="0.3">
      <c r="A783">
        <v>1351.7622222222219</v>
      </c>
      <c r="B783">
        <v>0.111</v>
      </c>
      <c r="C783">
        <f t="shared" si="12"/>
        <v>0.20833333333280279</v>
      </c>
    </row>
    <row r="784" spans="1:3" x14ac:dyDescent="0.3">
      <c r="A784">
        <v>1352.1288888888889</v>
      </c>
      <c r="B784">
        <v>0.11600000000000001</v>
      </c>
      <c r="C784">
        <f t="shared" si="12"/>
        <v>0.36666666666701531</v>
      </c>
    </row>
    <row r="785" spans="1:3" x14ac:dyDescent="0.3">
      <c r="A785">
        <v>1352.862222222222</v>
      </c>
      <c r="B785">
        <v>0.113</v>
      </c>
      <c r="C785">
        <f t="shared" si="12"/>
        <v>0.73333333333312112</v>
      </c>
    </row>
    <row r="786" spans="1:3" x14ac:dyDescent="0.3">
      <c r="A786">
        <v>1353.445555555556</v>
      </c>
      <c r="B786">
        <v>0.108</v>
      </c>
      <c r="C786">
        <f t="shared" si="12"/>
        <v>0.58333333333393966</v>
      </c>
    </row>
    <row r="787" spans="1:3" x14ac:dyDescent="0.3">
      <c r="A787">
        <v>1353.5538888888891</v>
      </c>
      <c r="B787">
        <v>0.106</v>
      </c>
      <c r="C787">
        <f t="shared" si="12"/>
        <v>0.10833333333312112</v>
      </c>
    </row>
    <row r="788" spans="1:3" x14ac:dyDescent="0.3">
      <c r="A788">
        <v>1354.1536111111111</v>
      </c>
      <c r="B788">
        <v>0.109</v>
      </c>
      <c r="C788">
        <f t="shared" si="12"/>
        <v>0.59972222222199889</v>
      </c>
    </row>
    <row r="789" spans="1:3" x14ac:dyDescent="0.3">
      <c r="A789">
        <v>1355.992777777778</v>
      </c>
      <c r="B789">
        <v>0.115</v>
      </c>
      <c r="C789">
        <f t="shared" si="12"/>
        <v>1.8391666666668698</v>
      </c>
    </row>
    <row r="790" spans="1:3" x14ac:dyDescent="0.3">
      <c r="A790">
        <v>1356.1905555555561</v>
      </c>
      <c r="B790">
        <v>0.115</v>
      </c>
      <c r="C790">
        <f t="shared" si="12"/>
        <v>0.19777777777812844</v>
      </c>
    </row>
    <row r="791" spans="1:3" x14ac:dyDescent="0.3">
      <c r="A791">
        <v>1356.3202777777781</v>
      </c>
      <c r="B791">
        <v>0.111</v>
      </c>
      <c r="C791">
        <f t="shared" si="12"/>
        <v>0.12972222222197161</v>
      </c>
    </row>
    <row r="792" spans="1:3" x14ac:dyDescent="0.3">
      <c r="A792">
        <v>1356.3688888888889</v>
      </c>
      <c r="B792">
        <v>0.111</v>
      </c>
      <c r="C792">
        <f t="shared" si="12"/>
        <v>4.8611111110858474E-2</v>
      </c>
    </row>
    <row r="793" spans="1:3" x14ac:dyDescent="0.3">
      <c r="A793">
        <v>1357.0622222222221</v>
      </c>
      <c r="B793">
        <v>0.11799999999999999</v>
      </c>
      <c r="C793">
        <f t="shared" si="12"/>
        <v>0.6933333333331575</v>
      </c>
    </row>
    <row r="794" spans="1:3" x14ac:dyDescent="0.3">
      <c r="A794">
        <v>1357.538055555556</v>
      </c>
      <c r="B794">
        <v>0.11600000000000001</v>
      </c>
      <c r="C794">
        <f t="shared" si="12"/>
        <v>0.4758333333338669</v>
      </c>
    </row>
    <row r="795" spans="1:3" x14ac:dyDescent="0.3">
      <c r="A795">
        <v>1357.8536111111109</v>
      </c>
      <c r="B795">
        <v>0.123</v>
      </c>
      <c r="C795">
        <f t="shared" si="12"/>
        <v>0.31555555555496539</v>
      </c>
    </row>
    <row r="796" spans="1:3" x14ac:dyDescent="0.3">
      <c r="A796">
        <v>1358.645555555556</v>
      </c>
      <c r="B796">
        <v>0.114</v>
      </c>
      <c r="C796">
        <f t="shared" si="12"/>
        <v>0.79194444444510737</v>
      </c>
    </row>
    <row r="797" spans="1:3" x14ac:dyDescent="0.3">
      <c r="A797">
        <v>1359.0122222222219</v>
      </c>
      <c r="B797">
        <v>0.11600000000000001</v>
      </c>
      <c r="C797">
        <f t="shared" si="12"/>
        <v>0.36666666666587844</v>
      </c>
    </row>
    <row r="798" spans="1:3" x14ac:dyDescent="0.3">
      <c r="A798">
        <v>1359.665</v>
      </c>
      <c r="B798">
        <v>0.109</v>
      </c>
      <c r="C798">
        <f t="shared" si="12"/>
        <v>0.65277777777805568</v>
      </c>
    </row>
    <row r="799" spans="1:3" x14ac:dyDescent="0.3">
      <c r="A799">
        <v>1360.0566666666671</v>
      </c>
      <c r="B799">
        <v>0.11799999999999999</v>
      </c>
      <c r="C799">
        <f t="shared" si="12"/>
        <v>0.39166666666710626</v>
      </c>
    </row>
    <row r="800" spans="1:3" x14ac:dyDescent="0.3">
      <c r="A800">
        <v>1360.7927777777779</v>
      </c>
      <c r="B800">
        <v>0.107</v>
      </c>
      <c r="C800">
        <f t="shared" si="12"/>
        <v>0.73611111111085847</v>
      </c>
    </row>
    <row r="801" spans="1:3" x14ac:dyDescent="0.3">
      <c r="A801">
        <v>1361.1752777777781</v>
      </c>
      <c r="B801">
        <v>0.109</v>
      </c>
      <c r="C801">
        <f t="shared" si="12"/>
        <v>0.38250000000016371</v>
      </c>
    </row>
    <row r="802" spans="1:3" x14ac:dyDescent="0.3">
      <c r="A802">
        <v>1362.149722222222</v>
      </c>
      <c r="B802">
        <v>0.113</v>
      </c>
      <c r="C802">
        <f t="shared" si="12"/>
        <v>0.97444444444386136</v>
      </c>
    </row>
    <row r="803" spans="1:3" x14ac:dyDescent="0.3">
      <c r="A803">
        <v>1362.213611111111</v>
      </c>
      <c r="B803">
        <v>0.105</v>
      </c>
      <c r="C803">
        <f t="shared" si="12"/>
        <v>6.3888888889096052E-2</v>
      </c>
    </row>
    <row r="804" spans="1:3" x14ac:dyDescent="0.3">
      <c r="A804">
        <v>1362.6025</v>
      </c>
      <c r="B804">
        <v>0.106</v>
      </c>
      <c r="C804">
        <f t="shared" si="12"/>
        <v>0.38888888888891415</v>
      </c>
    </row>
    <row r="805" spans="1:3" x14ac:dyDescent="0.3">
      <c r="A805">
        <v>1363.064444444444</v>
      </c>
      <c r="B805">
        <v>0.109</v>
      </c>
      <c r="C805">
        <f t="shared" si="12"/>
        <v>0.46194444444404326</v>
      </c>
    </row>
    <row r="806" spans="1:3" x14ac:dyDescent="0.3">
      <c r="A806">
        <v>1363.2302777777779</v>
      </c>
      <c r="B806">
        <v>0.109</v>
      </c>
      <c r="C806">
        <f t="shared" si="12"/>
        <v>0.16583333333392147</v>
      </c>
    </row>
    <row r="807" spans="1:3" x14ac:dyDescent="0.3">
      <c r="A807">
        <v>1364.054444444444</v>
      </c>
      <c r="B807">
        <v>0.112</v>
      </c>
      <c r="C807">
        <f t="shared" si="12"/>
        <v>0.82416666666608762</v>
      </c>
    </row>
    <row r="808" spans="1:3" x14ac:dyDescent="0.3">
      <c r="A808">
        <v>1364.9525000000001</v>
      </c>
      <c r="B808">
        <v>0.113</v>
      </c>
      <c r="C808">
        <f t="shared" si="12"/>
        <v>0.89805555555608407</v>
      </c>
    </row>
    <row r="809" spans="1:3" x14ac:dyDescent="0.3">
      <c r="A809">
        <v>1365.1247222222221</v>
      </c>
      <c r="B809">
        <v>0.109</v>
      </c>
      <c r="C809">
        <f t="shared" si="12"/>
        <v>0.1722222222219898</v>
      </c>
    </row>
    <row r="810" spans="1:3" x14ac:dyDescent="0.3">
      <c r="A810">
        <v>1365.6580555555561</v>
      </c>
      <c r="B810">
        <v>0.11</v>
      </c>
      <c r="C810">
        <f t="shared" si="12"/>
        <v>0.53333333333398514</v>
      </c>
    </row>
    <row r="811" spans="1:3" x14ac:dyDescent="0.3">
      <c r="A811">
        <v>1366.0358333333329</v>
      </c>
      <c r="B811">
        <v>0.113</v>
      </c>
      <c r="C811">
        <f t="shared" si="12"/>
        <v>0.37777777777682786</v>
      </c>
    </row>
    <row r="812" spans="1:3" x14ac:dyDescent="0.3">
      <c r="A812">
        <v>1366.305277777778</v>
      </c>
      <c r="B812">
        <v>0.108</v>
      </c>
      <c r="C812">
        <f t="shared" si="12"/>
        <v>0.26944444444507099</v>
      </c>
    </row>
    <row r="813" spans="1:3" x14ac:dyDescent="0.3">
      <c r="A813">
        <v>1366.6997222222219</v>
      </c>
      <c r="B813">
        <v>0.111</v>
      </c>
      <c r="C813">
        <f t="shared" si="12"/>
        <v>0.39444444444393412</v>
      </c>
    </row>
    <row r="814" spans="1:3" x14ac:dyDescent="0.3">
      <c r="A814">
        <v>1367.2497222222221</v>
      </c>
      <c r="B814">
        <v>0.11</v>
      </c>
      <c r="C814">
        <f t="shared" si="12"/>
        <v>0.5500000000001819</v>
      </c>
    </row>
    <row r="815" spans="1:3" x14ac:dyDescent="0.3">
      <c r="A815">
        <v>1367.4775</v>
      </c>
      <c r="B815">
        <v>0.11</v>
      </c>
      <c r="C815">
        <f t="shared" si="12"/>
        <v>0.22777777777787378</v>
      </c>
    </row>
    <row r="816" spans="1:3" x14ac:dyDescent="0.3">
      <c r="A816">
        <v>1367.6524999999999</v>
      </c>
      <c r="B816">
        <v>0.122</v>
      </c>
      <c r="C816">
        <f t="shared" si="12"/>
        <v>0.17499999999995453</v>
      </c>
    </row>
    <row r="817" spans="1:3" x14ac:dyDescent="0.3">
      <c r="A817">
        <v>1368.0686111111111</v>
      </c>
      <c r="B817">
        <v>0.105</v>
      </c>
      <c r="C817">
        <f t="shared" si="12"/>
        <v>0.41611111111114951</v>
      </c>
    </row>
    <row r="818" spans="1:3" x14ac:dyDescent="0.3">
      <c r="A818">
        <v>1368.9124999999999</v>
      </c>
      <c r="B818">
        <v>0.115</v>
      </c>
      <c r="C818">
        <f t="shared" si="12"/>
        <v>0.84388888888884139</v>
      </c>
    </row>
    <row r="819" spans="1:3" x14ac:dyDescent="0.3">
      <c r="A819">
        <v>1369.224722222222</v>
      </c>
      <c r="B819">
        <v>0.115</v>
      </c>
      <c r="C819">
        <f t="shared" si="12"/>
        <v>0.31222222222208984</v>
      </c>
    </row>
    <row r="820" spans="1:3" x14ac:dyDescent="0.3">
      <c r="A820">
        <v>1369.6441666666669</v>
      </c>
      <c r="B820">
        <v>0.12</v>
      </c>
      <c r="C820">
        <f t="shared" si="12"/>
        <v>0.41944444444493456</v>
      </c>
    </row>
    <row r="821" spans="1:3" x14ac:dyDescent="0.3">
      <c r="A821">
        <v>1370.2525000000001</v>
      </c>
      <c r="B821">
        <v>0.11</v>
      </c>
      <c r="C821">
        <f t="shared" si="12"/>
        <v>0.60833333333312112</v>
      </c>
    </row>
    <row r="822" spans="1:3" x14ac:dyDescent="0.3">
      <c r="A822">
        <v>1370.5297222222221</v>
      </c>
      <c r="B822">
        <v>0.11</v>
      </c>
      <c r="C822">
        <f t="shared" si="12"/>
        <v>0.27722222222200799</v>
      </c>
    </row>
    <row r="823" spans="1:3" x14ac:dyDescent="0.3">
      <c r="A823">
        <v>1370.9858333333329</v>
      </c>
      <c r="B823">
        <v>0.10299999999999999</v>
      </c>
      <c r="C823">
        <f t="shared" si="12"/>
        <v>0.45611111111088576</v>
      </c>
    </row>
    <row r="824" spans="1:3" x14ac:dyDescent="0.3">
      <c r="A824">
        <v>1372.130277777778</v>
      </c>
      <c r="B824">
        <v>0.10199999999999999</v>
      </c>
      <c r="C824">
        <f t="shared" si="12"/>
        <v>1.144444444445071</v>
      </c>
    </row>
    <row r="825" spans="1:3" x14ac:dyDescent="0.3">
      <c r="A825">
        <v>1372.5386111111111</v>
      </c>
      <c r="B825">
        <v>0.108</v>
      </c>
      <c r="C825">
        <f t="shared" si="12"/>
        <v>0.40833333333307564</v>
      </c>
    </row>
    <row r="826" spans="1:3" x14ac:dyDescent="0.3">
      <c r="A826">
        <v>1373.3941666666669</v>
      </c>
      <c r="B826">
        <v>0.10299999999999999</v>
      </c>
      <c r="C826">
        <f t="shared" si="12"/>
        <v>0.85555555555583851</v>
      </c>
    </row>
    <row r="827" spans="1:3" x14ac:dyDescent="0.3">
      <c r="A827">
        <v>1373.4108333333329</v>
      </c>
      <c r="B827">
        <v>0.11</v>
      </c>
      <c r="C827">
        <f t="shared" si="12"/>
        <v>1.6666666665969387E-2</v>
      </c>
    </row>
    <row r="828" spans="1:3" x14ac:dyDescent="0.3">
      <c r="A828">
        <v>1373.5736111111109</v>
      </c>
      <c r="B828">
        <v>0.111</v>
      </c>
      <c r="C828">
        <f t="shared" si="12"/>
        <v>0.16277777777804658</v>
      </c>
    </row>
    <row r="829" spans="1:3" x14ac:dyDescent="0.3">
      <c r="A829">
        <v>1373.9047222222221</v>
      </c>
      <c r="B829">
        <v>0.109</v>
      </c>
      <c r="C829">
        <f t="shared" si="12"/>
        <v>0.33111111111111313</v>
      </c>
    </row>
    <row r="830" spans="1:3" x14ac:dyDescent="0.3">
      <c r="A830">
        <v>1374.341388888889</v>
      </c>
      <c r="B830">
        <v>0.114</v>
      </c>
      <c r="C830">
        <f t="shared" si="12"/>
        <v>0.43666666666695164</v>
      </c>
    </row>
    <row r="831" spans="1:3" x14ac:dyDescent="0.3">
      <c r="A831">
        <v>1374.9888888888891</v>
      </c>
      <c r="B831">
        <v>0.112</v>
      </c>
      <c r="C831">
        <f t="shared" si="12"/>
        <v>0.64750000000003638</v>
      </c>
    </row>
    <row r="832" spans="1:3" x14ac:dyDescent="0.3">
      <c r="A832">
        <v>1375.424722222222</v>
      </c>
      <c r="B832">
        <v>0.11700000000000001</v>
      </c>
      <c r="C832">
        <f t="shared" si="12"/>
        <v>0.43583333333299379</v>
      </c>
    </row>
    <row r="833" spans="1:3" x14ac:dyDescent="0.3">
      <c r="A833">
        <v>1375.794166666667</v>
      </c>
      <c r="B833">
        <v>0.12</v>
      </c>
      <c r="C833">
        <f t="shared" si="12"/>
        <v>0.36944444444498004</v>
      </c>
    </row>
    <row r="834" spans="1:3" x14ac:dyDescent="0.3">
      <c r="A834">
        <v>1376.7497222222221</v>
      </c>
      <c r="B834">
        <v>0.11799999999999999</v>
      </c>
      <c r="C834">
        <f t="shared" si="12"/>
        <v>0.95555555555506544</v>
      </c>
    </row>
    <row r="835" spans="1:3" x14ac:dyDescent="0.3">
      <c r="A835">
        <v>1377.1441666666669</v>
      </c>
      <c r="B835">
        <v>0.11899999999999999</v>
      </c>
      <c r="C835">
        <f t="shared" ref="C835:C898" si="13">A835-A834</f>
        <v>0.39444444444484361</v>
      </c>
    </row>
    <row r="836" spans="1:3" x14ac:dyDescent="0.3">
      <c r="A836">
        <v>1377.9497222222219</v>
      </c>
      <c r="B836">
        <v>0.11799999999999999</v>
      </c>
      <c r="C836">
        <f t="shared" si="13"/>
        <v>0.80555555555497449</v>
      </c>
    </row>
    <row r="837" spans="1:3" x14ac:dyDescent="0.3">
      <c r="A837">
        <v>1378.544444444444</v>
      </c>
      <c r="B837">
        <v>0.121</v>
      </c>
      <c r="C837">
        <f t="shared" si="13"/>
        <v>0.59472222222211713</v>
      </c>
    </row>
    <row r="838" spans="1:3" x14ac:dyDescent="0.3">
      <c r="A838">
        <v>1379.0277777777781</v>
      </c>
      <c r="B838">
        <v>0.123</v>
      </c>
      <c r="C838">
        <f t="shared" si="13"/>
        <v>0.48333333333403061</v>
      </c>
    </row>
    <row r="839" spans="1:3" x14ac:dyDescent="0.3">
      <c r="A839">
        <v>1379.6080555555559</v>
      </c>
      <c r="B839">
        <v>0.11799999999999999</v>
      </c>
      <c r="C839">
        <f t="shared" si="13"/>
        <v>0.5802777777778374</v>
      </c>
    </row>
    <row r="840" spans="1:3" x14ac:dyDescent="0.3">
      <c r="A840">
        <v>1379.7358333333329</v>
      </c>
      <c r="B840">
        <v>0.115</v>
      </c>
      <c r="C840">
        <f t="shared" si="13"/>
        <v>0.12777777777705523</v>
      </c>
    </row>
    <row r="841" spans="1:3" x14ac:dyDescent="0.3">
      <c r="A841">
        <v>1381.299722222222</v>
      </c>
      <c r="B841">
        <v>0.113</v>
      </c>
      <c r="C841">
        <f t="shared" si="13"/>
        <v>1.5638888888890961</v>
      </c>
    </row>
    <row r="842" spans="1:3" x14ac:dyDescent="0.3">
      <c r="A842">
        <v>1381.455555555556</v>
      </c>
      <c r="B842">
        <v>0.11600000000000001</v>
      </c>
      <c r="C842">
        <f t="shared" si="13"/>
        <v>0.15583333333393057</v>
      </c>
    </row>
    <row r="843" spans="1:3" x14ac:dyDescent="0.3">
      <c r="A843">
        <v>1381.755277777778</v>
      </c>
      <c r="B843">
        <v>0.109</v>
      </c>
      <c r="C843">
        <f t="shared" si="13"/>
        <v>0.29972222222204437</v>
      </c>
    </row>
    <row r="844" spans="1:3" x14ac:dyDescent="0.3">
      <c r="A844">
        <v>1381.9163888888891</v>
      </c>
      <c r="B844">
        <v>0.109</v>
      </c>
      <c r="C844">
        <f t="shared" si="13"/>
        <v>0.16111111111104037</v>
      </c>
    </row>
    <row r="845" spans="1:3" x14ac:dyDescent="0.3">
      <c r="A845">
        <v>1382.0274999999999</v>
      </c>
      <c r="B845">
        <v>0.109</v>
      </c>
      <c r="C845">
        <f t="shared" si="13"/>
        <v>0.11111111111085847</v>
      </c>
    </row>
    <row r="846" spans="1:3" x14ac:dyDescent="0.3">
      <c r="A846">
        <v>1382.3275000000001</v>
      </c>
      <c r="B846">
        <v>0.108</v>
      </c>
      <c r="C846">
        <f t="shared" si="13"/>
        <v>0.3000000000001819</v>
      </c>
    </row>
    <row r="847" spans="1:3" x14ac:dyDescent="0.3">
      <c r="A847">
        <v>1383.222777777778</v>
      </c>
      <c r="B847">
        <v>0.109</v>
      </c>
      <c r="C847">
        <f t="shared" si="13"/>
        <v>0.89527777777789197</v>
      </c>
    </row>
    <row r="848" spans="1:3" x14ac:dyDescent="0.3">
      <c r="A848">
        <v>1383.535277777778</v>
      </c>
      <c r="B848">
        <v>0.12</v>
      </c>
      <c r="C848">
        <f t="shared" si="13"/>
        <v>0.3125</v>
      </c>
    </row>
    <row r="849" spans="1:3" x14ac:dyDescent="0.3">
      <c r="A849">
        <v>1383.633055555556</v>
      </c>
      <c r="B849">
        <v>0.11600000000000001</v>
      </c>
      <c r="C849">
        <f t="shared" si="13"/>
        <v>9.7777777777992014E-2</v>
      </c>
    </row>
    <row r="850" spans="1:3" x14ac:dyDescent="0.3">
      <c r="A850">
        <v>1384.6136111111109</v>
      </c>
      <c r="B850">
        <v>0.115</v>
      </c>
      <c r="C850">
        <f t="shared" si="13"/>
        <v>0.98055555555492901</v>
      </c>
    </row>
    <row r="851" spans="1:3" x14ac:dyDescent="0.3">
      <c r="A851">
        <v>1384.701111111111</v>
      </c>
      <c r="B851">
        <v>0.11700000000000001</v>
      </c>
      <c r="C851">
        <f t="shared" si="13"/>
        <v>8.7500000000090949E-2</v>
      </c>
    </row>
    <row r="852" spans="1:3" x14ac:dyDescent="0.3">
      <c r="A852">
        <v>1385.4052777777781</v>
      </c>
      <c r="B852">
        <v>0.107</v>
      </c>
      <c r="C852">
        <f t="shared" si="13"/>
        <v>0.70416666666710626</v>
      </c>
    </row>
    <row r="853" spans="1:3" x14ac:dyDescent="0.3">
      <c r="A853">
        <v>1385.4525000000001</v>
      </c>
      <c r="B853">
        <v>0.105</v>
      </c>
      <c r="C853">
        <f t="shared" si="13"/>
        <v>4.7222222221989796E-2</v>
      </c>
    </row>
    <row r="854" spans="1:3" x14ac:dyDescent="0.3">
      <c r="A854">
        <v>1385.8888888888889</v>
      </c>
      <c r="B854">
        <v>0.108</v>
      </c>
      <c r="C854">
        <f t="shared" si="13"/>
        <v>0.43638888888881411</v>
      </c>
    </row>
    <row r="855" spans="1:3" x14ac:dyDescent="0.3">
      <c r="A855">
        <v>1386.2358333333329</v>
      </c>
      <c r="B855">
        <v>0.106</v>
      </c>
      <c r="C855">
        <f t="shared" si="13"/>
        <v>0.34694444444403416</v>
      </c>
    </row>
    <row r="856" spans="1:3" x14ac:dyDescent="0.3">
      <c r="A856">
        <v>1386.4497222222219</v>
      </c>
      <c r="B856">
        <v>0.12</v>
      </c>
      <c r="C856">
        <f t="shared" si="13"/>
        <v>0.21388888888895963</v>
      </c>
    </row>
    <row r="857" spans="1:3" x14ac:dyDescent="0.3">
      <c r="A857">
        <v>1386.974722222222</v>
      </c>
      <c r="B857">
        <v>0.105</v>
      </c>
      <c r="C857">
        <f t="shared" si="13"/>
        <v>0.52500000000009095</v>
      </c>
    </row>
    <row r="858" spans="1:3" x14ac:dyDescent="0.3">
      <c r="A858">
        <v>1387.544166666667</v>
      </c>
      <c r="B858">
        <v>0.108</v>
      </c>
      <c r="C858">
        <f t="shared" si="13"/>
        <v>0.56944444444502551</v>
      </c>
    </row>
    <row r="859" spans="1:3" x14ac:dyDescent="0.3">
      <c r="A859">
        <v>1387.969166666667</v>
      </c>
      <c r="B859">
        <v>0.111</v>
      </c>
      <c r="C859">
        <f t="shared" si="13"/>
        <v>0.42499999999995453</v>
      </c>
    </row>
    <row r="860" spans="1:3" x14ac:dyDescent="0.3">
      <c r="A860">
        <v>1388.226388888889</v>
      </c>
      <c r="B860">
        <v>0.107</v>
      </c>
      <c r="C860">
        <f t="shared" si="13"/>
        <v>0.25722222222202618</v>
      </c>
    </row>
    <row r="861" spans="1:3" x14ac:dyDescent="0.3">
      <c r="A861">
        <v>1388.766388888889</v>
      </c>
      <c r="B861">
        <v>0.113</v>
      </c>
      <c r="C861">
        <f t="shared" si="13"/>
        <v>0.53999999999996362</v>
      </c>
    </row>
    <row r="862" spans="1:3" x14ac:dyDescent="0.3">
      <c r="A862">
        <v>1389.424722222222</v>
      </c>
      <c r="B862">
        <v>0.11700000000000001</v>
      </c>
      <c r="C862">
        <f t="shared" si="13"/>
        <v>0.65833333333307564</v>
      </c>
    </row>
    <row r="863" spans="1:3" x14ac:dyDescent="0.3">
      <c r="A863">
        <v>1389.716388888889</v>
      </c>
      <c r="B863">
        <v>0.11</v>
      </c>
      <c r="C863">
        <f t="shared" si="13"/>
        <v>0.29166666666696983</v>
      </c>
    </row>
    <row r="864" spans="1:3" x14ac:dyDescent="0.3">
      <c r="A864">
        <v>1390.4605555555561</v>
      </c>
      <c r="B864">
        <v>0.109</v>
      </c>
      <c r="C864">
        <f t="shared" si="13"/>
        <v>0.74416666666706988</v>
      </c>
    </row>
    <row r="865" spans="1:3" x14ac:dyDescent="0.3">
      <c r="A865">
        <v>1390.8222222222221</v>
      </c>
      <c r="B865">
        <v>0.111</v>
      </c>
      <c r="C865">
        <f t="shared" si="13"/>
        <v>0.36166666666599667</v>
      </c>
    </row>
    <row r="866" spans="1:3" x14ac:dyDescent="0.3">
      <c r="A866">
        <v>1391.176666666667</v>
      </c>
      <c r="B866">
        <v>0.109</v>
      </c>
      <c r="C866">
        <f t="shared" si="13"/>
        <v>0.35444444444487999</v>
      </c>
    </row>
    <row r="867" spans="1:3" x14ac:dyDescent="0.3">
      <c r="A867">
        <v>1391.310833333333</v>
      </c>
      <c r="B867">
        <v>0.109</v>
      </c>
      <c r="C867">
        <f t="shared" si="13"/>
        <v>0.13416666666603305</v>
      </c>
    </row>
    <row r="868" spans="1:3" x14ac:dyDescent="0.3">
      <c r="A868">
        <v>1391.883055555556</v>
      </c>
      <c r="B868">
        <v>0.111</v>
      </c>
      <c r="C868">
        <f t="shared" si="13"/>
        <v>0.57222222222299024</v>
      </c>
    </row>
    <row r="869" spans="1:3" x14ac:dyDescent="0.3">
      <c r="A869">
        <v>1392.1824999999999</v>
      </c>
      <c r="B869">
        <v>0.11899999999999999</v>
      </c>
      <c r="C869">
        <f t="shared" si="13"/>
        <v>0.29944444444390683</v>
      </c>
    </row>
    <row r="870" spans="1:3" x14ac:dyDescent="0.3">
      <c r="A870">
        <v>1392.680277777778</v>
      </c>
      <c r="B870">
        <v>9.6000000000000002E-2</v>
      </c>
      <c r="C870">
        <f t="shared" si="13"/>
        <v>0.49777777777808296</v>
      </c>
    </row>
    <row r="871" spans="1:3" x14ac:dyDescent="0.3">
      <c r="A871">
        <v>1393.5511111111109</v>
      </c>
      <c r="B871">
        <v>0.108</v>
      </c>
      <c r="C871">
        <f t="shared" si="13"/>
        <v>0.87083333333293922</v>
      </c>
    </row>
    <row r="872" spans="1:3" x14ac:dyDescent="0.3">
      <c r="A872">
        <v>1393.962222222222</v>
      </c>
      <c r="B872">
        <v>0.114</v>
      </c>
      <c r="C872">
        <f t="shared" si="13"/>
        <v>0.41111111111104037</v>
      </c>
    </row>
    <row r="873" spans="1:3" x14ac:dyDescent="0.3">
      <c r="A873">
        <v>1394.2930555555561</v>
      </c>
      <c r="B873">
        <v>0.114</v>
      </c>
      <c r="C873">
        <f t="shared" si="13"/>
        <v>0.33083333333411247</v>
      </c>
    </row>
    <row r="874" spans="1:3" x14ac:dyDescent="0.3">
      <c r="A874">
        <v>1394.755555555555</v>
      </c>
      <c r="B874">
        <v>0.114</v>
      </c>
      <c r="C874">
        <f t="shared" si="13"/>
        <v>0.46249999999895408</v>
      </c>
    </row>
    <row r="875" spans="1:3" x14ac:dyDescent="0.3">
      <c r="A875">
        <v>1395.0566666666671</v>
      </c>
      <c r="B875">
        <v>0.114</v>
      </c>
      <c r="C875">
        <f t="shared" si="13"/>
        <v>0.30111111111204991</v>
      </c>
    </row>
    <row r="876" spans="1:3" x14ac:dyDescent="0.3">
      <c r="A876">
        <v>1395.5594444444439</v>
      </c>
      <c r="B876">
        <v>0.125</v>
      </c>
      <c r="C876">
        <f t="shared" si="13"/>
        <v>0.50277777777682786</v>
      </c>
    </row>
    <row r="877" spans="1:3" x14ac:dyDescent="0.3">
      <c r="A877">
        <v>1395.748333333333</v>
      </c>
      <c r="B877">
        <v>0.108</v>
      </c>
      <c r="C877">
        <f t="shared" si="13"/>
        <v>0.18888888888909605</v>
      </c>
    </row>
    <row r="878" spans="1:3" x14ac:dyDescent="0.3">
      <c r="A878">
        <v>1396.770555555556</v>
      </c>
      <c r="B878">
        <v>0.11</v>
      </c>
      <c r="C878">
        <f t="shared" si="13"/>
        <v>1.0222222222230357</v>
      </c>
    </row>
    <row r="879" spans="1:3" x14ac:dyDescent="0.3">
      <c r="A879">
        <v>1397.2205555555561</v>
      </c>
      <c r="B879">
        <v>0.108</v>
      </c>
      <c r="C879">
        <f t="shared" si="13"/>
        <v>0.45000000000004547</v>
      </c>
    </row>
    <row r="880" spans="1:3" x14ac:dyDescent="0.3">
      <c r="A880">
        <v>1397.3711111111111</v>
      </c>
      <c r="B880">
        <v>0.108</v>
      </c>
      <c r="C880">
        <f t="shared" si="13"/>
        <v>0.15055555555500177</v>
      </c>
    </row>
    <row r="881" spans="1:3" x14ac:dyDescent="0.3">
      <c r="A881">
        <v>1397.781666666667</v>
      </c>
      <c r="B881">
        <v>0.105</v>
      </c>
      <c r="C881">
        <f t="shared" si="13"/>
        <v>0.41055555555590217</v>
      </c>
    </row>
    <row r="882" spans="1:3" x14ac:dyDescent="0.3">
      <c r="A882">
        <v>1397.952222222222</v>
      </c>
      <c r="B882">
        <v>0.107</v>
      </c>
      <c r="C882">
        <f t="shared" si="13"/>
        <v>0.17055555555498358</v>
      </c>
    </row>
    <row r="883" spans="1:3" x14ac:dyDescent="0.3">
      <c r="A883">
        <v>1398.3988888888889</v>
      </c>
      <c r="B883">
        <v>0.12</v>
      </c>
      <c r="C883">
        <f t="shared" si="13"/>
        <v>0.44666666666694255</v>
      </c>
    </row>
    <row r="884" spans="1:3" x14ac:dyDescent="0.3">
      <c r="A884">
        <v>1398.735277777778</v>
      </c>
      <c r="B884">
        <v>0.115</v>
      </c>
      <c r="C884">
        <f t="shared" si="13"/>
        <v>0.33638888888913243</v>
      </c>
    </row>
    <row r="885" spans="1:3" x14ac:dyDescent="0.3">
      <c r="A885">
        <v>1399.0738888888891</v>
      </c>
      <c r="B885">
        <v>0.111</v>
      </c>
      <c r="C885">
        <f t="shared" si="13"/>
        <v>0.33861111111104947</v>
      </c>
    </row>
    <row r="886" spans="1:3" x14ac:dyDescent="0.3">
      <c r="A886">
        <v>1400.0491666666669</v>
      </c>
      <c r="B886">
        <v>0.124</v>
      </c>
      <c r="C886">
        <f t="shared" si="13"/>
        <v>0.97527777777781921</v>
      </c>
    </row>
    <row r="887" spans="1:3" x14ac:dyDescent="0.3">
      <c r="A887">
        <v>1400.676666666667</v>
      </c>
      <c r="B887">
        <v>0.121</v>
      </c>
      <c r="C887">
        <f t="shared" si="13"/>
        <v>0.62750000000005457</v>
      </c>
    </row>
    <row r="888" spans="1:3" x14ac:dyDescent="0.3">
      <c r="A888">
        <v>1401.104444444444</v>
      </c>
      <c r="B888">
        <v>0.112</v>
      </c>
      <c r="C888">
        <f t="shared" si="13"/>
        <v>0.42777777777700976</v>
      </c>
    </row>
    <row r="889" spans="1:3" x14ac:dyDescent="0.3">
      <c r="A889">
        <v>1401.738055555556</v>
      </c>
      <c r="B889">
        <v>0.12</v>
      </c>
      <c r="C889">
        <f t="shared" si="13"/>
        <v>0.63361111111203172</v>
      </c>
    </row>
    <row r="890" spans="1:3" x14ac:dyDescent="0.3">
      <c r="A890">
        <v>1402.1544444444439</v>
      </c>
      <c r="B890">
        <v>0.123</v>
      </c>
      <c r="C890">
        <f t="shared" si="13"/>
        <v>0.4163888888879228</v>
      </c>
    </row>
    <row r="891" spans="1:3" x14ac:dyDescent="0.3">
      <c r="A891">
        <v>1402.205555555556</v>
      </c>
      <c r="B891">
        <v>0.11899999999999999</v>
      </c>
      <c r="C891">
        <f t="shared" si="13"/>
        <v>5.1111111112049912E-2</v>
      </c>
    </row>
    <row r="892" spans="1:3" x14ac:dyDescent="0.3">
      <c r="A892">
        <v>1402.496388888889</v>
      </c>
      <c r="B892">
        <v>0.11600000000000001</v>
      </c>
      <c r="C892">
        <f t="shared" si="13"/>
        <v>0.29083333333301198</v>
      </c>
    </row>
    <row r="893" spans="1:3" x14ac:dyDescent="0.3">
      <c r="A893">
        <v>1402.824166666667</v>
      </c>
      <c r="B893">
        <v>0.111</v>
      </c>
      <c r="C893">
        <f t="shared" si="13"/>
        <v>0.3277777777780102</v>
      </c>
    </row>
    <row r="894" spans="1:3" x14ac:dyDescent="0.3">
      <c r="A894">
        <v>1403.787777777778</v>
      </c>
      <c r="B894">
        <v>0.128</v>
      </c>
      <c r="C894">
        <f t="shared" si="13"/>
        <v>0.96361111111104947</v>
      </c>
    </row>
    <row r="895" spans="1:3" x14ac:dyDescent="0.3">
      <c r="A895">
        <v>1404.1724999999999</v>
      </c>
      <c r="B895">
        <v>0.11799999999999999</v>
      </c>
      <c r="C895">
        <f t="shared" si="13"/>
        <v>0.38472222222185337</v>
      </c>
    </row>
    <row r="896" spans="1:3" x14ac:dyDescent="0.3">
      <c r="A896">
        <v>1404.8211111111109</v>
      </c>
      <c r="B896">
        <v>0.11700000000000001</v>
      </c>
      <c r="C896">
        <f t="shared" si="13"/>
        <v>0.6486111111109949</v>
      </c>
    </row>
    <row r="897" spans="1:3" x14ac:dyDescent="0.3">
      <c r="A897">
        <v>1405.4433333333329</v>
      </c>
      <c r="B897">
        <v>0.115</v>
      </c>
      <c r="C897">
        <f t="shared" si="13"/>
        <v>0.62222222222203527</v>
      </c>
    </row>
    <row r="898" spans="1:3" x14ac:dyDescent="0.3">
      <c r="A898">
        <v>1405.56</v>
      </c>
      <c r="B898">
        <v>0.11899999999999999</v>
      </c>
      <c r="C898">
        <f t="shared" si="13"/>
        <v>0.11666666666701531</v>
      </c>
    </row>
    <row r="899" spans="1:3" x14ac:dyDescent="0.3">
      <c r="A899">
        <v>1405.926944444444</v>
      </c>
      <c r="B899">
        <v>0.125</v>
      </c>
      <c r="C899">
        <f t="shared" ref="C899:C962" si="14">A899-A898</f>
        <v>0.36694444444401597</v>
      </c>
    </row>
    <row r="900" spans="1:3" x14ac:dyDescent="0.3">
      <c r="A900">
        <v>1406.191944444445</v>
      </c>
      <c r="B900">
        <v>0.126</v>
      </c>
      <c r="C900">
        <f t="shared" si="14"/>
        <v>0.26500000000100954</v>
      </c>
    </row>
    <row r="901" spans="1:3" x14ac:dyDescent="0.3">
      <c r="A901">
        <v>1406.951944444445</v>
      </c>
      <c r="B901">
        <v>0.13300000000000001</v>
      </c>
      <c r="C901">
        <f t="shared" si="14"/>
        <v>0.75999999999999091</v>
      </c>
    </row>
    <row r="902" spans="1:3" x14ac:dyDescent="0.3">
      <c r="A902">
        <v>1407.348888888889</v>
      </c>
      <c r="B902">
        <v>0.113</v>
      </c>
      <c r="C902">
        <f t="shared" si="14"/>
        <v>0.39694444444398869</v>
      </c>
    </row>
    <row r="903" spans="1:3" x14ac:dyDescent="0.3">
      <c r="A903">
        <v>1407.906944444444</v>
      </c>
      <c r="B903">
        <v>0.129</v>
      </c>
      <c r="C903">
        <f t="shared" si="14"/>
        <v>0.55805555555502906</v>
      </c>
    </row>
    <row r="904" spans="1:3" x14ac:dyDescent="0.3">
      <c r="A904">
        <v>1408.4305555555561</v>
      </c>
      <c r="B904">
        <v>0.121</v>
      </c>
      <c r="C904">
        <f t="shared" si="14"/>
        <v>0.52361111111213177</v>
      </c>
    </row>
    <row r="905" spans="1:3" x14ac:dyDescent="0.3">
      <c r="A905">
        <v>1408.585</v>
      </c>
      <c r="B905">
        <v>0.109</v>
      </c>
      <c r="C905">
        <f t="shared" si="14"/>
        <v>0.15444444444392502</v>
      </c>
    </row>
    <row r="906" spans="1:3" x14ac:dyDescent="0.3">
      <c r="A906">
        <v>1409.059722222222</v>
      </c>
      <c r="B906">
        <v>0.111</v>
      </c>
      <c r="C906">
        <f t="shared" si="14"/>
        <v>0.47472222222199889</v>
      </c>
    </row>
    <row r="907" spans="1:3" x14ac:dyDescent="0.3">
      <c r="A907">
        <v>1409.55</v>
      </c>
      <c r="B907">
        <v>0.11600000000000001</v>
      </c>
      <c r="C907">
        <f t="shared" si="14"/>
        <v>0.49027777777791925</v>
      </c>
    </row>
    <row r="908" spans="1:3" x14ac:dyDescent="0.3">
      <c r="A908">
        <v>1410.037777777778</v>
      </c>
      <c r="B908">
        <v>0.125</v>
      </c>
      <c r="C908">
        <f t="shared" si="14"/>
        <v>0.48777777777809206</v>
      </c>
    </row>
    <row r="909" spans="1:3" x14ac:dyDescent="0.3">
      <c r="A909">
        <v>1411.161388888889</v>
      </c>
      <c r="B909">
        <v>0.13</v>
      </c>
      <c r="C909">
        <f t="shared" si="14"/>
        <v>1.1236111111109039</v>
      </c>
    </row>
    <row r="910" spans="1:3" x14ac:dyDescent="0.3">
      <c r="A910">
        <v>1411.376666666667</v>
      </c>
      <c r="B910">
        <v>0.11600000000000001</v>
      </c>
      <c r="C910">
        <f t="shared" si="14"/>
        <v>0.21527777777805568</v>
      </c>
    </row>
    <row r="911" spans="1:3" x14ac:dyDescent="0.3">
      <c r="A911">
        <v>1411.8919444444441</v>
      </c>
      <c r="B911">
        <v>0.115</v>
      </c>
      <c r="C911">
        <f t="shared" si="14"/>
        <v>0.51527777777710071</v>
      </c>
    </row>
    <row r="912" spans="1:3" x14ac:dyDescent="0.3">
      <c r="A912">
        <v>1411.9905555555561</v>
      </c>
      <c r="B912">
        <v>0.11700000000000001</v>
      </c>
      <c r="C912">
        <f t="shared" si="14"/>
        <v>9.8611111111949867E-2</v>
      </c>
    </row>
    <row r="913" spans="1:3" x14ac:dyDescent="0.3">
      <c r="A913">
        <v>1412.4263888888891</v>
      </c>
      <c r="B913">
        <v>0.113</v>
      </c>
      <c r="C913">
        <f t="shared" si="14"/>
        <v>0.43583333333299379</v>
      </c>
    </row>
    <row r="914" spans="1:3" x14ac:dyDescent="0.3">
      <c r="A914">
        <v>1413.1280555555561</v>
      </c>
      <c r="B914">
        <v>0.123</v>
      </c>
      <c r="C914">
        <f t="shared" si="14"/>
        <v>0.70166666666705169</v>
      </c>
    </row>
    <row r="915" spans="1:3" x14ac:dyDescent="0.3">
      <c r="A915">
        <v>1413.173888888889</v>
      </c>
      <c r="B915">
        <v>0.114</v>
      </c>
      <c r="C915">
        <f t="shared" si="14"/>
        <v>4.5833333332893744E-2</v>
      </c>
    </row>
    <row r="916" spans="1:3" x14ac:dyDescent="0.3">
      <c r="A916">
        <v>1413.56</v>
      </c>
      <c r="B916">
        <v>0.113</v>
      </c>
      <c r="C916">
        <f t="shared" si="14"/>
        <v>0.38611111111094942</v>
      </c>
    </row>
    <row r="917" spans="1:3" x14ac:dyDescent="0.3">
      <c r="A917">
        <v>1414.2016666666671</v>
      </c>
      <c r="B917">
        <v>0.124</v>
      </c>
      <c r="C917">
        <f t="shared" si="14"/>
        <v>0.64166666666710626</v>
      </c>
    </row>
    <row r="918" spans="1:3" x14ac:dyDescent="0.3">
      <c r="A918">
        <v>1414.668611111111</v>
      </c>
      <c r="B918">
        <v>0.111</v>
      </c>
      <c r="C918">
        <f t="shared" si="14"/>
        <v>0.46694444444392502</v>
      </c>
    </row>
    <row r="919" spans="1:3" x14ac:dyDescent="0.3">
      <c r="A919">
        <v>1415.251666666667</v>
      </c>
      <c r="B919">
        <v>0.113</v>
      </c>
      <c r="C919">
        <f t="shared" si="14"/>
        <v>0.5830555555560295</v>
      </c>
    </row>
    <row r="920" spans="1:3" x14ac:dyDescent="0.3">
      <c r="A920">
        <v>1415.3627777777781</v>
      </c>
      <c r="B920">
        <v>0.113</v>
      </c>
      <c r="C920">
        <f t="shared" si="14"/>
        <v>0.11111111111108585</v>
      </c>
    </row>
    <row r="921" spans="1:3" x14ac:dyDescent="0.3">
      <c r="A921">
        <v>1415.695555555556</v>
      </c>
      <c r="B921">
        <v>0.113</v>
      </c>
      <c r="C921">
        <f t="shared" si="14"/>
        <v>0.33277777777789197</v>
      </c>
    </row>
    <row r="922" spans="1:3" x14ac:dyDescent="0.3">
      <c r="A922">
        <v>1416.165555555556</v>
      </c>
      <c r="B922">
        <v>0.122</v>
      </c>
      <c r="C922">
        <f t="shared" si="14"/>
        <v>0.47000000000002728</v>
      </c>
    </row>
    <row r="923" spans="1:3" x14ac:dyDescent="0.3">
      <c r="A923">
        <v>1416.8572222222219</v>
      </c>
      <c r="B923">
        <v>0.105</v>
      </c>
      <c r="C923">
        <f t="shared" si="14"/>
        <v>0.69166666666592391</v>
      </c>
    </row>
    <row r="924" spans="1:3" x14ac:dyDescent="0.3">
      <c r="A924">
        <v>1416.998333333333</v>
      </c>
      <c r="B924">
        <v>0.13</v>
      </c>
      <c r="C924">
        <f t="shared" si="14"/>
        <v>0.14111111111105856</v>
      </c>
    </row>
    <row r="925" spans="1:3" x14ac:dyDescent="0.3">
      <c r="A925">
        <v>1417.4433333333329</v>
      </c>
      <c r="B925">
        <v>0.128</v>
      </c>
      <c r="C925">
        <f t="shared" si="14"/>
        <v>0.44499999999993634</v>
      </c>
    </row>
    <row r="926" spans="1:3" x14ac:dyDescent="0.3">
      <c r="A926">
        <v>1417.8572222222219</v>
      </c>
      <c r="B926">
        <v>0.113</v>
      </c>
      <c r="C926">
        <f t="shared" si="14"/>
        <v>0.4138888888890051</v>
      </c>
    </row>
    <row r="927" spans="1:3" x14ac:dyDescent="0.3">
      <c r="A927">
        <v>1418.66</v>
      </c>
      <c r="B927">
        <v>0.115</v>
      </c>
      <c r="C927">
        <f t="shared" si="14"/>
        <v>0.80277777777814663</v>
      </c>
    </row>
    <row r="928" spans="1:3" x14ac:dyDescent="0.3">
      <c r="A928">
        <v>1418.8102777777781</v>
      </c>
      <c r="B928">
        <v>0.114</v>
      </c>
      <c r="C928">
        <f t="shared" si="14"/>
        <v>0.15027777777800111</v>
      </c>
    </row>
    <row r="929" spans="1:3" x14ac:dyDescent="0.3">
      <c r="A929">
        <v>1419.580555555556</v>
      </c>
      <c r="B929">
        <v>0.112</v>
      </c>
      <c r="C929">
        <f t="shared" si="14"/>
        <v>0.77027777777789197</v>
      </c>
    </row>
    <row r="930" spans="1:3" x14ac:dyDescent="0.3">
      <c r="A930">
        <v>1419.9177777777779</v>
      </c>
      <c r="B930">
        <v>0.126</v>
      </c>
      <c r="C930">
        <f t="shared" si="14"/>
        <v>0.33722222222195342</v>
      </c>
    </row>
    <row r="931" spans="1:3" x14ac:dyDescent="0.3">
      <c r="A931">
        <v>1420.251944444444</v>
      </c>
      <c r="B931">
        <v>0.14099999999999999</v>
      </c>
      <c r="C931">
        <f t="shared" si="14"/>
        <v>0.33416666666607853</v>
      </c>
    </row>
    <row r="932" spans="1:3" x14ac:dyDescent="0.3">
      <c r="A932">
        <v>1420.825</v>
      </c>
      <c r="B932">
        <v>0.161</v>
      </c>
      <c r="C932">
        <f t="shared" si="14"/>
        <v>0.5730555555560386</v>
      </c>
    </row>
    <row r="933" spans="1:3" x14ac:dyDescent="0.3">
      <c r="A933">
        <v>1421.036111111111</v>
      </c>
      <c r="B933">
        <v>0.126</v>
      </c>
      <c r="C933">
        <f t="shared" si="14"/>
        <v>0.2111111111109949</v>
      </c>
    </row>
    <row r="934" spans="1:3" x14ac:dyDescent="0.3">
      <c r="A934">
        <v>1421.452777777778</v>
      </c>
      <c r="B934">
        <v>0.108</v>
      </c>
      <c r="C934">
        <f t="shared" si="14"/>
        <v>0.41666666666696983</v>
      </c>
    </row>
    <row r="935" spans="1:3" x14ac:dyDescent="0.3">
      <c r="A935">
        <v>1422.375555555556</v>
      </c>
      <c r="B935">
        <v>0.113</v>
      </c>
      <c r="C935">
        <f t="shared" si="14"/>
        <v>0.92277777777803749</v>
      </c>
    </row>
    <row r="936" spans="1:3" x14ac:dyDescent="0.3">
      <c r="A936">
        <v>1422.9786111111109</v>
      </c>
      <c r="B936">
        <v>0.11799999999999999</v>
      </c>
      <c r="C936">
        <f t="shared" si="14"/>
        <v>0.60305555555487445</v>
      </c>
    </row>
    <row r="937" spans="1:3" x14ac:dyDescent="0.3">
      <c r="A937">
        <v>1423.4236111111111</v>
      </c>
      <c r="B937">
        <v>0.112</v>
      </c>
      <c r="C937">
        <f t="shared" si="14"/>
        <v>0.44500000000016371</v>
      </c>
    </row>
    <row r="938" spans="1:3" x14ac:dyDescent="0.3">
      <c r="A938">
        <v>1423.8063888888889</v>
      </c>
      <c r="B938">
        <v>0.11600000000000001</v>
      </c>
      <c r="C938">
        <f t="shared" si="14"/>
        <v>0.3827777777778465</v>
      </c>
    </row>
    <row r="939" spans="1:3" x14ac:dyDescent="0.3">
      <c r="A939">
        <v>1424.6452777777779</v>
      </c>
      <c r="B939">
        <v>0.12</v>
      </c>
      <c r="C939">
        <f t="shared" si="14"/>
        <v>0.83888888888895963</v>
      </c>
    </row>
    <row r="940" spans="1:3" x14ac:dyDescent="0.3">
      <c r="A940">
        <v>1424.689166666667</v>
      </c>
      <c r="B940">
        <v>0.113</v>
      </c>
      <c r="C940">
        <f t="shared" si="14"/>
        <v>4.3888888889114241E-2</v>
      </c>
    </row>
    <row r="941" spans="1:3" x14ac:dyDescent="0.3">
      <c r="A941">
        <v>1425.0702777777781</v>
      </c>
      <c r="B941">
        <v>0.11899999999999999</v>
      </c>
      <c r="C941">
        <f t="shared" si="14"/>
        <v>0.38111111111106766</v>
      </c>
    </row>
    <row r="942" spans="1:3" x14ac:dyDescent="0.3">
      <c r="A942">
        <v>1425.4652777777781</v>
      </c>
      <c r="B942">
        <v>0.12</v>
      </c>
      <c r="C942">
        <f t="shared" si="14"/>
        <v>0.39499999999998181</v>
      </c>
    </row>
    <row r="943" spans="1:3" x14ac:dyDescent="0.3">
      <c r="A943">
        <v>1426.0177777777781</v>
      </c>
      <c r="B943">
        <v>0.12</v>
      </c>
      <c r="C943">
        <f t="shared" si="14"/>
        <v>0.55250000000000909</v>
      </c>
    </row>
    <row r="944" spans="1:3" x14ac:dyDescent="0.3">
      <c r="A944">
        <v>1426.3325</v>
      </c>
      <c r="B944">
        <v>0.121</v>
      </c>
      <c r="C944">
        <f t="shared" si="14"/>
        <v>0.31472222222191704</v>
      </c>
    </row>
    <row r="945" spans="1:3" x14ac:dyDescent="0.3">
      <c r="A945">
        <v>1427.1424999999999</v>
      </c>
      <c r="B945">
        <v>0.115</v>
      </c>
      <c r="C945">
        <f t="shared" si="14"/>
        <v>0.80999999999994543</v>
      </c>
    </row>
    <row r="946" spans="1:3" x14ac:dyDescent="0.3">
      <c r="A946">
        <v>1427.2925</v>
      </c>
      <c r="B946">
        <v>0.11700000000000001</v>
      </c>
      <c r="C946">
        <f t="shared" si="14"/>
        <v>0.15000000000009095</v>
      </c>
    </row>
    <row r="947" spans="1:3" x14ac:dyDescent="0.3">
      <c r="A947">
        <v>1427.6172222222219</v>
      </c>
      <c r="B947">
        <v>0.13400000000000001</v>
      </c>
      <c r="C947">
        <f t="shared" si="14"/>
        <v>0.32472222222190794</v>
      </c>
    </row>
    <row r="948" spans="1:3" x14ac:dyDescent="0.3">
      <c r="A948">
        <v>1428.2008333333331</v>
      </c>
      <c r="B948">
        <v>0.13600000000000001</v>
      </c>
      <c r="C948">
        <f t="shared" si="14"/>
        <v>0.5836111111111677</v>
      </c>
    </row>
    <row r="949" spans="1:3" x14ac:dyDescent="0.3">
      <c r="A949">
        <v>1428.709166666667</v>
      </c>
      <c r="B949">
        <v>0.122</v>
      </c>
      <c r="C949">
        <f t="shared" si="14"/>
        <v>0.50833333333389419</v>
      </c>
    </row>
    <row r="950" spans="1:3" x14ac:dyDescent="0.3">
      <c r="A950">
        <v>1429.053611111111</v>
      </c>
      <c r="B950">
        <v>0.111</v>
      </c>
      <c r="C950">
        <f t="shared" si="14"/>
        <v>0.34444444444397959</v>
      </c>
    </row>
    <row r="951" spans="1:3" x14ac:dyDescent="0.3">
      <c r="A951">
        <v>1430.045277777778</v>
      </c>
      <c r="B951">
        <v>0.13700000000000001</v>
      </c>
      <c r="C951">
        <f t="shared" si="14"/>
        <v>0.99166666666701531</v>
      </c>
    </row>
    <row r="952" spans="1:3" x14ac:dyDescent="0.3">
      <c r="A952">
        <v>1430.1461111111109</v>
      </c>
      <c r="B952">
        <v>0.114</v>
      </c>
      <c r="C952">
        <f t="shared" si="14"/>
        <v>0.10083333333295741</v>
      </c>
    </row>
    <row r="953" spans="1:3" x14ac:dyDescent="0.3">
      <c r="A953">
        <v>1430.836944444444</v>
      </c>
      <c r="B953">
        <v>0.109</v>
      </c>
      <c r="C953">
        <f t="shared" si="14"/>
        <v>0.69083333333310293</v>
      </c>
    </row>
    <row r="954" spans="1:3" x14ac:dyDescent="0.3">
      <c r="A954">
        <v>1431.250833333333</v>
      </c>
      <c r="B954">
        <v>0.113</v>
      </c>
      <c r="C954">
        <f t="shared" si="14"/>
        <v>0.4138888888890051</v>
      </c>
    </row>
    <row r="955" spans="1:3" x14ac:dyDescent="0.3">
      <c r="A955">
        <v>1431.625833333333</v>
      </c>
      <c r="B955">
        <v>0.111</v>
      </c>
      <c r="C955">
        <f t="shared" si="14"/>
        <v>0.375</v>
      </c>
    </row>
    <row r="956" spans="1:3" x14ac:dyDescent="0.3">
      <c r="A956">
        <v>1432.389444444445</v>
      </c>
      <c r="B956">
        <v>0.11600000000000001</v>
      </c>
      <c r="C956">
        <f t="shared" si="14"/>
        <v>0.76361111111191349</v>
      </c>
    </row>
    <row r="957" spans="1:3" x14ac:dyDescent="0.3">
      <c r="A957">
        <v>1432.7474999999999</v>
      </c>
      <c r="B957">
        <v>0.115</v>
      </c>
      <c r="C957">
        <f t="shared" si="14"/>
        <v>0.35805555555498358</v>
      </c>
    </row>
    <row r="958" spans="1:3" x14ac:dyDescent="0.3">
      <c r="A958">
        <v>1433.7172222222221</v>
      </c>
      <c r="B958">
        <v>0.11899999999999999</v>
      </c>
      <c r="C958">
        <f t="shared" si="14"/>
        <v>0.96972222222211713</v>
      </c>
    </row>
    <row r="959" spans="1:3" x14ac:dyDescent="0.3">
      <c r="A959">
        <v>1433.761944444444</v>
      </c>
      <c r="B959">
        <v>0.12</v>
      </c>
      <c r="C959">
        <f t="shared" si="14"/>
        <v>4.4722222221935226E-2</v>
      </c>
    </row>
    <row r="960" spans="1:3" x14ac:dyDescent="0.3">
      <c r="A960">
        <v>1434.1119444444439</v>
      </c>
      <c r="B960">
        <v>0.115</v>
      </c>
      <c r="C960">
        <f t="shared" si="14"/>
        <v>0.34999999999990905</v>
      </c>
    </row>
    <row r="961" spans="1:3" x14ac:dyDescent="0.3">
      <c r="A961">
        <v>1434.464444444445</v>
      </c>
      <c r="B961">
        <v>0.114</v>
      </c>
      <c r="C961">
        <f t="shared" si="14"/>
        <v>0.35250000000110049</v>
      </c>
    </row>
    <row r="962" spans="1:3" x14ac:dyDescent="0.3">
      <c r="A962">
        <v>1435.073055555556</v>
      </c>
      <c r="B962">
        <v>0.11600000000000001</v>
      </c>
      <c r="C962">
        <f t="shared" si="14"/>
        <v>0.60861111111103128</v>
      </c>
    </row>
    <row r="963" spans="1:3" x14ac:dyDescent="0.3">
      <c r="A963">
        <v>1435.2638888888889</v>
      </c>
      <c r="B963">
        <v>0.114</v>
      </c>
      <c r="C963">
        <f t="shared" ref="C963:C1026" si="15">A963-A962</f>
        <v>0.19083333333287555</v>
      </c>
    </row>
    <row r="964" spans="1:3" x14ac:dyDescent="0.3">
      <c r="A964">
        <v>1435.9549999999999</v>
      </c>
      <c r="B964">
        <v>0.114</v>
      </c>
      <c r="C964">
        <f t="shared" si="15"/>
        <v>0.69111111111101309</v>
      </c>
    </row>
    <row r="965" spans="1:3" x14ac:dyDescent="0.3">
      <c r="A965">
        <v>1436.044166666667</v>
      </c>
      <c r="B965">
        <v>0.11</v>
      </c>
      <c r="C965">
        <f t="shared" si="15"/>
        <v>8.9166666667097161E-2</v>
      </c>
    </row>
    <row r="966" spans="1:3" x14ac:dyDescent="0.3">
      <c r="A966">
        <v>1439.898611111111</v>
      </c>
      <c r="B966">
        <v>0.11700000000000001</v>
      </c>
      <c r="C966">
        <f t="shared" si="15"/>
        <v>3.8544444444439705</v>
      </c>
    </row>
    <row r="967" spans="1:3" x14ac:dyDescent="0.3">
      <c r="A967">
        <v>1439.91</v>
      </c>
      <c r="B967">
        <v>0.114</v>
      </c>
      <c r="C967">
        <f t="shared" si="15"/>
        <v>1.1388888889086957E-2</v>
      </c>
    </row>
    <row r="968" spans="1:3" x14ac:dyDescent="0.3">
      <c r="A968">
        <v>1439.9116666666671</v>
      </c>
      <c r="B968">
        <v>0.115</v>
      </c>
      <c r="C968">
        <f t="shared" si="15"/>
        <v>1.6666666670062114E-3</v>
      </c>
    </row>
    <row r="969" spans="1:3" x14ac:dyDescent="0.3">
      <c r="A969">
        <v>1439.919444444444</v>
      </c>
      <c r="B969">
        <v>0.114</v>
      </c>
      <c r="C969">
        <f t="shared" si="15"/>
        <v>7.7777777769370005E-3</v>
      </c>
    </row>
    <row r="970" spans="1:3" x14ac:dyDescent="0.3">
      <c r="A970">
        <v>1439.9252777777781</v>
      </c>
      <c r="B970">
        <v>0.122</v>
      </c>
      <c r="C970">
        <f t="shared" si="15"/>
        <v>5.8333333340669924E-3</v>
      </c>
    </row>
    <row r="971" spans="1:3" x14ac:dyDescent="0.3">
      <c r="A971">
        <v>1439.9913888888891</v>
      </c>
      <c r="B971">
        <v>0.11600000000000001</v>
      </c>
      <c r="C971">
        <f t="shared" si="15"/>
        <v>6.6111111111013088E-2</v>
      </c>
    </row>
    <row r="972" spans="1:3" x14ac:dyDescent="0.3">
      <c r="A972">
        <v>1439.991944444444</v>
      </c>
      <c r="B972">
        <v>0.12</v>
      </c>
      <c r="C972">
        <f t="shared" si="15"/>
        <v>5.5555555491082487E-4</v>
      </c>
    </row>
    <row r="973" spans="1:3" x14ac:dyDescent="0.3">
      <c r="A973">
        <v>1439.994722222222</v>
      </c>
      <c r="B973">
        <v>0.122</v>
      </c>
      <c r="C973">
        <f t="shared" si="15"/>
        <v>2.7777777779647295E-3</v>
      </c>
    </row>
    <row r="974" spans="1:3" x14ac:dyDescent="0.3">
      <c r="A974">
        <v>1440.386944444444</v>
      </c>
      <c r="B974">
        <v>0.115</v>
      </c>
      <c r="C974">
        <f t="shared" si="15"/>
        <v>0.39222222222201708</v>
      </c>
    </row>
    <row r="975" spans="1:3" x14ac:dyDescent="0.3">
      <c r="A975">
        <v>1441.0425</v>
      </c>
      <c r="B975">
        <v>0.11799999999999999</v>
      </c>
      <c r="C975">
        <f t="shared" si="15"/>
        <v>0.65555555555602041</v>
      </c>
    </row>
    <row r="976" spans="1:3" x14ac:dyDescent="0.3">
      <c r="A976">
        <v>1441.2072222222221</v>
      </c>
      <c r="B976">
        <v>0.11700000000000001</v>
      </c>
      <c r="C976">
        <f t="shared" si="15"/>
        <v>0.16472222222205346</v>
      </c>
    </row>
    <row r="977" spans="1:3" x14ac:dyDescent="0.3">
      <c r="A977">
        <v>1441.839722222222</v>
      </c>
      <c r="B977">
        <v>0.13400000000000001</v>
      </c>
      <c r="C977">
        <f t="shared" si="15"/>
        <v>0.63249999999993634</v>
      </c>
    </row>
    <row r="978" spans="1:3" x14ac:dyDescent="0.3">
      <c r="A978">
        <v>1442.639722222222</v>
      </c>
      <c r="B978">
        <v>0.154</v>
      </c>
      <c r="C978">
        <f t="shared" si="15"/>
        <v>0.79999999999995453</v>
      </c>
    </row>
    <row r="979" spans="1:3" x14ac:dyDescent="0.3">
      <c r="A979">
        <v>1443.0002777777779</v>
      </c>
      <c r="B979">
        <v>0.126</v>
      </c>
      <c r="C979">
        <f t="shared" si="15"/>
        <v>0.36055555555594765</v>
      </c>
    </row>
    <row r="980" spans="1:3" x14ac:dyDescent="0.3">
      <c r="A980">
        <v>1443.2925</v>
      </c>
      <c r="B980">
        <v>0.11700000000000001</v>
      </c>
      <c r="C980">
        <f t="shared" si="15"/>
        <v>0.29222222222210803</v>
      </c>
    </row>
    <row r="981" spans="1:3" x14ac:dyDescent="0.3">
      <c r="A981">
        <v>1443.764722222222</v>
      </c>
      <c r="B981">
        <v>0.13300000000000001</v>
      </c>
      <c r="C981">
        <f t="shared" si="15"/>
        <v>0.47222222222194432</v>
      </c>
    </row>
    <row r="982" spans="1:3" x14ac:dyDescent="0.3">
      <c r="A982">
        <v>1444.1341666666669</v>
      </c>
      <c r="B982">
        <v>0.12</v>
      </c>
      <c r="C982">
        <f t="shared" si="15"/>
        <v>0.36944444444498004</v>
      </c>
    </row>
    <row r="983" spans="1:3" x14ac:dyDescent="0.3">
      <c r="A983">
        <v>1444.5563888888889</v>
      </c>
      <c r="B983">
        <v>0.113</v>
      </c>
      <c r="C983">
        <f t="shared" si="15"/>
        <v>0.4222222222219898</v>
      </c>
    </row>
    <row r="984" spans="1:3" x14ac:dyDescent="0.3">
      <c r="A984">
        <v>1445.057777777778</v>
      </c>
      <c r="B984">
        <v>0.114</v>
      </c>
      <c r="C984">
        <f t="shared" si="15"/>
        <v>0.50138888888909605</v>
      </c>
    </row>
    <row r="985" spans="1:3" x14ac:dyDescent="0.3">
      <c r="A985">
        <v>1445.2061111111111</v>
      </c>
      <c r="B985">
        <v>0.114</v>
      </c>
      <c r="C985">
        <f t="shared" si="15"/>
        <v>0.14833333333308474</v>
      </c>
    </row>
    <row r="986" spans="1:3" x14ac:dyDescent="0.3">
      <c r="A986">
        <v>1446.214444444445</v>
      </c>
      <c r="B986">
        <v>0.12</v>
      </c>
      <c r="C986">
        <f t="shared" si="15"/>
        <v>1.0083333333338942</v>
      </c>
    </row>
    <row r="987" spans="1:3" x14ac:dyDescent="0.3">
      <c r="A987">
        <v>1446.2966666666671</v>
      </c>
      <c r="B987">
        <v>0.113</v>
      </c>
      <c r="C987">
        <f t="shared" si="15"/>
        <v>8.222222222207165E-2</v>
      </c>
    </row>
    <row r="988" spans="1:3" x14ac:dyDescent="0.3">
      <c r="A988">
        <v>1446.678611111111</v>
      </c>
      <c r="B988">
        <v>0.113</v>
      </c>
      <c r="C988">
        <f t="shared" si="15"/>
        <v>0.38194444444388864</v>
      </c>
    </row>
    <row r="989" spans="1:3" x14ac:dyDescent="0.3">
      <c r="A989">
        <v>1446.8175000000001</v>
      </c>
      <c r="B989">
        <v>0.114</v>
      </c>
      <c r="C989">
        <f t="shared" si="15"/>
        <v>0.13888888888914153</v>
      </c>
    </row>
    <row r="990" spans="1:3" x14ac:dyDescent="0.3">
      <c r="A990">
        <v>1447.7202777777779</v>
      </c>
      <c r="B990">
        <v>0.121</v>
      </c>
      <c r="C990">
        <f t="shared" si="15"/>
        <v>0.90277777777782831</v>
      </c>
    </row>
    <row r="991" spans="1:3" x14ac:dyDescent="0.3">
      <c r="A991">
        <v>1448.0763888888889</v>
      </c>
      <c r="B991">
        <v>0.11700000000000001</v>
      </c>
      <c r="C991">
        <f t="shared" si="15"/>
        <v>0.35611111111097671</v>
      </c>
    </row>
    <row r="992" spans="1:3" x14ac:dyDescent="0.3">
      <c r="A992">
        <v>1448.513611111111</v>
      </c>
      <c r="B992">
        <v>0.112</v>
      </c>
      <c r="C992">
        <f t="shared" si="15"/>
        <v>0.43722222222208984</v>
      </c>
    </row>
    <row r="993" spans="1:3" x14ac:dyDescent="0.3">
      <c r="A993">
        <v>1449.1841666666669</v>
      </c>
      <c r="B993">
        <v>0.112</v>
      </c>
      <c r="C993">
        <f t="shared" si="15"/>
        <v>0.67055555555589308</v>
      </c>
    </row>
    <row r="994" spans="1:3" x14ac:dyDescent="0.3">
      <c r="A994">
        <v>1449.346666666667</v>
      </c>
      <c r="B994">
        <v>0.113</v>
      </c>
      <c r="C994">
        <f t="shared" si="15"/>
        <v>0.16250000000013642</v>
      </c>
    </row>
    <row r="995" spans="1:3" x14ac:dyDescent="0.3">
      <c r="A995">
        <v>1449.800833333333</v>
      </c>
      <c r="B995">
        <v>0.115</v>
      </c>
      <c r="C995">
        <f t="shared" si="15"/>
        <v>0.45416666666596939</v>
      </c>
    </row>
    <row r="996" spans="1:3" x14ac:dyDescent="0.3">
      <c r="A996">
        <v>1449.900555555555</v>
      </c>
      <c r="B996">
        <v>0.115</v>
      </c>
      <c r="C996">
        <f t="shared" si="15"/>
        <v>9.9722222221998891E-2</v>
      </c>
    </row>
    <row r="997" spans="1:3" x14ac:dyDescent="0.3">
      <c r="A997">
        <v>1450.642222222222</v>
      </c>
      <c r="B997">
        <v>0.11600000000000001</v>
      </c>
      <c r="C997">
        <f t="shared" si="15"/>
        <v>0.74166666666701531</v>
      </c>
    </row>
    <row r="998" spans="1:3" x14ac:dyDescent="0.3">
      <c r="A998">
        <v>1451.085</v>
      </c>
      <c r="B998">
        <v>0.123</v>
      </c>
      <c r="C998">
        <f t="shared" si="15"/>
        <v>0.4427777777780193</v>
      </c>
    </row>
    <row r="999" spans="1:3" x14ac:dyDescent="0.3">
      <c r="A999">
        <v>1451.2958333333329</v>
      </c>
      <c r="B999">
        <v>0.127</v>
      </c>
      <c r="C999">
        <f t="shared" si="15"/>
        <v>0.21083333333285736</v>
      </c>
    </row>
    <row r="1000" spans="1:3" x14ac:dyDescent="0.3">
      <c r="A1000">
        <v>1451.820833333333</v>
      </c>
      <c r="B1000">
        <v>0.122</v>
      </c>
      <c r="C1000">
        <f t="shared" si="15"/>
        <v>0.52500000000009095</v>
      </c>
    </row>
    <row r="1001" spans="1:3" x14ac:dyDescent="0.3">
      <c r="A1001">
        <v>1452.191111111111</v>
      </c>
      <c r="B1001">
        <v>0.11700000000000001</v>
      </c>
      <c r="C1001">
        <f t="shared" si="15"/>
        <v>0.37027777777802839</v>
      </c>
    </row>
    <row r="1002" spans="1:3" x14ac:dyDescent="0.3">
      <c r="A1002">
        <v>1452.7791666666669</v>
      </c>
      <c r="B1002">
        <v>0.129</v>
      </c>
      <c r="C1002">
        <f t="shared" si="15"/>
        <v>0.58805555555591127</v>
      </c>
    </row>
    <row r="1003" spans="1:3" x14ac:dyDescent="0.3">
      <c r="A1003">
        <v>1452.843055555556</v>
      </c>
      <c r="B1003">
        <v>0.122</v>
      </c>
      <c r="C1003">
        <f t="shared" si="15"/>
        <v>6.3888888889096052E-2</v>
      </c>
    </row>
    <row r="1004" spans="1:3" x14ac:dyDescent="0.3">
      <c r="A1004">
        <v>1453.1311111111111</v>
      </c>
      <c r="B1004">
        <v>0.11700000000000001</v>
      </c>
      <c r="C1004">
        <f t="shared" si="15"/>
        <v>0.28805555555504725</v>
      </c>
    </row>
    <row r="1005" spans="1:3" x14ac:dyDescent="0.3">
      <c r="A1005">
        <v>1453.934722222222</v>
      </c>
      <c r="B1005">
        <v>0.11799999999999999</v>
      </c>
      <c r="C1005">
        <f t="shared" si="15"/>
        <v>0.80361111111096761</v>
      </c>
    </row>
    <row r="1006" spans="1:3" x14ac:dyDescent="0.3">
      <c r="A1006">
        <v>1454.5013888888891</v>
      </c>
      <c r="B1006">
        <v>0.111</v>
      </c>
      <c r="C1006">
        <f t="shared" si="15"/>
        <v>0.56666666666706078</v>
      </c>
    </row>
    <row r="1007" spans="1:3" x14ac:dyDescent="0.3">
      <c r="A1007">
        <v>1454.7797222222221</v>
      </c>
      <c r="B1007">
        <v>0.113</v>
      </c>
      <c r="C1007">
        <f t="shared" si="15"/>
        <v>0.2783333333329665</v>
      </c>
    </row>
    <row r="1008" spans="1:3" x14ac:dyDescent="0.3">
      <c r="A1008">
        <v>1455.1327777777781</v>
      </c>
      <c r="B1008">
        <v>0.113</v>
      </c>
      <c r="C1008">
        <f t="shared" si="15"/>
        <v>0.35305555555601131</v>
      </c>
    </row>
    <row r="1009" spans="1:3" x14ac:dyDescent="0.3">
      <c r="A1009">
        <v>1455.4141666666669</v>
      </c>
      <c r="B1009">
        <v>0.111</v>
      </c>
      <c r="C1009">
        <f t="shared" si="15"/>
        <v>0.28138888888884139</v>
      </c>
    </row>
    <row r="1010" spans="1:3" x14ac:dyDescent="0.3">
      <c r="A1010">
        <v>1455.7825</v>
      </c>
      <c r="B1010">
        <v>0.109</v>
      </c>
      <c r="C1010">
        <f t="shared" si="15"/>
        <v>0.36833333333311202</v>
      </c>
    </row>
    <row r="1011" spans="1:3" x14ac:dyDescent="0.3">
      <c r="A1011">
        <v>1456.058055555555</v>
      </c>
      <c r="B1011">
        <v>0.11600000000000001</v>
      </c>
      <c r="C1011">
        <f t="shared" si="15"/>
        <v>0.27555555555500177</v>
      </c>
    </row>
    <row r="1012" spans="1:3" x14ac:dyDescent="0.3">
      <c r="A1012">
        <v>1456.4408333333331</v>
      </c>
      <c r="B1012">
        <v>0.112</v>
      </c>
      <c r="C1012">
        <f t="shared" si="15"/>
        <v>0.38277777777807387</v>
      </c>
    </row>
    <row r="1013" spans="1:3" x14ac:dyDescent="0.3">
      <c r="A1013">
        <v>1457.135555555556</v>
      </c>
      <c r="B1013">
        <v>0.112</v>
      </c>
      <c r="C1013">
        <f t="shared" si="15"/>
        <v>0.69472222222293567</v>
      </c>
    </row>
    <row r="1014" spans="1:3" x14ac:dyDescent="0.3">
      <c r="A1014">
        <v>1457.596666666667</v>
      </c>
      <c r="B1014">
        <v>0.112</v>
      </c>
      <c r="C1014">
        <f t="shared" si="15"/>
        <v>0.4611111111109949</v>
      </c>
    </row>
    <row r="1015" spans="1:3" x14ac:dyDescent="0.3">
      <c r="A1015">
        <v>1457.9775</v>
      </c>
      <c r="B1015">
        <v>0.111</v>
      </c>
      <c r="C1015">
        <f t="shared" si="15"/>
        <v>0.38083333333293012</v>
      </c>
    </row>
    <row r="1016" spans="1:3" x14ac:dyDescent="0.3">
      <c r="A1016">
        <v>1458.5161111111111</v>
      </c>
      <c r="B1016">
        <v>0.112</v>
      </c>
      <c r="C1016">
        <f t="shared" si="15"/>
        <v>0.53861111111109494</v>
      </c>
    </row>
    <row r="1017" spans="1:3" x14ac:dyDescent="0.3">
      <c r="A1017">
        <v>1458.92</v>
      </c>
      <c r="B1017">
        <v>0.115</v>
      </c>
      <c r="C1017">
        <f t="shared" si="15"/>
        <v>0.4038888888890142</v>
      </c>
    </row>
    <row r="1018" spans="1:3" x14ac:dyDescent="0.3">
      <c r="A1018">
        <v>1459.1966666666669</v>
      </c>
      <c r="B1018">
        <v>0.106</v>
      </c>
      <c r="C1018">
        <f t="shared" si="15"/>
        <v>0.27666666666686979</v>
      </c>
    </row>
    <row r="1019" spans="1:3" x14ac:dyDescent="0.3">
      <c r="A1019">
        <v>1459.4188888888889</v>
      </c>
      <c r="B1019">
        <v>0.112</v>
      </c>
      <c r="C1019">
        <f t="shared" si="15"/>
        <v>0.22222222222194432</v>
      </c>
    </row>
    <row r="1020" spans="1:3" x14ac:dyDescent="0.3">
      <c r="A1020">
        <v>1459.8383333333329</v>
      </c>
      <c r="B1020">
        <v>0.111</v>
      </c>
      <c r="C1020">
        <f t="shared" si="15"/>
        <v>0.41944444444402507</v>
      </c>
    </row>
    <row r="1021" spans="1:3" x14ac:dyDescent="0.3">
      <c r="A1021">
        <v>1460.455833333333</v>
      </c>
      <c r="B1021">
        <v>0.112</v>
      </c>
      <c r="C1021">
        <f t="shared" si="15"/>
        <v>0.61750000000006366</v>
      </c>
    </row>
    <row r="1022" spans="1:3" x14ac:dyDescent="0.3">
      <c r="A1022">
        <v>1461.18</v>
      </c>
      <c r="B1022">
        <v>0.11</v>
      </c>
      <c r="C1022">
        <f t="shared" si="15"/>
        <v>0.72416666666708807</v>
      </c>
    </row>
    <row r="1023" spans="1:3" x14ac:dyDescent="0.3">
      <c r="A1023">
        <v>1461.3030555555561</v>
      </c>
      <c r="B1023">
        <v>0.11</v>
      </c>
      <c r="C1023">
        <f t="shared" si="15"/>
        <v>0.12305555555599312</v>
      </c>
    </row>
    <row r="1024" spans="1:3" x14ac:dyDescent="0.3">
      <c r="A1024">
        <v>1461.4602777777779</v>
      </c>
      <c r="B1024">
        <v>0.112</v>
      </c>
      <c r="C1024">
        <f t="shared" si="15"/>
        <v>0.15722222222188975</v>
      </c>
    </row>
    <row r="1025" spans="1:3" x14ac:dyDescent="0.3">
      <c r="A1025">
        <v>1462.1688888888889</v>
      </c>
      <c r="B1025">
        <v>0.105</v>
      </c>
      <c r="C1025">
        <f t="shared" si="15"/>
        <v>0.70861111111094033</v>
      </c>
    </row>
    <row r="1026" spans="1:3" x14ac:dyDescent="0.3">
      <c r="A1026">
        <v>1462.5438888888889</v>
      </c>
      <c r="B1026">
        <v>0.111</v>
      </c>
      <c r="C1026">
        <f t="shared" si="15"/>
        <v>0.375</v>
      </c>
    </row>
    <row r="1027" spans="1:3" x14ac:dyDescent="0.3">
      <c r="A1027">
        <v>1462.913333333333</v>
      </c>
      <c r="B1027">
        <v>0.114</v>
      </c>
      <c r="C1027">
        <f t="shared" ref="C1027:C1090" si="16">A1027-A1026</f>
        <v>0.36944444444407054</v>
      </c>
    </row>
    <row r="1028" spans="1:3" x14ac:dyDescent="0.3">
      <c r="A1028">
        <v>1463.560555555556</v>
      </c>
      <c r="B1028">
        <v>0.11</v>
      </c>
      <c r="C1028">
        <f t="shared" si="16"/>
        <v>0.64722222222303571</v>
      </c>
    </row>
    <row r="1029" spans="1:3" x14ac:dyDescent="0.3">
      <c r="A1029">
        <v>1463.8716666666669</v>
      </c>
      <c r="B1029">
        <v>0.11</v>
      </c>
      <c r="C1029">
        <f t="shared" si="16"/>
        <v>0.31111111111090395</v>
      </c>
    </row>
    <row r="1030" spans="1:3" x14ac:dyDescent="0.3">
      <c r="A1030">
        <v>1464.593055555556</v>
      </c>
      <c r="B1030">
        <v>0.108</v>
      </c>
      <c r="C1030">
        <f t="shared" si="16"/>
        <v>0.72138888888912334</v>
      </c>
    </row>
    <row r="1031" spans="1:3" x14ac:dyDescent="0.3">
      <c r="A1031">
        <v>1464.681944444445</v>
      </c>
      <c r="B1031">
        <v>0.11</v>
      </c>
      <c r="C1031">
        <f t="shared" si="16"/>
        <v>8.8888888888959627E-2</v>
      </c>
    </row>
    <row r="1032" spans="1:3" x14ac:dyDescent="0.3">
      <c r="A1032">
        <v>1465.027222222222</v>
      </c>
      <c r="B1032">
        <v>0.112</v>
      </c>
      <c r="C1032">
        <f t="shared" si="16"/>
        <v>0.34527777777702795</v>
      </c>
    </row>
    <row r="1033" spans="1:3" x14ac:dyDescent="0.3">
      <c r="A1033">
        <v>1465.354444444444</v>
      </c>
      <c r="B1033">
        <v>0.112</v>
      </c>
      <c r="C1033">
        <f t="shared" si="16"/>
        <v>0.32722222222196251</v>
      </c>
    </row>
    <row r="1034" spans="1:3" x14ac:dyDescent="0.3">
      <c r="A1034">
        <v>1466.2577777777781</v>
      </c>
      <c r="B1034">
        <v>0.11</v>
      </c>
      <c r="C1034">
        <f t="shared" si="16"/>
        <v>0.90333333333410337</v>
      </c>
    </row>
    <row r="1035" spans="1:3" x14ac:dyDescent="0.3">
      <c r="A1035">
        <v>1466.3150000000001</v>
      </c>
      <c r="B1035">
        <v>0.11600000000000001</v>
      </c>
      <c r="C1035">
        <f t="shared" si="16"/>
        <v>5.7222222221980701E-2</v>
      </c>
    </row>
    <row r="1036" spans="1:3" x14ac:dyDescent="0.3">
      <c r="A1036">
        <v>1467.241111111111</v>
      </c>
      <c r="B1036">
        <v>0.112</v>
      </c>
      <c r="C1036">
        <f t="shared" si="16"/>
        <v>0.92611111111091304</v>
      </c>
    </row>
    <row r="1037" spans="1:3" x14ac:dyDescent="0.3">
      <c r="A1037">
        <v>1467.2827777777779</v>
      </c>
      <c r="B1037">
        <v>0.111</v>
      </c>
      <c r="C1037">
        <f t="shared" si="16"/>
        <v>4.1666666666969832E-2</v>
      </c>
    </row>
    <row r="1038" spans="1:3" x14ac:dyDescent="0.3">
      <c r="A1038">
        <v>1467.9533333333329</v>
      </c>
      <c r="B1038">
        <v>0.113</v>
      </c>
      <c r="C1038">
        <f t="shared" si="16"/>
        <v>0.67055555555498358</v>
      </c>
    </row>
    <row r="1039" spans="1:3" x14ac:dyDescent="0.3">
      <c r="A1039">
        <v>1467.9958333333329</v>
      </c>
      <c r="B1039">
        <v>0.11799999999999999</v>
      </c>
      <c r="C1039">
        <f t="shared" si="16"/>
        <v>4.250000000001819E-2</v>
      </c>
    </row>
    <row r="1040" spans="1:3" x14ac:dyDescent="0.3">
      <c r="A1040">
        <v>1468.649166666667</v>
      </c>
      <c r="B1040">
        <v>0.114</v>
      </c>
      <c r="C1040">
        <f t="shared" si="16"/>
        <v>0.65333333333410337</v>
      </c>
    </row>
    <row r="1041" spans="1:3" x14ac:dyDescent="0.3">
      <c r="A1041">
        <v>1468.7077777777779</v>
      </c>
      <c r="B1041">
        <v>0.112</v>
      </c>
      <c r="C1041">
        <f t="shared" si="16"/>
        <v>5.8611111110849379E-2</v>
      </c>
    </row>
    <row r="1042" spans="1:3" x14ac:dyDescent="0.3">
      <c r="A1042">
        <v>1469.374444444444</v>
      </c>
      <c r="B1042">
        <v>0.11899999999999999</v>
      </c>
      <c r="C1042">
        <f t="shared" si="16"/>
        <v>0.66666666666606034</v>
      </c>
    </row>
    <row r="1043" spans="1:3" x14ac:dyDescent="0.3">
      <c r="A1043">
        <v>1469.4244444444439</v>
      </c>
      <c r="B1043">
        <v>0.11600000000000001</v>
      </c>
      <c r="C1043">
        <f t="shared" si="16"/>
        <v>4.9999999999954525E-2</v>
      </c>
    </row>
    <row r="1044" spans="1:3" x14ac:dyDescent="0.3">
      <c r="A1044">
        <v>1469.938333333333</v>
      </c>
      <c r="B1044">
        <v>0.11600000000000001</v>
      </c>
      <c r="C1044">
        <f t="shared" si="16"/>
        <v>0.51388888888914153</v>
      </c>
    </row>
    <row r="1045" spans="1:3" x14ac:dyDescent="0.3">
      <c r="A1045">
        <v>1470.0133333333331</v>
      </c>
      <c r="B1045">
        <v>0.11</v>
      </c>
      <c r="C1045">
        <f t="shared" si="16"/>
        <v>7.5000000000045475E-2</v>
      </c>
    </row>
    <row r="1046" spans="1:3" x14ac:dyDescent="0.3">
      <c r="A1046">
        <v>1470.4769444444439</v>
      </c>
      <c r="B1046">
        <v>0.12</v>
      </c>
      <c r="C1046">
        <f t="shared" si="16"/>
        <v>0.46361111111082209</v>
      </c>
    </row>
    <row r="1047" spans="1:3" x14ac:dyDescent="0.3">
      <c r="A1047">
        <v>1470.952222222222</v>
      </c>
      <c r="B1047">
        <v>0.12</v>
      </c>
      <c r="C1047">
        <f t="shared" si="16"/>
        <v>0.47527777777804658</v>
      </c>
    </row>
    <row r="1048" spans="1:3" x14ac:dyDescent="0.3">
      <c r="A1048">
        <v>1471.5411111111109</v>
      </c>
      <c r="B1048">
        <v>0.11600000000000001</v>
      </c>
      <c r="C1048">
        <f t="shared" si="16"/>
        <v>0.58888888888895963</v>
      </c>
    </row>
    <row r="1049" spans="1:3" x14ac:dyDescent="0.3">
      <c r="A1049">
        <v>1471.871388888889</v>
      </c>
      <c r="B1049">
        <v>0.115</v>
      </c>
      <c r="C1049">
        <f t="shared" si="16"/>
        <v>0.33027777777806477</v>
      </c>
    </row>
    <row r="1050" spans="1:3" x14ac:dyDescent="0.3">
      <c r="A1050">
        <v>1472.1661111111109</v>
      </c>
      <c r="B1050">
        <v>0.109</v>
      </c>
      <c r="C1050">
        <f t="shared" si="16"/>
        <v>0.29472222222193523</v>
      </c>
    </row>
    <row r="1051" spans="1:3" x14ac:dyDescent="0.3">
      <c r="A1051">
        <v>1473.476388888889</v>
      </c>
      <c r="B1051">
        <v>0.113</v>
      </c>
      <c r="C1051">
        <f t="shared" si="16"/>
        <v>1.310277777778083</v>
      </c>
    </row>
    <row r="1052" spans="1:3" x14ac:dyDescent="0.3">
      <c r="A1052">
        <v>1473.748333333333</v>
      </c>
      <c r="B1052">
        <v>0.114</v>
      </c>
      <c r="C1052">
        <f t="shared" si="16"/>
        <v>0.27194444444398869</v>
      </c>
    </row>
    <row r="1053" spans="1:3" x14ac:dyDescent="0.3">
      <c r="A1053">
        <v>1473.7633333333331</v>
      </c>
      <c r="B1053">
        <v>0.111</v>
      </c>
      <c r="C1053">
        <f t="shared" si="16"/>
        <v>1.5000000000100044E-2</v>
      </c>
    </row>
    <row r="1054" spans="1:3" x14ac:dyDescent="0.3">
      <c r="A1054">
        <v>1473.8438888888891</v>
      </c>
      <c r="B1054">
        <v>0.114</v>
      </c>
      <c r="C1054">
        <f t="shared" si="16"/>
        <v>8.0555555555974934E-2</v>
      </c>
    </row>
    <row r="1055" spans="1:3" x14ac:dyDescent="0.3">
      <c r="A1055">
        <v>1474.346666666667</v>
      </c>
      <c r="B1055">
        <v>0.111</v>
      </c>
      <c r="C1055">
        <f t="shared" si="16"/>
        <v>0.50277777777796473</v>
      </c>
    </row>
    <row r="1056" spans="1:3" x14ac:dyDescent="0.3">
      <c r="A1056">
        <v>1474.7766666666671</v>
      </c>
      <c r="B1056">
        <v>0.115</v>
      </c>
      <c r="C1056">
        <f t="shared" si="16"/>
        <v>0.43000000000006366</v>
      </c>
    </row>
    <row r="1057" spans="1:3" x14ac:dyDescent="0.3">
      <c r="A1057">
        <v>1475.5061111111111</v>
      </c>
      <c r="B1057">
        <v>0.115</v>
      </c>
      <c r="C1057">
        <f t="shared" si="16"/>
        <v>0.7294444444439705</v>
      </c>
    </row>
    <row r="1058" spans="1:3" x14ac:dyDescent="0.3">
      <c r="A1058">
        <v>1476.189444444444</v>
      </c>
      <c r="B1058">
        <v>0.114</v>
      </c>
      <c r="C1058">
        <f t="shared" si="16"/>
        <v>0.68333333333293922</v>
      </c>
    </row>
    <row r="1059" spans="1:3" x14ac:dyDescent="0.3">
      <c r="A1059">
        <v>1476.6363888888891</v>
      </c>
      <c r="B1059">
        <v>0.11799999999999999</v>
      </c>
      <c r="C1059">
        <f t="shared" si="16"/>
        <v>0.44694444444508008</v>
      </c>
    </row>
    <row r="1060" spans="1:3" x14ac:dyDescent="0.3">
      <c r="A1060">
        <v>1476.750555555556</v>
      </c>
      <c r="B1060">
        <v>0.111</v>
      </c>
      <c r="C1060">
        <f t="shared" si="16"/>
        <v>0.11416666666696074</v>
      </c>
    </row>
    <row r="1061" spans="1:3" x14ac:dyDescent="0.3">
      <c r="A1061">
        <v>1476.8447222222219</v>
      </c>
      <c r="B1061">
        <v>0.113</v>
      </c>
      <c r="C1061">
        <f t="shared" si="16"/>
        <v>9.4166666665842058E-2</v>
      </c>
    </row>
    <row r="1062" spans="1:3" x14ac:dyDescent="0.3">
      <c r="A1062">
        <v>1477.3811111111111</v>
      </c>
      <c r="B1062">
        <v>0.11799999999999999</v>
      </c>
      <c r="C1062">
        <f t="shared" si="16"/>
        <v>0.53638888888917791</v>
      </c>
    </row>
    <row r="1063" spans="1:3" x14ac:dyDescent="0.3">
      <c r="A1063">
        <v>1477.909166666667</v>
      </c>
      <c r="B1063">
        <v>0.114</v>
      </c>
      <c r="C1063">
        <f t="shared" si="16"/>
        <v>0.52805555555596584</v>
      </c>
    </row>
    <row r="1064" spans="1:3" x14ac:dyDescent="0.3">
      <c r="A1064">
        <v>1478.750555555556</v>
      </c>
      <c r="B1064">
        <v>0.111</v>
      </c>
      <c r="C1064">
        <f t="shared" si="16"/>
        <v>0.8413888888890142</v>
      </c>
    </row>
    <row r="1065" spans="1:3" x14ac:dyDescent="0.3">
      <c r="A1065">
        <v>1478.8033333333331</v>
      </c>
      <c r="B1065">
        <v>0.115</v>
      </c>
      <c r="C1065">
        <f t="shared" si="16"/>
        <v>5.277777777700976E-2</v>
      </c>
    </row>
    <row r="1066" spans="1:3" x14ac:dyDescent="0.3">
      <c r="A1066">
        <v>1479.2088888888891</v>
      </c>
      <c r="B1066">
        <v>0.11600000000000001</v>
      </c>
      <c r="C1066">
        <f t="shared" si="16"/>
        <v>0.40555555555602041</v>
      </c>
    </row>
    <row r="1067" spans="1:3" x14ac:dyDescent="0.3">
      <c r="A1067">
        <v>1479.6677777777779</v>
      </c>
      <c r="B1067">
        <v>0.11</v>
      </c>
      <c r="C1067">
        <f t="shared" si="16"/>
        <v>0.45888888888885049</v>
      </c>
    </row>
    <row r="1068" spans="1:3" x14ac:dyDescent="0.3">
      <c r="A1068">
        <v>1479.97</v>
      </c>
      <c r="B1068">
        <v>0.112</v>
      </c>
      <c r="C1068">
        <f t="shared" si="16"/>
        <v>0.30222222222209894</v>
      </c>
    </row>
    <row r="1069" spans="1:3" x14ac:dyDescent="0.3">
      <c r="A1069">
        <v>1480.4452777777781</v>
      </c>
      <c r="B1069">
        <v>0.11</v>
      </c>
      <c r="C1069">
        <f t="shared" si="16"/>
        <v>0.47527777777804658</v>
      </c>
    </row>
    <row r="1070" spans="1:3" x14ac:dyDescent="0.3">
      <c r="A1070">
        <v>1480.711666666667</v>
      </c>
      <c r="B1070">
        <v>0.114</v>
      </c>
      <c r="C1070">
        <f t="shared" si="16"/>
        <v>0.26638888888896872</v>
      </c>
    </row>
    <row r="1071" spans="1:3" x14ac:dyDescent="0.3">
      <c r="A1071">
        <v>1481.645</v>
      </c>
      <c r="B1071">
        <v>0.11700000000000001</v>
      </c>
      <c r="C1071">
        <f t="shared" si="16"/>
        <v>0.93333333333293922</v>
      </c>
    </row>
    <row r="1072" spans="1:3" x14ac:dyDescent="0.3">
      <c r="A1072">
        <v>1481.9786111111109</v>
      </c>
      <c r="B1072">
        <v>0.12</v>
      </c>
      <c r="C1072">
        <f t="shared" si="16"/>
        <v>0.33361111111094033</v>
      </c>
    </row>
    <row r="1073" spans="1:3" x14ac:dyDescent="0.3">
      <c r="A1073">
        <v>1482.750555555556</v>
      </c>
      <c r="B1073">
        <v>0.11600000000000001</v>
      </c>
      <c r="C1073">
        <f t="shared" si="16"/>
        <v>0.77194444444512555</v>
      </c>
    </row>
    <row r="1074" spans="1:3" x14ac:dyDescent="0.3">
      <c r="A1074">
        <v>1482.973055555555</v>
      </c>
      <c r="B1074">
        <v>0.111</v>
      </c>
      <c r="C1074">
        <f t="shared" si="16"/>
        <v>0.22249999999894499</v>
      </c>
    </row>
    <row r="1075" spans="1:3" x14ac:dyDescent="0.3">
      <c r="A1075">
        <v>1483.214444444445</v>
      </c>
      <c r="B1075">
        <v>0.11600000000000001</v>
      </c>
      <c r="C1075">
        <f t="shared" si="16"/>
        <v>0.24138888889001464</v>
      </c>
    </row>
    <row r="1076" spans="1:3" x14ac:dyDescent="0.3">
      <c r="A1076">
        <v>1483.593333333333</v>
      </c>
      <c r="B1076">
        <v>0.112</v>
      </c>
      <c r="C1076">
        <f t="shared" si="16"/>
        <v>0.37888888888801375</v>
      </c>
    </row>
    <row r="1077" spans="1:3" x14ac:dyDescent="0.3">
      <c r="A1077">
        <v>1484.422777777778</v>
      </c>
      <c r="B1077">
        <v>0.115</v>
      </c>
      <c r="C1077">
        <f t="shared" si="16"/>
        <v>0.82944444444501642</v>
      </c>
    </row>
    <row r="1078" spans="1:3" x14ac:dyDescent="0.3">
      <c r="A1078">
        <v>1484.7261111111111</v>
      </c>
      <c r="B1078">
        <v>0.112</v>
      </c>
      <c r="C1078">
        <f t="shared" si="16"/>
        <v>0.30333333333305745</v>
      </c>
    </row>
    <row r="1079" spans="1:3" x14ac:dyDescent="0.3">
      <c r="A1079">
        <v>1485.2811111111109</v>
      </c>
      <c r="B1079">
        <v>0.113</v>
      </c>
      <c r="C1079">
        <f t="shared" si="16"/>
        <v>0.55499999999983629</v>
      </c>
    </row>
    <row r="1080" spans="1:3" x14ac:dyDescent="0.3">
      <c r="A1080">
        <v>1485.626944444444</v>
      </c>
      <c r="B1080">
        <v>0.113</v>
      </c>
      <c r="C1080">
        <f t="shared" si="16"/>
        <v>0.34583333333307564</v>
      </c>
    </row>
    <row r="1081" spans="1:3" x14ac:dyDescent="0.3">
      <c r="A1081">
        <v>1486.006388888889</v>
      </c>
      <c r="B1081">
        <v>0.11799999999999999</v>
      </c>
      <c r="C1081">
        <f t="shared" si="16"/>
        <v>0.37944444444497094</v>
      </c>
    </row>
    <row r="1082" spans="1:3" x14ac:dyDescent="0.3">
      <c r="A1082">
        <v>1486.2477777777781</v>
      </c>
      <c r="B1082">
        <v>0.11700000000000001</v>
      </c>
      <c r="C1082">
        <f t="shared" si="16"/>
        <v>0.24138888888910515</v>
      </c>
    </row>
    <row r="1083" spans="1:3" x14ac:dyDescent="0.3">
      <c r="A1083">
        <v>1487.0313888888891</v>
      </c>
      <c r="B1083">
        <v>0.115</v>
      </c>
      <c r="C1083">
        <f t="shared" si="16"/>
        <v>0.7836111111109858</v>
      </c>
    </row>
    <row r="1084" spans="1:3" x14ac:dyDescent="0.3">
      <c r="A1084">
        <v>1487.400555555555</v>
      </c>
      <c r="B1084">
        <v>0.113</v>
      </c>
      <c r="C1084">
        <f t="shared" si="16"/>
        <v>0.36916666666593301</v>
      </c>
    </row>
    <row r="1085" spans="1:3" x14ac:dyDescent="0.3">
      <c r="A1085">
        <v>1487.7172222222221</v>
      </c>
      <c r="B1085">
        <v>0.112</v>
      </c>
      <c r="C1085">
        <f t="shared" si="16"/>
        <v>0.31666666666706078</v>
      </c>
    </row>
    <row r="1086" spans="1:3" x14ac:dyDescent="0.3">
      <c r="A1086">
        <v>1488.0702777777781</v>
      </c>
      <c r="B1086">
        <v>0.113</v>
      </c>
      <c r="C1086">
        <f t="shared" si="16"/>
        <v>0.35305555555601131</v>
      </c>
    </row>
    <row r="1087" spans="1:3" x14ac:dyDescent="0.3">
      <c r="A1087">
        <v>1488.964444444445</v>
      </c>
      <c r="B1087">
        <v>0.115</v>
      </c>
      <c r="C1087">
        <f t="shared" si="16"/>
        <v>0.89416666666693345</v>
      </c>
    </row>
    <row r="1088" spans="1:3" x14ac:dyDescent="0.3">
      <c r="A1088">
        <v>1489.0702777777781</v>
      </c>
      <c r="B1088">
        <v>0.115</v>
      </c>
      <c r="C1088">
        <f t="shared" si="16"/>
        <v>0.10583333333306655</v>
      </c>
    </row>
    <row r="1089" spans="1:3" x14ac:dyDescent="0.3">
      <c r="A1089">
        <v>1489.7533333333331</v>
      </c>
      <c r="B1089">
        <v>0.114</v>
      </c>
      <c r="C1089">
        <f t="shared" si="16"/>
        <v>0.68305555555502906</v>
      </c>
    </row>
    <row r="1090" spans="1:3" x14ac:dyDescent="0.3">
      <c r="A1090">
        <v>1489.8841666666669</v>
      </c>
      <c r="B1090">
        <v>0.113</v>
      </c>
      <c r="C1090">
        <f t="shared" si="16"/>
        <v>0.13083333333383962</v>
      </c>
    </row>
    <row r="1091" spans="1:3" x14ac:dyDescent="0.3">
      <c r="A1091">
        <v>1490.6977777777779</v>
      </c>
      <c r="B1091">
        <v>0.12</v>
      </c>
      <c r="C1091">
        <f t="shared" ref="C1091:C1154" si="17">A1091-A1090</f>
        <v>0.81361111111095852</v>
      </c>
    </row>
    <row r="1092" spans="1:3" x14ac:dyDescent="0.3">
      <c r="A1092">
        <v>1490.9841666666671</v>
      </c>
      <c r="B1092">
        <v>0.115</v>
      </c>
      <c r="C1092">
        <f t="shared" si="17"/>
        <v>0.28638888888917791</v>
      </c>
    </row>
    <row r="1093" spans="1:3" x14ac:dyDescent="0.3">
      <c r="A1093">
        <v>1491.658611111111</v>
      </c>
      <c r="B1093">
        <v>0.12</v>
      </c>
      <c r="C1093">
        <f t="shared" si="17"/>
        <v>0.67444444444390683</v>
      </c>
    </row>
    <row r="1094" spans="1:3" x14ac:dyDescent="0.3">
      <c r="A1094">
        <v>1492.2533333333331</v>
      </c>
      <c r="B1094">
        <v>0.12</v>
      </c>
      <c r="C1094">
        <f t="shared" si="17"/>
        <v>0.59472222222211713</v>
      </c>
    </row>
    <row r="1095" spans="1:3" x14ac:dyDescent="0.3">
      <c r="A1095">
        <v>1492.475555555556</v>
      </c>
      <c r="B1095">
        <v>0.124</v>
      </c>
      <c r="C1095">
        <f t="shared" si="17"/>
        <v>0.22222222222285382</v>
      </c>
    </row>
    <row r="1096" spans="1:3" x14ac:dyDescent="0.3">
      <c r="A1096">
        <v>1493.4786111111109</v>
      </c>
      <c r="B1096">
        <v>0.11600000000000001</v>
      </c>
      <c r="C1096">
        <f t="shared" si="17"/>
        <v>1.0030555555549654</v>
      </c>
    </row>
    <row r="1097" spans="1:3" x14ac:dyDescent="0.3">
      <c r="A1097">
        <v>1493.6116666666669</v>
      </c>
      <c r="B1097">
        <v>0.11700000000000001</v>
      </c>
      <c r="C1097">
        <f t="shared" si="17"/>
        <v>0.13305555555598403</v>
      </c>
    </row>
    <row r="1098" spans="1:3" x14ac:dyDescent="0.3">
      <c r="A1098">
        <v>1494.2811111111109</v>
      </c>
      <c r="B1098">
        <v>0.11799999999999999</v>
      </c>
      <c r="C1098">
        <f t="shared" si="17"/>
        <v>0.66944444444402507</v>
      </c>
    </row>
    <row r="1099" spans="1:3" x14ac:dyDescent="0.3">
      <c r="A1099">
        <v>1494.3727777777781</v>
      </c>
      <c r="B1099">
        <v>0.11600000000000001</v>
      </c>
      <c r="C1099">
        <f t="shared" si="17"/>
        <v>9.1666666667151731E-2</v>
      </c>
    </row>
    <row r="1100" spans="1:3" x14ac:dyDescent="0.3">
      <c r="A1100">
        <v>1495.2005555555561</v>
      </c>
      <c r="B1100">
        <v>0.121</v>
      </c>
      <c r="C1100">
        <f t="shared" si="17"/>
        <v>0.8277777777780102</v>
      </c>
    </row>
    <row r="1101" spans="1:3" x14ac:dyDescent="0.3">
      <c r="A1101">
        <v>1495.635555555556</v>
      </c>
      <c r="B1101">
        <v>0.123</v>
      </c>
      <c r="C1101">
        <f t="shared" si="17"/>
        <v>0.43499999999994543</v>
      </c>
    </row>
    <row r="1102" spans="1:3" x14ac:dyDescent="0.3">
      <c r="A1102">
        <v>1495.875833333333</v>
      </c>
      <c r="B1102">
        <v>0.12</v>
      </c>
      <c r="C1102">
        <f t="shared" si="17"/>
        <v>0.24027777777700976</v>
      </c>
    </row>
    <row r="1103" spans="1:3" x14ac:dyDescent="0.3">
      <c r="A1103">
        <v>1496.4505555555561</v>
      </c>
      <c r="B1103">
        <v>0.122</v>
      </c>
      <c r="C1103">
        <f t="shared" si="17"/>
        <v>0.57472222222304481</v>
      </c>
    </row>
    <row r="1104" spans="1:3" x14ac:dyDescent="0.3">
      <c r="A1104">
        <v>1496.72</v>
      </c>
      <c r="B1104">
        <v>0.123</v>
      </c>
      <c r="C1104">
        <f t="shared" si="17"/>
        <v>0.26944444444393412</v>
      </c>
    </row>
    <row r="1105" spans="1:3" x14ac:dyDescent="0.3">
      <c r="A1105">
        <v>1497.173888888889</v>
      </c>
      <c r="B1105">
        <v>0.127</v>
      </c>
      <c r="C1105">
        <f t="shared" si="17"/>
        <v>0.45388888888896872</v>
      </c>
    </row>
    <row r="1106" spans="1:3" x14ac:dyDescent="0.3">
      <c r="A1106">
        <v>1497.28</v>
      </c>
      <c r="B1106">
        <v>0.114</v>
      </c>
      <c r="C1106">
        <f t="shared" si="17"/>
        <v>0.10611111111097671</v>
      </c>
    </row>
    <row r="1107" spans="1:3" x14ac:dyDescent="0.3">
      <c r="A1107">
        <v>1497.7850000000001</v>
      </c>
      <c r="B1107">
        <v>0.121</v>
      </c>
      <c r="C1107">
        <f t="shared" si="17"/>
        <v>0.50500000000010914</v>
      </c>
    </row>
    <row r="1108" spans="1:3" x14ac:dyDescent="0.3">
      <c r="A1108">
        <v>1498.189444444444</v>
      </c>
      <c r="B1108">
        <v>0.121</v>
      </c>
      <c r="C1108">
        <f t="shared" si="17"/>
        <v>0.40444444444392502</v>
      </c>
    </row>
    <row r="1109" spans="1:3" x14ac:dyDescent="0.3">
      <c r="A1109">
        <v>1498.6036111111109</v>
      </c>
      <c r="B1109">
        <v>0.122</v>
      </c>
      <c r="C1109">
        <f t="shared" si="17"/>
        <v>0.41416666666691526</v>
      </c>
    </row>
    <row r="1110" spans="1:3" x14ac:dyDescent="0.3">
      <c r="A1110">
        <v>1499.0041666666671</v>
      </c>
      <c r="B1110">
        <v>0.123</v>
      </c>
      <c r="C1110">
        <f t="shared" si="17"/>
        <v>0.40055555555613864</v>
      </c>
    </row>
    <row r="1111" spans="1:3" x14ac:dyDescent="0.3">
      <c r="A1111">
        <v>1499.780833333333</v>
      </c>
      <c r="B1111">
        <v>0.122</v>
      </c>
      <c r="C1111">
        <f t="shared" si="17"/>
        <v>0.77666666666596029</v>
      </c>
    </row>
    <row r="1112" spans="1:3" x14ac:dyDescent="0.3">
      <c r="A1112">
        <v>1500.345</v>
      </c>
      <c r="B1112">
        <v>0.122</v>
      </c>
      <c r="C1112">
        <f t="shared" si="17"/>
        <v>0.56416666666700621</v>
      </c>
    </row>
    <row r="1113" spans="1:3" x14ac:dyDescent="0.3">
      <c r="A1113">
        <v>1500.606111111111</v>
      </c>
      <c r="B1113">
        <v>0.12</v>
      </c>
      <c r="C1113">
        <f t="shared" si="17"/>
        <v>0.26111111111094942</v>
      </c>
    </row>
    <row r="1114" spans="1:3" x14ac:dyDescent="0.3">
      <c r="A1114">
        <v>1501.058888888889</v>
      </c>
      <c r="B1114">
        <v>0.11799999999999999</v>
      </c>
      <c r="C1114">
        <f t="shared" si="17"/>
        <v>0.4527777777780102</v>
      </c>
    </row>
    <row r="1115" spans="1:3" x14ac:dyDescent="0.3">
      <c r="A1115">
        <v>1501.5450000000001</v>
      </c>
      <c r="B1115">
        <v>0.124</v>
      </c>
      <c r="C1115">
        <f t="shared" si="17"/>
        <v>0.48611111111108585</v>
      </c>
    </row>
    <row r="1116" spans="1:3" x14ac:dyDescent="0.3">
      <c r="A1116">
        <v>1501.9702777777779</v>
      </c>
      <c r="B1116">
        <v>0.129</v>
      </c>
      <c r="C1116">
        <f t="shared" si="17"/>
        <v>0.42527777777786469</v>
      </c>
    </row>
    <row r="1117" spans="1:3" x14ac:dyDescent="0.3">
      <c r="A1117">
        <v>1502.47</v>
      </c>
      <c r="B1117">
        <v>0.127</v>
      </c>
      <c r="C1117">
        <f t="shared" si="17"/>
        <v>0.49972222222208984</v>
      </c>
    </row>
    <row r="1118" spans="1:3" x14ac:dyDescent="0.3">
      <c r="A1118">
        <v>1502.8283333333329</v>
      </c>
      <c r="B1118">
        <v>0.125</v>
      </c>
      <c r="C1118">
        <f t="shared" si="17"/>
        <v>0.35833333333289374</v>
      </c>
    </row>
    <row r="1119" spans="1:3" x14ac:dyDescent="0.3">
      <c r="A1119">
        <v>1503.87</v>
      </c>
      <c r="B1119">
        <v>0.124</v>
      </c>
      <c r="C1119">
        <f t="shared" si="17"/>
        <v>1.0416666666669698</v>
      </c>
    </row>
    <row r="1120" spans="1:3" x14ac:dyDescent="0.3">
      <c r="A1120">
        <v>1504.403333333333</v>
      </c>
      <c r="B1120">
        <v>0.12</v>
      </c>
      <c r="C1120">
        <f t="shared" si="17"/>
        <v>0.53333333333307564</v>
      </c>
    </row>
    <row r="1121" spans="1:3" x14ac:dyDescent="0.3">
      <c r="A1121">
        <v>1504.736388888889</v>
      </c>
      <c r="B1121">
        <v>0.123</v>
      </c>
      <c r="C1121">
        <f t="shared" si="17"/>
        <v>0.3330555555560295</v>
      </c>
    </row>
    <row r="1122" spans="1:3" x14ac:dyDescent="0.3">
      <c r="A1122">
        <v>1505.148611111111</v>
      </c>
      <c r="B1122">
        <v>0.126</v>
      </c>
      <c r="C1122">
        <f t="shared" si="17"/>
        <v>0.41222222222199889</v>
      </c>
    </row>
    <row r="1123" spans="1:3" x14ac:dyDescent="0.3">
      <c r="A1123">
        <v>1505.856944444444</v>
      </c>
      <c r="B1123">
        <v>0.123</v>
      </c>
      <c r="C1123">
        <f t="shared" si="17"/>
        <v>0.70833333333303017</v>
      </c>
    </row>
    <row r="1124" spans="1:3" x14ac:dyDescent="0.3">
      <c r="A1124">
        <v>1505.961944444444</v>
      </c>
      <c r="B1124">
        <v>0.14699999999999999</v>
      </c>
      <c r="C1124">
        <f t="shared" si="17"/>
        <v>0.10500000000001819</v>
      </c>
    </row>
    <row r="1125" spans="1:3" x14ac:dyDescent="0.3">
      <c r="A1125">
        <v>1506.3538888888891</v>
      </c>
      <c r="B1125">
        <v>0.124</v>
      </c>
      <c r="C1125">
        <f t="shared" si="17"/>
        <v>0.39194444444501642</v>
      </c>
    </row>
    <row r="1126" spans="1:3" x14ac:dyDescent="0.3">
      <c r="A1126">
        <v>1507.6152777777779</v>
      </c>
      <c r="B1126">
        <v>0.125</v>
      </c>
      <c r="C1126">
        <f t="shared" si="17"/>
        <v>1.2613888888888596</v>
      </c>
    </row>
    <row r="1127" spans="1:3" x14ac:dyDescent="0.3">
      <c r="A1127">
        <v>1507.7702777777779</v>
      </c>
      <c r="B1127">
        <v>0.12</v>
      </c>
      <c r="C1127">
        <f t="shared" si="17"/>
        <v>0.15499999999997272</v>
      </c>
    </row>
    <row r="1128" spans="1:3" x14ac:dyDescent="0.3">
      <c r="A1128">
        <v>1508.1444444444439</v>
      </c>
      <c r="B1128">
        <v>0.126</v>
      </c>
      <c r="C1128">
        <f t="shared" si="17"/>
        <v>0.37416666666604215</v>
      </c>
    </row>
    <row r="1129" spans="1:3" x14ac:dyDescent="0.3">
      <c r="A1129">
        <v>1508.5338888888889</v>
      </c>
      <c r="B1129">
        <v>0.122</v>
      </c>
      <c r="C1129">
        <f t="shared" si="17"/>
        <v>0.38944444444496185</v>
      </c>
    </row>
    <row r="1130" spans="1:3" x14ac:dyDescent="0.3">
      <c r="A1130">
        <v>1508.9397222222219</v>
      </c>
      <c r="B1130">
        <v>0.123</v>
      </c>
      <c r="C1130">
        <f t="shared" si="17"/>
        <v>0.40583333333302107</v>
      </c>
    </row>
    <row r="1131" spans="1:3" x14ac:dyDescent="0.3">
      <c r="A1131">
        <v>1509.6561111111109</v>
      </c>
      <c r="B1131">
        <v>0.13300000000000001</v>
      </c>
      <c r="C1131">
        <f t="shared" si="17"/>
        <v>0.7163888888890142</v>
      </c>
    </row>
    <row r="1132" spans="1:3" x14ac:dyDescent="0.3">
      <c r="A1132">
        <v>1510.3616666666669</v>
      </c>
      <c r="B1132">
        <v>0.128</v>
      </c>
      <c r="C1132">
        <f t="shared" si="17"/>
        <v>0.70555555555597493</v>
      </c>
    </row>
    <row r="1133" spans="1:3" x14ac:dyDescent="0.3">
      <c r="A1133">
        <v>1510.4144444444439</v>
      </c>
      <c r="B1133">
        <v>0.124</v>
      </c>
      <c r="C1133">
        <f t="shared" si="17"/>
        <v>5.277777777700976E-2</v>
      </c>
    </row>
    <row r="1134" spans="1:3" x14ac:dyDescent="0.3">
      <c r="A1134">
        <v>1510.7833333333331</v>
      </c>
      <c r="B1134">
        <v>0.123</v>
      </c>
      <c r="C1134">
        <f t="shared" si="17"/>
        <v>0.36888888888915972</v>
      </c>
    </row>
    <row r="1135" spans="1:3" x14ac:dyDescent="0.3">
      <c r="A1135">
        <v>1511.4208333333329</v>
      </c>
      <c r="B1135">
        <v>0.121</v>
      </c>
      <c r="C1135">
        <f t="shared" si="17"/>
        <v>0.6374999999998181</v>
      </c>
    </row>
    <row r="1136" spans="1:3" x14ac:dyDescent="0.3">
      <c r="A1136">
        <v>1511.8525</v>
      </c>
      <c r="B1136">
        <v>0.124</v>
      </c>
      <c r="C1136">
        <f t="shared" si="17"/>
        <v>0.43166666666706988</v>
      </c>
    </row>
    <row r="1137" spans="1:3" x14ac:dyDescent="0.3">
      <c r="A1137">
        <v>1512.436666666667</v>
      </c>
      <c r="B1137">
        <v>0.122</v>
      </c>
      <c r="C1137">
        <f t="shared" si="17"/>
        <v>0.58416666666698802</v>
      </c>
    </row>
    <row r="1138" spans="1:3" x14ac:dyDescent="0.3">
      <c r="A1138">
        <v>1513.090555555556</v>
      </c>
      <c r="B1138">
        <v>0.127</v>
      </c>
      <c r="C1138">
        <f t="shared" si="17"/>
        <v>0.6538888888890142</v>
      </c>
    </row>
    <row r="1139" spans="1:3" x14ac:dyDescent="0.3">
      <c r="A1139">
        <v>1513.133888888889</v>
      </c>
      <c r="B1139">
        <v>0.123</v>
      </c>
      <c r="C1139">
        <f t="shared" si="17"/>
        <v>4.3333333333066548E-2</v>
      </c>
    </row>
    <row r="1140" spans="1:3" x14ac:dyDescent="0.3">
      <c r="A1140">
        <v>1513.761666666667</v>
      </c>
      <c r="B1140">
        <v>0.125</v>
      </c>
      <c r="C1140">
        <f t="shared" si="17"/>
        <v>0.62777777777796473</v>
      </c>
    </row>
    <row r="1141" spans="1:3" x14ac:dyDescent="0.3">
      <c r="A1141">
        <v>1514.0922222222221</v>
      </c>
      <c r="B1141">
        <v>0.124</v>
      </c>
      <c r="C1141">
        <f t="shared" si="17"/>
        <v>0.33055555555506544</v>
      </c>
    </row>
    <row r="1142" spans="1:3" x14ac:dyDescent="0.3">
      <c r="A1142">
        <v>1514.4958333333329</v>
      </c>
      <c r="B1142">
        <v>0.127</v>
      </c>
      <c r="C1142">
        <f t="shared" si="17"/>
        <v>0.40361111111087666</v>
      </c>
    </row>
    <row r="1143" spans="1:3" x14ac:dyDescent="0.3">
      <c r="A1143">
        <v>1515.1411111111111</v>
      </c>
      <c r="B1143">
        <v>0.11899999999999999</v>
      </c>
      <c r="C1143">
        <f t="shared" si="17"/>
        <v>0.64527777777811934</v>
      </c>
    </row>
    <row r="1144" spans="1:3" x14ac:dyDescent="0.3">
      <c r="A1144">
        <v>1515.573055555556</v>
      </c>
      <c r="B1144">
        <v>0.124</v>
      </c>
      <c r="C1144">
        <f t="shared" si="17"/>
        <v>0.43194444444498004</v>
      </c>
    </row>
    <row r="1145" spans="1:3" x14ac:dyDescent="0.3">
      <c r="A1145">
        <v>1515.971944444444</v>
      </c>
      <c r="B1145">
        <v>0.123</v>
      </c>
      <c r="C1145">
        <f t="shared" si="17"/>
        <v>0.39888888888799556</v>
      </c>
    </row>
    <row r="1146" spans="1:3" x14ac:dyDescent="0.3">
      <c r="A1146">
        <v>1516.3294444444441</v>
      </c>
      <c r="B1146">
        <v>0.13</v>
      </c>
      <c r="C1146">
        <f t="shared" si="17"/>
        <v>0.35750000000007276</v>
      </c>
    </row>
    <row r="1147" spans="1:3" x14ac:dyDescent="0.3">
      <c r="A1147">
        <v>1516.9008333333329</v>
      </c>
      <c r="B1147">
        <v>0.126</v>
      </c>
      <c r="C1147">
        <f t="shared" si="17"/>
        <v>0.57138888888880501</v>
      </c>
    </row>
    <row r="1148" spans="1:3" x14ac:dyDescent="0.3">
      <c r="A1148">
        <v>1516.9861111111111</v>
      </c>
      <c r="B1148">
        <v>0.127</v>
      </c>
      <c r="C1148">
        <f t="shared" si="17"/>
        <v>8.5277777778173913E-2</v>
      </c>
    </row>
    <row r="1149" spans="1:3" x14ac:dyDescent="0.3">
      <c r="A1149">
        <v>1517.2830555555561</v>
      </c>
      <c r="B1149">
        <v>0.125</v>
      </c>
      <c r="C1149">
        <f t="shared" si="17"/>
        <v>0.29694444444498913</v>
      </c>
    </row>
    <row r="1150" spans="1:3" x14ac:dyDescent="0.3">
      <c r="A1150">
        <v>1517.986388888889</v>
      </c>
      <c r="B1150">
        <v>0.125</v>
      </c>
      <c r="C1150">
        <f t="shared" si="17"/>
        <v>0.70333333333292103</v>
      </c>
    </row>
    <row r="1151" spans="1:3" x14ac:dyDescent="0.3">
      <c r="A1151">
        <v>1518.239444444444</v>
      </c>
      <c r="B1151">
        <v>0.127</v>
      </c>
      <c r="C1151">
        <f t="shared" si="17"/>
        <v>0.25305555555496539</v>
      </c>
    </row>
    <row r="1152" spans="1:3" x14ac:dyDescent="0.3">
      <c r="A1152">
        <v>1518.7550000000001</v>
      </c>
      <c r="B1152">
        <v>0.128</v>
      </c>
      <c r="C1152">
        <f t="shared" si="17"/>
        <v>0.51555555555614774</v>
      </c>
    </row>
    <row r="1153" spans="1:3" x14ac:dyDescent="0.3">
      <c r="A1153">
        <v>1519.000555555556</v>
      </c>
      <c r="B1153">
        <v>0.129</v>
      </c>
      <c r="C1153">
        <f t="shared" si="17"/>
        <v>0.24555555555593855</v>
      </c>
    </row>
    <row r="1154" spans="1:3" x14ac:dyDescent="0.3">
      <c r="A1154">
        <v>1519.836944444444</v>
      </c>
      <c r="B1154">
        <v>0.129</v>
      </c>
      <c r="C1154">
        <f t="shared" si="17"/>
        <v>0.83638888888799556</v>
      </c>
    </row>
    <row r="1155" spans="1:3" x14ac:dyDescent="0.3">
      <c r="A1155">
        <v>1520.6175000000001</v>
      </c>
      <c r="B1155">
        <v>0.128</v>
      </c>
      <c r="C1155">
        <f t="shared" ref="C1155:C1218" si="18">A1155-A1154</f>
        <v>0.78055555555602041</v>
      </c>
    </row>
    <row r="1156" spans="1:3" x14ac:dyDescent="0.3">
      <c r="A1156">
        <v>1520.6647222222221</v>
      </c>
      <c r="B1156">
        <v>0.13400000000000001</v>
      </c>
      <c r="C1156">
        <f t="shared" si="18"/>
        <v>4.7222222221989796E-2</v>
      </c>
    </row>
    <row r="1157" spans="1:3" x14ac:dyDescent="0.3">
      <c r="A1157">
        <v>1520.847777777778</v>
      </c>
      <c r="B1157">
        <v>0.127</v>
      </c>
      <c r="C1157">
        <f t="shared" si="18"/>
        <v>0.18305555555593855</v>
      </c>
    </row>
    <row r="1158" spans="1:3" x14ac:dyDescent="0.3">
      <c r="A1158">
        <v>1521.2013888888889</v>
      </c>
      <c r="B1158">
        <v>0.127</v>
      </c>
      <c r="C1158">
        <f t="shared" si="18"/>
        <v>0.35361111111092214</v>
      </c>
    </row>
    <row r="1159" spans="1:3" x14ac:dyDescent="0.3">
      <c r="A1159">
        <v>1522.297777777778</v>
      </c>
      <c r="B1159">
        <v>0.123</v>
      </c>
      <c r="C1159">
        <f t="shared" si="18"/>
        <v>1.0963888888891233</v>
      </c>
    </row>
    <row r="1160" spans="1:3" x14ac:dyDescent="0.3">
      <c r="A1160">
        <v>1522.392222222222</v>
      </c>
      <c r="B1160">
        <v>0.121</v>
      </c>
      <c r="C1160">
        <f t="shared" si="18"/>
        <v>9.4444444443979592E-2</v>
      </c>
    </row>
    <row r="1161" spans="1:3" x14ac:dyDescent="0.3">
      <c r="A1161">
        <v>1522.4949999999999</v>
      </c>
      <c r="B1161">
        <v>0.128</v>
      </c>
      <c r="C1161">
        <f t="shared" si="18"/>
        <v>0.10277777777787378</v>
      </c>
    </row>
    <row r="1162" spans="1:3" x14ac:dyDescent="0.3">
      <c r="A1162">
        <v>1523.12</v>
      </c>
      <c r="B1162">
        <v>0.128</v>
      </c>
      <c r="C1162">
        <f t="shared" si="18"/>
        <v>0.625</v>
      </c>
    </row>
    <row r="1163" spans="1:3" x14ac:dyDescent="0.3">
      <c r="A1163">
        <v>1523.347777777778</v>
      </c>
      <c r="B1163">
        <v>0.124</v>
      </c>
      <c r="C1163">
        <f t="shared" si="18"/>
        <v>0.22777777777810115</v>
      </c>
    </row>
    <row r="1164" spans="1:3" x14ac:dyDescent="0.3">
      <c r="A1164">
        <v>1523.880555555555</v>
      </c>
      <c r="B1164">
        <v>0.127</v>
      </c>
      <c r="C1164">
        <f t="shared" si="18"/>
        <v>0.53277777777702795</v>
      </c>
    </row>
    <row r="1165" spans="1:3" x14ac:dyDescent="0.3">
      <c r="A1165">
        <v>1524.672777777778</v>
      </c>
      <c r="B1165">
        <v>0.126</v>
      </c>
      <c r="C1165">
        <f t="shared" si="18"/>
        <v>0.79222222222301752</v>
      </c>
    </row>
    <row r="1166" spans="1:3" x14ac:dyDescent="0.3">
      <c r="A1166">
        <v>1524.72</v>
      </c>
      <c r="B1166">
        <v>0.127</v>
      </c>
      <c r="C1166">
        <f t="shared" si="18"/>
        <v>4.7222222221989796E-2</v>
      </c>
    </row>
    <row r="1167" spans="1:3" x14ac:dyDescent="0.3">
      <c r="A1167">
        <v>1525.150555555555</v>
      </c>
      <c r="B1167">
        <v>0.127</v>
      </c>
      <c r="C1167">
        <f t="shared" si="18"/>
        <v>0.43055555555497449</v>
      </c>
    </row>
    <row r="1168" spans="1:3" x14ac:dyDescent="0.3">
      <c r="A1168">
        <v>1525.2033333333329</v>
      </c>
      <c r="B1168">
        <v>0.127</v>
      </c>
      <c r="C1168">
        <f t="shared" si="18"/>
        <v>5.2777777777919255E-2</v>
      </c>
    </row>
    <row r="1169" spans="1:3" x14ac:dyDescent="0.3">
      <c r="A1169">
        <v>1526.142222222222</v>
      </c>
      <c r="B1169">
        <v>0.13300000000000001</v>
      </c>
      <c r="C1169">
        <f t="shared" si="18"/>
        <v>0.93888888888909605</v>
      </c>
    </row>
    <row r="1170" spans="1:3" x14ac:dyDescent="0.3">
      <c r="A1170">
        <v>1526.278333333333</v>
      </c>
      <c r="B1170">
        <v>0.127</v>
      </c>
      <c r="C1170">
        <f t="shared" si="18"/>
        <v>0.13611111111094942</v>
      </c>
    </row>
    <row r="1171" spans="1:3" x14ac:dyDescent="0.3">
      <c r="A1171">
        <v>1526.845</v>
      </c>
      <c r="B1171">
        <v>0.126</v>
      </c>
      <c r="C1171">
        <f t="shared" si="18"/>
        <v>0.56666666666706078</v>
      </c>
    </row>
    <row r="1172" spans="1:3" x14ac:dyDescent="0.3">
      <c r="A1172">
        <v>1526.8936111111111</v>
      </c>
      <c r="B1172">
        <v>0.13600000000000001</v>
      </c>
      <c r="C1172">
        <f t="shared" si="18"/>
        <v>4.8611111111085847E-2</v>
      </c>
    </row>
    <row r="1173" spans="1:3" x14ac:dyDescent="0.3">
      <c r="A1173">
        <v>1527.7933333333331</v>
      </c>
      <c r="B1173">
        <v>0.124</v>
      </c>
      <c r="C1173">
        <f t="shared" si="18"/>
        <v>0.89972222222195342</v>
      </c>
    </row>
    <row r="1174" spans="1:3" x14ac:dyDescent="0.3">
      <c r="A1174">
        <v>1528.2950000000001</v>
      </c>
      <c r="B1174">
        <v>0.125</v>
      </c>
      <c r="C1174">
        <f t="shared" si="18"/>
        <v>0.50166666666700621</v>
      </c>
    </row>
    <row r="1175" spans="1:3" x14ac:dyDescent="0.3">
      <c r="A1175">
        <v>1528.714444444445</v>
      </c>
      <c r="B1175">
        <v>0.13100000000000001</v>
      </c>
      <c r="C1175">
        <f t="shared" si="18"/>
        <v>0.41944444444493456</v>
      </c>
    </row>
    <row r="1176" spans="1:3" x14ac:dyDescent="0.3">
      <c r="A1176">
        <v>1528.800833333333</v>
      </c>
      <c r="B1176">
        <v>0.13200000000000001</v>
      </c>
      <c r="C1176">
        <f t="shared" si="18"/>
        <v>8.6388888887995563E-2</v>
      </c>
    </row>
    <row r="1177" spans="1:3" x14ac:dyDescent="0.3">
      <c r="A1177">
        <v>1529.311944444444</v>
      </c>
      <c r="B1177">
        <v>0.126</v>
      </c>
      <c r="C1177">
        <f t="shared" si="18"/>
        <v>0.51111111111094942</v>
      </c>
    </row>
    <row r="1178" spans="1:3" x14ac:dyDescent="0.3">
      <c r="A1178">
        <v>1529.6536111111111</v>
      </c>
      <c r="B1178">
        <v>0.13100000000000001</v>
      </c>
      <c r="C1178">
        <f t="shared" si="18"/>
        <v>0.34166666666715173</v>
      </c>
    </row>
    <row r="1179" spans="1:3" x14ac:dyDescent="0.3">
      <c r="A1179">
        <v>1529.9536111111111</v>
      </c>
      <c r="B1179">
        <v>0.129</v>
      </c>
      <c r="C1179">
        <f t="shared" si="18"/>
        <v>0.29999999999995453</v>
      </c>
    </row>
    <row r="1180" spans="1:3" x14ac:dyDescent="0.3">
      <c r="A1180">
        <v>1530.481111111111</v>
      </c>
      <c r="B1180">
        <v>0.13300000000000001</v>
      </c>
      <c r="C1180">
        <f t="shared" si="18"/>
        <v>0.52749999999991815</v>
      </c>
    </row>
    <row r="1181" spans="1:3" x14ac:dyDescent="0.3">
      <c r="A1181">
        <v>1530.8338888888891</v>
      </c>
      <c r="B1181">
        <v>0.127</v>
      </c>
      <c r="C1181">
        <f t="shared" si="18"/>
        <v>0.35277777777810115</v>
      </c>
    </row>
    <row r="1182" spans="1:3" x14ac:dyDescent="0.3">
      <c r="A1182">
        <v>1531.300555555556</v>
      </c>
      <c r="B1182">
        <v>0.129</v>
      </c>
      <c r="C1182">
        <f t="shared" si="18"/>
        <v>0.46666666666692436</v>
      </c>
    </row>
    <row r="1183" spans="1:3" x14ac:dyDescent="0.3">
      <c r="A1183">
        <v>1531.6119444444439</v>
      </c>
      <c r="B1183">
        <v>0.125</v>
      </c>
      <c r="C1183">
        <f t="shared" si="18"/>
        <v>0.31138888888790461</v>
      </c>
    </row>
    <row r="1184" spans="1:3" x14ac:dyDescent="0.3">
      <c r="A1184">
        <v>1532.0919444444439</v>
      </c>
      <c r="B1184">
        <v>0.123</v>
      </c>
      <c r="C1184">
        <f t="shared" si="18"/>
        <v>0.48000000000001819</v>
      </c>
    </row>
    <row r="1185" spans="1:3" x14ac:dyDescent="0.3">
      <c r="A1185">
        <v>1532.400555555555</v>
      </c>
      <c r="B1185">
        <v>0.127</v>
      </c>
      <c r="C1185">
        <f t="shared" si="18"/>
        <v>0.30861111111107675</v>
      </c>
    </row>
    <row r="1186" spans="1:3" x14ac:dyDescent="0.3">
      <c r="A1186">
        <v>1532.817222222222</v>
      </c>
      <c r="B1186">
        <v>0.13</v>
      </c>
      <c r="C1186">
        <f t="shared" si="18"/>
        <v>0.41666666666696983</v>
      </c>
    </row>
    <row r="1187" spans="1:3" x14ac:dyDescent="0.3">
      <c r="A1187">
        <v>1533.054166666667</v>
      </c>
      <c r="B1187">
        <v>0.128</v>
      </c>
      <c r="C1187">
        <f t="shared" si="18"/>
        <v>0.2369444444450437</v>
      </c>
    </row>
    <row r="1188" spans="1:3" x14ac:dyDescent="0.3">
      <c r="A1188">
        <v>1533.2950000000001</v>
      </c>
      <c r="B1188">
        <v>0.13</v>
      </c>
      <c r="C1188">
        <f t="shared" si="18"/>
        <v>0.24083333333305745</v>
      </c>
    </row>
    <row r="1189" spans="1:3" x14ac:dyDescent="0.3">
      <c r="A1189">
        <v>1533.7541666666671</v>
      </c>
      <c r="B1189">
        <v>0.13400000000000001</v>
      </c>
      <c r="C1189">
        <f t="shared" si="18"/>
        <v>0.45916666666698802</v>
      </c>
    </row>
    <row r="1190" spans="1:3" x14ac:dyDescent="0.3">
      <c r="A1190">
        <v>1534.181111111111</v>
      </c>
      <c r="B1190">
        <v>0.13600000000000001</v>
      </c>
      <c r="C1190">
        <f t="shared" si="18"/>
        <v>0.4269444444439614</v>
      </c>
    </row>
    <row r="1191" spans="1:3" x14ac:dyDescent="0.3">
      <c r="A1191">
        <v>1534.5447222222219</v>
      </c>
      <c r="B1191">
        <v>0.124</v>
      </c>
      <c r="C1191">
        <f t="shared" si="18"/>
        <v>0.36361111111091304</v>
      </c>
    </row>
    <row r="1192" spans="1:3" x14ac:dyDescent="0.3">
      <c r="A1192">
        <v>1535.15</v>
      </c>
      <c r="B1192">
        <v>0.129</v>
      </c>
      <c r="C1192">
        <f t="shared" si="18"/>
        <v>0.60527777777815572</v>
      </c>
    </row>
    <row r="1193" spans="1:3" x14ac:dyDescent="0.3">
      <c r="A1193">
        <v>1535.439444444444</v>
      </c>
      <c r="B1193">
        <v>0.13100000000000001</v>
      </c>
      <c r="C1193">
        <f t="shared" si="18"/>
        <v>0.28944444444391593</v>
      </c>
    </row>
    <row r="1194" spans="1:3" x14ac:dyDescent="0.3">
      <c r="A1194">
        <v>1535.7811111111109</v>
      </c>
      <c r="B1194">
        <v>0.13800000000000001</v>
      </c>
      <c r="C1194">
        <f t="shared" si="18"/>
        <v>0.34166666666692436</v>
      </c>
    </row>
    <row r="1195" spans="1:3" x14ac:dyDescent="0.3">
      <c r="A1195">
        <v>1536.8311111111111</v>
      </c>
      <c r="B1195">
        <v>0.129</v>
      </c>
      <c r="C1195">
        <f t="shared" si="18"/>
        <v>1.0500000000001819</v>
      </c>
    </row>
    <row r="1196" spans="1:3" x14ac:dyDescent="0.3">
      <c r="A1196">
        <v>1537.1675</v>
      </c>
      <c r="B1196">
        <v>0.13300000000000001</v>
      </c>
      <c r="C1196">
        <f t="shared" si="18"/>
        <v>0.33638888888890506</v>
      </c>
    </row>
    <row r="1197" spans="1:3" x14ac:dyDescent="0.3">
      <c r="A1197">
        <v>1537.558888888889</v>
      </c>
      <c r="B1197">
        <v>0.13</v>
      </c>
      <c r="C1197">
        <f t="shared" si="18"/>
        <v>0.39138888888896872</v>
      </c>
    </row>
    <row r="1198" spans="1:3" x14ac:dyDescent="0.3">
      <c r="A1198">
        <v>1538.2727777777779</v>
      </c>
      <c r="B1198">
        <v>0.13600000000000001</v>
      </c>
      <c r="C1198">
        <f t="shared" si="18"/>
        <v>0.71388888888895963</v>
      </c>
    </row>
    <row r="1199" spans="1:3" x14ac:dyDescent="0.3">
      <c r="A1199">
        <v>1538.4561111111111</v>
      </c>
      <c r="B1199">
        <v>0.127</v>
      </c>
      <c r="C1199">
        <f t="shared" si="18"/>
        <v>0.18333333333316659</v>
      </c>
    </row>
    <row r="1200" spans="1:3" x14ac:dyDescent="0.3">
      <c r="A1200">
        <v>1538.9561111111111</v>
      </c>
      <c r="B1200">
        <v>0.13</v>
      </c>
      <c r="C1200">
        <f t="shared" si="18"/>
        <v>0.5</v>
      </c>
    </row>
    <row r="1201" spans="1:3" x14ac:dyDescent="0.3">
      <c r="A1201">
        <v>1539.1741666666669</v>
      </c>
      <c r="B1201">
        <v>0.126</v>
      </c>
      <c r="C1201">
        <f t="shared" si="18"/>
        <v>0.21805555555579303</v>
      </c>
    </row>
    <row r="1202" spans="1:3" x14ac:dyDescent="0.3">
      <c r="A1202">
        <v>1539.526111111111</v>
      </c>
      <c r="B1202">
        <v>0.128</v>
      </c>
      <c r="C1202">
        <f t="shared" si="18"/>
        <v>0.3519444444441433</v>
      </c>
    </row>
    <row r="1203" spans="1:3" x14ac:dyDescent="0.3">
      <c r="A1203">
        <v>1539.975555555556</v>
      </c>
      <c r="B1203">
        <v>0.127</v>
      </c>
      <c r="C1203">
        <f t="shared" si="18"/>
        <v>0.44944444444490728</v>
      </c>
    </row>
    <row r="1204" spans="1:3" x14ac:dyDescent="0.3">
      <c r="A1204">
        <v>1540.795277777778</v>
      </c>
      <c r="B1204">
        <v>0.129</v>
      </c>
      <c r="C1204">
        <f t="shared" si="18"/>
        <v>0.81972222222202618</v>
      </c>
    </row>
    <row r="1205" spans="1:3" x14ac:dyDescent="0.3">
      <c r="A1205">
        <v>1541.0322222222219</v>
      </c>
      <c r="B1205">
        <v>0.127</v>
      </c>
      <c r="C1205">
        <f t="shared" si="18"/>
        <v>0.23694444444390683</v>
      </c>
    </row>
    <row r="1206" spans="1:3" x14ac:dyDescent="0.3">
      <c r="A1206">
        <v>1541.2922222222221</v>
      </c>
      <c r="B1206">
        <v>0.127</v>
      </c>
      <c r="C1206">
        <f t="shared" si="18"/>
        <v>0.26000000000021828</v>
      </c>
    </row>
    <row r="1207" spans="1:3" x14ac:dyDescent="0.3">
      <c r="A1207">
        <v>1542.0313888888891</v>
      </c>
      <c r="B1207">
        <v>0.129</v>
      </c>
      <c r="C1207">
        <f t="shared" si="18"/>
        <v>0.73916666666696074</v>
      </c>
    </row>
    <row r="1208" spans="1:3" x14ac:dyDescent="0.3">
      <c r="A1208">
        <v>1542.252777777778</v>
      </c>
      <c r="B1208">
        <v>0.129</v>
      </c>
      <c r="C1208">
        <f t="shared" si="18"/>
        <v>0.22138888888889596</v>
      </c>
    </row>
    <row r="1209" spans="1:3" x14ac:dyDescent="0.3">
      <c r="A1209">
        <v>1542.7730555555561</v>
      </c>
      <c r="B1209">
        <v>0.13300000000000001</v>
      </c>
      <c r="C1209">
        <f t="shared" si="18"/>
        <v>0.52027777777811934</v>
      </c>
    </row>
    <row r="1210" spans="1:3" x14ac:dyDescent="0.3">
      <c r="A1210">
        <v>1542.8227777777779</v>
      </c>
      <c r="B1210">
        <v>0.13800000000000001</v>
      </c>
      <c r="C1210">
        <f t="shared" si="18"/>
        <v>4.9722222221816992E-2</v>
      </c>
    </row>
    <row r="1211" spans="1:3" x14ac:dyDescent="0.3">
      <c r="A1211">
        <v>1543.4869444444439</v>
      </c>
      <c r="B1211">
        <v>0.13200000000000001</v>
      </c>
      <c r="C1211">
        <f t="shared" si="18"/>
        <v>0.66416666666600577</v>
      </c>
    </row>
    <row r="1212" spans="1:3" x14ac:dyDescent="0.3">
      <c r="A1212">
        <v>1543.7052777777781</v>
      </c>
      <c r="B1212">
        <v>0.128</v>
      </c>
      <c r="C1212">
        <f t="shared" si="18"/>
        <v>0.21833333333415794</v>
      </c>
    </row>
    <row r="1213" spans="1:3" x14ac:dyDescent="0.3">
      <c r="A1213">
        <v>1544.083055555556</v>
      </c>
      <c r="B1213">
        <v>0.125</v>
      </c>
      <c r="C1213">
        <f t="shared" si="18"/>
        <v>0.37777777777796473</v>
      </c>
    </row>
    <row r="1214" spans="1:3" x14ac:dyDescent="0.3">
      <c r="A1214">
        <v>1544.517222222222</v>
      </c>
      <c r="B1214">
        <v>0.125</v>
      </c>
      <c r="C1214">
        <f t="shared" si="18"/>
        <v>0.43416666666598758</v>
      </c>
    </row>
    <row r="1215" spans="1:3" x14ac:dyDescent="0.3">
      <c r="A1215">
        <v>1545.625555555556</v>
      </c>
      <c r="B1215">
        <v>0.13600000000000001</v>
      </c>
      <c r="C1215">
        <f t="shared" si="18"/>
        <v>1.1083333333340306</v>
      </c>
    </row>
    <row r="1216" spans="1:3" x14ac:dyDescent="0.3">
      <c r="A1216">
        <v>1545.7838888888889</v>
      </c>
      <c r="B1216">
        <v>0.128</v>
      </c>
      <c r="C1216">
        <f t="shared" si="18"/>
        <v>0.15833333333284827</v>
      </c>
    </row>
    <row r="1217" spans="1:3" x14ac:dyDescent="0.3">
      <c r="A1217">
        <v>1546.250555555556</v>
      </c>
      <c r="B1217">
        <v>0.13400000000000001</v>
      </c>
      <c r="C1217">
        <f t="shared" si="18"/>
        <v>0.46666666666715173</v>
      </c>
    </row>
    <row r="1218" spans="1:3" x14ac:dyDescent="0.3">
      <c r="A1218">
        <v>1546.4236111111111</v>
      </c>
      <c r="B1218">
        <v>0.13200000000000001</v>
      </c>
      <c r="C1218">
        <f t="shared" si="18"/>
        <v>0.17305555555503815</v>
      </c>
    </row>
    <row r="1219" spans="1:3" x14ac:dyDescent="0.3">
      <c r="A1219">
        <v>1546.550555555556</v>
      </c>
      <c r="B1219">
        <v>0.129</v>
      </c>
      <c r="C1219">
        <f t="shared" ref="C1219:C1282" si="19">A1219-A1218</f>
        <v>0.12694444444491637</v>
      </c>
    </row>
    <row r="1220" spans="1:3" x14ac:dyDescent="0.3">
      <c r="A1220">
        <v>1547.525555555555</v>
      </c>
      <c r="B1220">
        <v>0.13100000000000001</v>
      </c>
      <c r="C1220">
        <f t="shared" si="19"/>
        <v>0.97499999999899956</v>
      </c>
    </row>
    <row r="1221" spans="1:3" x14ac:dyDescent="0.3">
      <c r="A1221">
        <v>1547.6172222222219</v>
      </c>
      <c r="B1221">
        <v>0.13</v>
      </c>
      <c r="C1221">
        <f t="shared" si="19"/>
        <v>9.1666666666924357E-2</v>
      </c>
    </row>
    <row r="1222" spans="1:3" x14ac:dyDescent="0.3">
      <c r="A1222">
        <v>1548.875555555556</v>
      </c>
      <c r="B1222">
        <v>0.13200000000000001</v>
      </c>
      <c r="C1222">
        <f t="shared" si="19"/>
        <v>1.2583333333341216</v>
      </c>
    </row>
    <row r="1223" spans="1:3" x14ac:dyDescent="0.3">
      <c r="A1223">
        <v>1549.4866666666669</v>
      </c>
      <c r="B1223">
        <v>0.13200000000000001</v>
      </c>
      <c r="C1223">
        <f t="shared" si="19"/>
        <v>0.61111111111085847</v>
      </c>
    </row>
    <row r="1224" spans="1:3" x14ac:dyDescent="0.3">
      <c r="A1224">
        <v>1549.603333333333</v>
      </c>
      <c r="B1224">
        <v>0.121</v>
      </c>
      <c r="C1224">
        <f t="shared" si="19"/>
        <v>0.11666666666610581</v>
      </c>
    </row>
    <row r="1225" spans="1:3" x14ac:dyDescent="0.3">
      <c r="A1225">
        <v>1549.753611111111</v>
      </c>
      <c r="B1225">
        <v>0.121</v>
      </c>
      <c r="C1225">
        <f t="shared" si="19"/>
        <v>0.15027777777800111</v>
      </c>
    </row>
    <row r="1226" spans="1:3" x14ac:dyDescent="0.3">
      <c r="A1226">
        <v>1550.139444444445</v>
      </c>
      <c r="B1226">
        <v>0.123</v>
      </c>
      <c r="C1226">
        <f t="shared" si="19"/>
        <v>0.38583333333394876</v>
      </c>
    </row>
    <row r="1227" spans="1:3" x14ac:dyDescent="0.3">
      <c r="A1227">
        <v>1550.4977777777781</v>
      </c>
      <c r="B1227">
        <v>0.124</v>
      </c>
      <c r="C1227">
        <f t="shared" si="19"/>
        <v>0.35833333333312112</v>
      </c>
    </row>
    <row r="1228" spans="1:3" x14ac:dyDescent="0.3">
      <c r="A1228">
        <v>1551.025555555555</v>
      </c>
      <c r="B1228">
        <v>0.13300000000000001</v>
      </c>
      <c r="C1228">
        <f t="shared" si="19"/>
        <v>0.52777777777691881</v>
      </c>
    </row>
    <row r="1229" spans="1:3" x14ac:dyDescent="0.3">
      <c r="A1229">
        <v>1551.189444444444</v>
      </c>
      <c r="B1229">
        <v>0.13200000000000001</v>
      </c>
      <c r="C1229">
        <f t="shared" si="19"/>
        <v>0.1638888888890051</v>
      </c>
    </row>
    <row r="1230" spans="1:3" x14ac:dyDescent="0.3">
      <c r="A1230">
        <v>1552.142222222222</v>
      </c>
      <c r="B1230">
        <v>0.13</v>
      </c>
      <c r="C1230">
        <f t="shared" si="19"/>
        <v>0.9527777777780102</v>
      </c>
    </row>
    <row r="1231" spans="1:3" x14ac:dyDescent="0.3">
      <c r="A1231">
        <v>1552.192222222222</v>
      </c>
      <c r="B1231">
        <v>0.121</v>
      </c>
      <c r="C1231">
        <f t="shared" si="19"/>
        <v>4.9999999999954525E-2</v>
      </c>
    </row>
    <row r="1232" spans="1:3" x14ac:dyDescent="0.3">
      <c r="A1232">
        <v>1552.4861111111111</v>
      </c>
      <c r="B1232">
        <v>0.126</v>
      </c>
      <c r="C1232">
        <f t="shared" si="19"/>
        <v>0.29388888888911424</v>
      </c>
    </row>
    <row r="1233" spans="1:3" x14ac:dyDescent="0.3">
      <c r="A1233">
        <v>1552.834166666667</v>
      </c>
      <c r="B1233">
        <v>0.125</v>
      </c>
      <c r="C1233">
        <f t="shared" si="19"/>
        <v>0.34805555555590217</v>
      </c>
    </row>
    <row r="1234" spans="1:3" x14ac:dyDescent="0.3">
      <c r="A1234">
        <v>1553.1647222222221</v>
      </c>
      <c r="B1234">
        <v>0.129</v>
      </c>
      <c r="C1234">
        <f t="shared" si="19"/>
        <v>0.33055555555506544</v>
      </c>
    </row>
    <row r="1235" spans="1:3" x14ac:dyDescent="0.3">
      <c r="A1235">
        <v>1553.566944444445</v>
      </c>
      <c r="B1235">
        <v>0.127</v>
      </c>
      <c r="C1235">
        <f t="shared" si="19"/>
        <v>0.40222222222291748</v>
      </c>
    </row>
    <row r="1236" spans="1:3" x14ac:dyDescent="0.3">
      <c r="A1236">
        <v>1553.909166666667</v>
      </c>
      <c r="B1236">
        <v>0.128</v>
      </c>
      <c r="C1236">
        <f t="shared" si="19"/>
        <v>0.34222222222206256</v>
      </c>
    </row>
    <row r="1237" spans="1:3" x14ac:dyDescent="0.3">
      <c r="A1237">
        <v>1554.2913888888891</v>
      </c>
      <c r="B1237">
        <v>0.13200000000000001</v>
      </c>
      <c r="C1237">
        <f t="shared" si="19"/>
        <v>0.38222222222202618</v>
      </c>
    </row>
    <row r="1238" spans="1:3" x14ac:dyDescent="0.3">
      <c r="A1238">
        <v>1554.689444444444</v>
      </c>
      <c r="B1238">
        <v>0.127</v>
      </c>
      <c r="C1238">
        <f t="shared" si="19"/>
        <v>0.3980555555549472</v>
      </c>
    </row>
    <row r="1239" spans="1:3" x14ac:dyDescent="0.3">
      <c r="A1239">
        <v>1555.0916666666669</v>
      </c>
      <c r="B1239">
        <v>0.13600000000000001</v>
      </c>
      <c r="C1239">
        <f t="shared" si="19"/>
        <v>0.40222222222291748</v>
      </c>
    </row>
    <row r="1240" spans="1:3" x14ac:dyDescent="0.3">
      <c r="A1240">
        <v>1555.2738888888889</v>
      </c>
      <c r="B1240">
        <v>0.13</v>
      </c>
      <c r="C1240">
        <f t="shared" si="19"/>
        <v>0.1822222222219807</v>
      </c>
    </row>
    <row r="1241" spans="1:3" x14ac:dyDescent="0.3">
      <c r="A1241">
        <v>1556.336666666667</v>
      </c>
      <c r="B1241">
        <v>0.13500000000000001</v>
      </c>
      <c r="C1241">
        <f t="shared" si="19"/>
        <v>1.0627777777781375</v>
      </c>
    </row>
    <row r="1242" spans="1:3" x14ac:dyDescent="0.3">
      <c r="A1242">
        <v>1556.861388888889</v>
      </c>
      <c r="B1242">
        <v>0.13</v>
      </c>
      <c r="C1242">
        <f t="shared" si="19"/>
        <v>0.52472222222195342</v>
      </c>
    </row>
    <row r="1243" spans="1:3" x14ac:dyDescent="0.3">
      <c r="A1243">
        <v>1557.0863888888889</v>
      </c>
      <c r="B1243">
        <v>0.13300000000000001</v>
      </c>
      <c r="C1243">
        <f t="shared" si="19"/>
        <v>0.22499999999990905</v>
      </c>
    </row>
    <row r="1244" spans="1:3" x14ac:dyDescent="0.3">
      <c r="A1244">
        <v>1557.3763888888891</v>
      </c>
      <c r="B1244">
        <v>0.13200000000000001</v>
      </c>
      <c r="C1244">
        <f t="shared" si="19"/>
        <v>0.29000000000019099</v>
      </c>
    </row>
    <row r="1245" spans="1:3" x14ac:dyDescent="0.3">
      <c r="A1245">
        <v>1557.6563888888891</v>
      </c>
      <c r="B1245">
        <v>0.129</v>
      </c>
      <c r="C1245">
        <f t="shared" si="19"/>
        <v>0.27999999999997272</v>
      </c>
    </row>
    <row r="1246" spans="1:3" x14ac:dyDescent="0.3">
      <c r="A1246">
        <v>1558.0563888888889</v>
      </c>
      <c r="B1246">
        <v>0.13500000000000001</v>
      </c>
      <c r="C1246">
        <f t="shared" si="19"/>
        <v>0.39999999999986358</v>
      </c>
    </row>
    <row r="1247" spans="1:3" x14ac:dyDescent="0.3">
      <c r="A1247">
        <v>1558.425555555556</v>
      </c>
      <c r="B1247">
        <v>0.126</v>
      </c>
      <c r="C1247">
        <f t="shared" si="19"/>
        <v>0.36916666666706988</v>
      </c>
    </row>
    <row r="1248" spans="1:3" x14ac:dyDescent="0.3">
      <c r="A1248">
        <v>1558.9061111111109</v>
      </c>
      <c r="B1248">
        <v>0.13200000000000001</v>
      </c>
      <c r="C1248">
        <f t="shared" si="19"/>
        <v>0.48055555555492901</v>
      </c>
    </row>
    <row r="1249" spans="1:3" x14ac:dyDescent="0.3">
      <c r="A1249">
        <v>1559.2422222222219</v>
      </c>
      <c r="B1249">
        <v>0.13800000000000001</v>
      </c>
      <c r="C1249">
        <f t="shared" si="19"/>
        <v>0.3361111111109949</v>
      </c>
    </row>
    <row r="1250" spans="1:3" x14ac:dyDescent="0.3">
      <c r="A1250">
        <v>1559.8836111111109</v>
      </c>
      <c r="B1250">
        <v>0.13300000000000001</v>
      </c>
      <c r="C1250">
        <f t="shared" si="19"/>
        <v>0.64138888888896872</v>
      </c>
    </row>
    <row r="1251" spans="1:3" x14ac:dyDescent="0.3">
      <c r="A1251">
        <v>1560.5366666666671</v>
      </c>
      <c r="B1251">
        <v>0.127</v>
      </c>
      <c r="C1251">
        <f t="shared" si="19"/>
        <v>0.65305555555619321</v>
      </c>
    </row>
    <row r="1252" spans="1:3" x14ac:dyDescent="0.3">
      <c r="A1252">
        <v>1560.5783333333329</v>
      </c>
      <c r="B1252">
        <v>0.126</v>
      </c>
      <c r="C1252">
        <f t="shared" si="19"/>
        <v>4.1666666665832963E-2</v>
      </c>
    </row>
    <row r="1253" spans="1:3" x14ac:dyDescent="0.3">
      <c r="A1253">
        <v>1561.359444444445</v>
      </c>
      <c r="B1253">
        <v>0.13700000000000001</v>
      </c>
      <c r="C1253">
        <f t="shared" si="19"/>
        <v>0.7811111111120681</v>
      </c>
    </row>
    <row r="1254" spans="1:3" x14ac:dyDescent="0.3">
      <c r="A1254">
        <v>1561.909166666667</v>
      </c>
      <c r="B1254">
        <v>0.14699999999999999</v>
      </c>
      <c r="C1254">
        <f t="shared" si="19"/>
        <v>0.54972222222204437</v>
      </c>
    </row>
    <row r="1255" spans="1:3" x14ac:dyDescent="0.3">
      <c r="A1255">
        <v>1562.2838888888889</v>
      </c>
      <c r="B1255">
        <v>0.14799999999999999</v>
      </c>
      <c r="C1255">
        <f t="shared" si="19"/>
        <v>0.37472222222186247</v>
      </c>
    </row>
    <row r="1256" spans="1:3" x14ac:dyDescent="0.3">
      <c r="A1256">
        <v>1563.239444444444</v>
      </c>
      <c r="B1256">
        <v>0.123</v>
      </c>
      <c r="C1256">
        <f t="shared" si="19"/>
        <v>0.95555555555506544</v>
      </c>
    </row>
    <row r="1257" spans="1:3" x14ac:dyDescent="0.3">
      <c r="A1257">
        <v>1563.481111111111</v>
      </c>
      <c r="B1257">
        <v>0.124</v>
      </c>
      <c r="C1257">
        <f t="shared" si="19"/>
        <v>0.24166666666701531</v>
      </c>
    </row>
    <row r="1258" spans="1:3" x14ac:dyDescent="0.3">
      <c r="A1258">
        <v>1563.8227777777779</v>
      </c>
      <c r="B1258">
        <v>0.13700000000000001</v>
      </c>
      <c r="C1258">
        <f t="shared" si="19"/>
        <v>0.34166666666692436</v>
      </c>
    </row>
    <row r="1259" spans="1:3" x14ac:dyDescent="0.3">
      <c r="A1259">
        <v>1564.283611111111</v>
      </c>
      <c r="B1259">
        <v>0.129</v>
      </c>
      <c r="C1259">
        <f t="shared" si="19"/>
        <v>0.46083333333308474</v>
      </c>
    </row>
    <row r="1260" spans="1:3" x14ac:dyDescent="0.3">
      <c r="A1260">
        <v>1564.586666666667</v>
      </c>
      <c r="B1260">
        <v>0.126</v>
      </c>
      <c r="C1260">
        <f t="shared" si="19"/>
        <v>0.30305555555605679</v>
      </c>
    </row>
    <row r="1261" spans="1:3" x14ac:dyDescent="0.3">
      <c r="A1261">
        <v>1565.0755555555561</v>
      </c>
      <c r="B1261">
        <v>0.13100000000000001</v>
      </c>
      <c r="C1261">
        <f t="shared" si="19"/>
        <v>0.48888888888905058</v>
      </c>
    </row>
    <row r="1262" spans="1:3" x14ac:dyDescent="0.3">
      <c r="A1262">
        <v>1565.9866666666669</v>
      </c>
      <c r="B1262">
        <v>0.14799999999999999</v>
      </c>
      <c r="C1262">
        <f t="shared" si="19"/>
        <v>0.911111111110813</v>
      </c>
    </row>
    <row r="1263" spans="1:3" x14ac:dyDescent="0.3">
      <c r="A1263">
        <v>1566.283611111111</v>
      </c>
      <c r="B1263">
        <v>0.14199999999999999</v>
      </c>
      <c r="C1263">
        <f t="shared" si="19"/>
        <v>0.29694444444407964</v>
      </c>
    </row>
    <row r="1264" spans="1:3" x14ac:dyDescent="0.3">
      <c r="A1264">
        <v>1566.5338888888889</v>
      </c>
      <c r="B1264">
        <v>0.14799999999999999</v>
      </c>
      <c r="C1264">
        <f t="shared" si="19"/>
        <v>0.25027777777791016</v>
      </c>
    </row>
    <row r="1265" spans="1:3" x14ac:dyDescent="0.3">
      <c r="A1265">
        <v>1567.356111111111</v>
      </c>
      <c r="B1265">
        <v>0.13500000000000001</v>
      </c>
      <c r="C1265">
        <f t="shared" si="19"/>
        <v>0.82222222222208075</v>
      </c>
    </row>
    <row r="1266" spans="1:3" x14ac:dyDescent="0.3">
      <c r="A1266">
        <v>1567.6561111111109</v>
      </c>
      <c r="B1266">
        <v>0.127</v>
      </c>
      <c r="C1266">
        <f t="shared" si="19"/>
        <v>0.29999999999995453</v>
      </c>
    </row>
    <row r="1267" spans="1:3" x14ac:dyDescent="0.3">
      <c r="A1267">
        <v>1568.1588888888889</v>
      </c>
      <c r="B1267">
        <v>0.124</v>
      </c>
      <c r="C1267">
        <f t="shared" si="19"/>
        <v>0.50277777777796473</v>
      </c>
    </row>
    <row r="1268" spans="1:3" x14ac:dyDescent="0.3">
      <c r="A1268">
        <v>1569.475555555556</v>
      </c>
      <c r="B1268">
        <v>0.128</v>
      </c>
      <c r="C1268">
        <f t="shared" si="19"/>
        <v>1.3166666666670608</v>
      </c>
    </row>
    <row r="1269" spans="1:3" x14ac:dyDescent="0.3">
      <c r="A1269">
        <v>1569.614166666667</v>
      </c>
      <c r="B1269">
        <v>0.14299999999999999</v>
      </c>
      <c r="C1269">
        <f t="shared" si="19"/>
        <v>0.13861111111100399</v>
      </c>
    </row>
    <row r="1270" spans="1:3" x14ac:dyDescent="0.3">
      <c r="A1270">
        <v>1569.7430555555561</v>
      </c>
      <c r="B1270">
        <v>0.13700000000000001</v>
      </c>
      <c r="C1270">
        <f t="shared" si="19"/>
        <v>0.12888888888915062</v>
      </c>
    </row>
    <row r="1271" spans="1:3" x14ac:dyDescent="0.3">
      <c r="A1271">
        <v>1570.4172222222221</v>
      </c>
      <c r="B1271">
        <v>0.13700000000000001</v>
      </c>
      <c r="C1271">
        <f t="shared" si="19"/>
        <v>0.67416666666599667</v>
      </c>
    </row>
    <row r="1272" spans="1:3" x14ac:dyDescent="0.3">
      <c r="A1272">
        <v>1570.6977777777779</v>
      </c>
      <c r="B1272">
        <v>0.13400000000000001</v>
      </c>
      <c r="C1272">
        <f t="shared" si="19"/>
        <v>0.28055555555579303</v>
      </c>
    </row>
    <row r="1273" spans="1:3" x14ac:dyDescent="0.3">
      <c r="A1273">
        <v>1571.345</v>
      </c>
      <c r="B1273">
        <v>0.13400000000000001</v>
      </c>
      <c r="C1273">
        <f t="shared" si="19"/>
        <v>0.64722222222212622</v>
      </c>
    </row>
    <row r="1274" spans="1:3" x14ac:dyDescent="0.3">
      <c r="A1274">
        <v>1571.631388888889</v>
      </c>
      <c r="B1274">
        <v>0.13600000000000001</v>
      </c>
      <c r="C1274">
        <f t="shared" si="19"/>
        <v>0.28638888888895053</v>
      </c>
    </row>
    <row r="1275" spans="1:3" x14ac:dyDescent="0.3">
      <c r="A1275">
        <v>1572.1063888888889</v>
      </c>
      <c r="B1275">
        <v>0.14399999999999999</v>
      </c>
      <c r="C1275">
        <f t="shared" si="19"/>
        <v>0.47499999999990905</v>
      </c>
    </row>
    <row r="1276" spans="1:3" x14ac:dyDescent="0.3">
      <c r="A1276">
        <v>1572.6675</v>
      </c>
      <c r="B1276">
        <v>0.14299999999999999</v>
      </c>
      <c r="C1276">
        <f t="shared" si="19"/>
        <v>0.56111111111113132</v>
      </c>
    </row>
    <row r="1277" spans="1:3" x14ac:dyDescent="0.3">
      <c r="A1277">
        <v>1572.9036111111111</v>
      </c>
      <c r="B1277">
        <v>0.13900000000000001</v>
      </c>
      <c r="C1277">
        <f t="shared" si="19"/>
        <v>0.23611111111108585</v>
      </c>
    </row>
    <row r="1278" spans="1:3" x14ac:dyDescent="0.3">
      <c r="A1278">
        <v>1573.228333333333</v>
      </c>
      <c r="B1278">
        <v>0.13600000000000001</v>
      </c>
      <c r="C1278">
        <f t="shared" si="19"/>
        <v>0.32472222222190794</v>
      </c>
    </row>
    <row r="1279" spans="1:3" x14ac:dyDescent="0.3">
      <c r="A1279">
        <v>1573.8338888888891</v>
      </c>
      <c r="B1279">
        <v>0.13300000000000001</v>
      </c>
      <c r="C1279">
        <f t="shared" si="19"/>
        <v>0.60555555555606588</v>
      </c>
    </row>
    <row r="1280" spans="1:3" x14ac:dyDescent="0.3">
      <c r="A1280">
        <v>1574.52</v>
      </c>
      <c r="B1280">
        <v>0.128</v>
      </c>
      <c r="C1280">
        <f t="shared" si="19"/>
        <v>0.68611111111090395</v>
      </c>
    </row>
    <row r="1281" spans="1:3" x14ac:dyDescent="0.3">
      <c r="A1281">
        <v>1574.82</v>
      </c>
      <c r="B1281">
        <v>0.13600000000000001</v>
      </c>
      <c r="C1281">
        <f t="shared" si="19"/>
        <v>0.29999999999995453</v>
      </c>
    </row>
    <row r="1282" spans="1:3" x14ac:dyDescent="0.3">
      <c r="A1282">
        <v>1575.064444444444</v>
      </c>
      <c r="B1282">
        <v>0.123</v>
      </c>
      <c r="C1282">
        <f t="shared" si="19"/>
        <v>0.24444444444407054</v>
      </c>
    </row>
    <row r="1283" spans="1:3" x14ac:dyDescent="0.3">
      <c r="A1283">
        <v>1575.5533333333331</v>
      </c>
      <c r="B1283">
        <v>0.125</v>
      </c>
      <c r="C1283">
        <f t="shared" ref="C1283:C1346" si="20">A1283-A1282</f>
        <v>0.48888888888905058</v>
      </c>
    </row>
    <row r="1284" spans="1:3" x14ac:dyDescent="0.3">
      <c r="A1284">
        <v>1575.8675000000001</v>
      </c>
      <c r="B1284">
        <v>0.13100000000000001</v>
      </c>
      <c r="C1284">
        <f t="shared" si="20"/>
        <v>0.31416666666700621</v>
      </c>
    </row>
    <row r="1285" spans="1:3" x14ac:dyDescent="0.3">
      <c r="A1285">
        <v>1576.2005555555561</v>
      </c>
      <c r="B1285">
        <v>0.124</v>
      </c>
      <c r="C1285">
        <f t="shared" si="20"/>
        <v>0.3330555555560295</v>
      </c>
    </row>
    <row r="1286" spans="1:3" x14ac:dyDescent="0.3">
      <c r="A1286">
        <v>1577.0791666666671</v>
      </c>
      <c r="B1286">
        <v>0.14599999999999999</v>
      </c>
      <c r="C1286">
        <f t="shared" si="20"/>
        <v>0.87861111111101309</v>
      </c>
    </row>
    <row r="1287" spans="1:3" x14ac:dyDescent="0.3">
      <c r="A1287">
        <v>1577.2441666666671</v>
      </c>
      <c r="B1287">
        <v>0.14699999999999999</v>
      </c>
      <c r="C1287">
        <f t="shared" si="20"/>
        <v>0.16499999999996362</v>
      </c>
    </row>
    <row r="1288" spans="1:3" x14ac:dyDescent="0.3">
      <c r="A1288">
        <v>1577.900555555555</v>
      </c>
      <c r="B1288">
        <v>0.123</v>
      </c>
      <c r="C1288">
        <f t="shared" si="20"/>
        <v>0.6563888888879319</v>
      </c>
    </row>
    <row r="1289" spans="1:3" x14ac:dyDescent="0.3">
      <c r="A1289">
        <v>1578.172777777778</v>
      </c>
      <c r="B1289">
        <v>0.11700000000000001</v>
      </c>
      <c r="C1289">
        <f t="shared" si="20"/>
        <v>0.27222222222303571</v>
      </c>
    </row>
    <row r="1290" spans="1:3" x14ac:dyDescent="0.3">
      <c r="A1290">
        <v>1578.6683333333331</v>
      </c>
      <c r="B1290">
        <v>0.13500000000000001</v>
      </c>
      <c r="C1290">
        <f t="shared" si="20"/>
        <v>0.49555555555502906</v>
      </c>
    </row>
    <row r="1291" spans="1:3" x14ac:dyDescent="0.3">
      <c r="A1291">
        <v>1578.8616666666669</v>
      </c>
      <c r="B1291">
        <v>0.14099999999999999</v>
      </c>
      <c r="C1291">
        <f t="shared" si="20"/>
        <v>0.19333333333383962</v>
      </c>
    </row>
    <row r="1292" spans="1:3" x14ac:dyDescent="0.3">
      <c r="A1292">
        <v>1579.234722222222</v>
      </c>
      <c r="B1292">
        <v>0.13600000000000001</v>
      </c>
      <c r="C1292">
        <f t="shared" si="20"/>
        <v>0.37305555555508363</v>
      </c>
    </row>
    <row r="1293" spans="1:3" x14ac:dyDescent="0.3">
      <c r="A1293">
        <v>1579.8455555555561</v>
      </c>
      <c r="B1293">
        <v>0.126</v>
      </c>
      <c r="C1293">
        <f t="shared" si="20"/>
        <v>0.61083333333408518</v>
      </c>
    </row>
    <row r="1294" spans="1:3" x14ac:dyDescent="0.3">
      <c r="A1294">
        <v>1580.1805555555561</v>
      </c>
      <c r="B1294">
        <v>0.123</v>
      </c>
      <c r="C1294">
        <f t="shared" si="20"/>
        <v>0.33500000000003638</v>
      </c>
    </row>
    <row r="1295" spans="1:3" x14ac:dyDescent="0.3">
      <c r="A1295">
        <v>1580.576944444445</v>
      </c>
      <c r="B1295">
        <v>0.122</v>
      </c>
      <c r="C1295">
        <f t="shared" si="20"/>
        <v>0.39638888888885049</v>
      </c>
    </row>
    <row r="1296" spans="1:3" x14ac:dyDescent="0.3">
      <c r="A1296">
        <v>1580.636944444444</v>
      </c>
      <c r="B1296">
        <v>0.123</v>
      </c>
      <c r="C1296">
        <f t="shared" si="20"/>
        <v>5.9999999999035936E-2</v>
      </c>
    </row>
    <row r="1297" spans="1:3" x14ac:dyDescent="0.3">
      <c r="A1297">
        <v>1581.9513888888889</v>
      </c>
      <c r="B1297">
        <v>0.124</v>
      </c>
      <c r="C1297">
        <f t="shared" si="20"/>
        <v>1.3144444444449164</v>
      </c>
    </row>
    <row r="1298" spans="1:3" x14ac:dyDescent="0.3">
      <c r="A1298">
        <v>1581.9925000000001</v>
      </c>
      <c r="B1298">
        <v>0.121</v>
      </c>
      <c r="C1298">
        <f t="shared" si="20"/>
        <v>4.1111111111149512E-2</v>
      </c>
    </row>
    <row r="1299" spans="1:3" x14ac:dyDescent="0.3">
      <c r="A1299">
        <v>1582.3616666666669</v>
      </c>
      <c r="B1299">
        <v>0.13100000000000001</v>
      </c>
      <c r="C1299">
        <f t="shared" si="20"/>
        <v>0.3691666666668425</v>
      </c>
    </row>
    <row r="1300" spans="1:3" x14ac:dyDescent="0.3">
      <c r="A1300">
        <v>1582.8527777777781</v>
      </c>
      <c r="B1300">
        <v>0.13200000000000001</v>
      </c>
      <c r="C1300">
        <f t="shared" si="20"/>
        <v>0.49111111111119499</v>
      </c>
    </row>
    <row r="1301" spans="1:3" x14ac:dyDescent="0.3">
      <c r="A1301">
        <v>1583.494444444445</v>
      </c>
      <c r="B1301">
        <v>0.122</v>
      </c>
      <c r="C1301">
        <f t="shared" si="20"/>
        <v>0.64166666666687888</v>
      </c>
    </row>
    <row r="1302" spans="1:3" x14ac:dyDescent="0.3">
      <c r="A1302">
        <v>1583.7477777777781</v>
      </c>
      <c r="B1302">
        <v>0.151</v>
      </c>
      <c r="C1302">
        <f t="shared" si="20"/>
        <v>0.25333333333310293</v>
      </c>
    </row>
    <row r="1303" spans="1:3" x14ac:dyDescent="0.3">
      <c r="A1303">
        <v>1584.0722222222221</v>
      </c>
      <c r="B1303">
        <v>0.155</v>
      </c>
      <c r="C1303">
        <f t="shared" si="20"/>
        <v>0.32444444444399778</v>
      </c>
    </row>
    <row r="1304" spans="1:3" x14ac:dyDescent="0.3">
      <c r="A1304">
        <v>1584.389722222222</v>
      </c>
      <c r="B1304">
        <v>0.13600000000000001</v>
      </c>
      <c r="C1304">
        <f t="shared" si="20"/>
        <v>0.31749999999988177</v>
      </c>
    </row>
    <row r="1305" spans="1:3" x14ac:dyDescent="0.3">
      <c r="A1305">
        <v>1584.895</v>
      </c>
      <c r="B1305">
        <v>0.124</v>
      </c>
      <c r="C1305">
        <f t="shared" si="20"/>
        <v>0.5052777777780193</v>
      </c>
    </row>
    <row r="1306" spans="1:3" x14ac:dyDescent="0.3">
      <c r="A1306">
        <v>1585.143888888889</v>
      </c>
      <c r="B1306">
        <v>0.126</v>
      </c>
      <c r="C1306">
        <f t="shared" si="20"/>
        <v>0.24888888888904148</v>
      </c>
    </row>
    <row r="1307" spans="1:3" x14ac:dyDescent="0.3">
      <c r="A1307">
        <v>1585.5366666666671</v>
      </c>
      <c r="B1307">
        <v>0.124</v>
      </c>
      <c r="C1307">
        <f t="shared" si="20"/>
        <v>0.39277777777806477</v>
      </c>
    </row>
    <row r="1308" spans="1:3" x14ac:dyDescent="0.3">
      <c r="A1308">
        <v>1585.994444444445</v>
      </c>
      <c r="B1308">
        <v>0.128</v>
      </c>
      <c r="C1308">
        <f t="shared" si="20"/>
        <v>0.45777777777789197</v>
      </c>
    </row>
    <row r="1309" spans="1:3" x14ac:dyDescent="0.3">
      <c r="A1309">
        <v>1586.2477777777781</v>
      </c>
      <c r="B1309">
        <v>0.13300000000000001</v>
      </c>
      <c r="C1309">
        <f t="shared" si="20"/>
        <v>0.25333333333310293</v>
      </c>
    </row>
    <row r="1310" spans="1:3" x14ac:dyDescent="0.3">
      <c r="A1310">
        <v>1586.5927777777781</v>
      </c>
      <c r="B1310">
        <v>0.13200000000000001</v>
      </c>
      <c r="C1310">
        <f t="shared" si="20"/>
        <v>0.34500000000002728</v>
      </c>
    </row>
    <row r="1311" spans="1:3" x14ac:dyDescent="0.3">
      <c r="A1311">
        <v>1587.1772222222221</v>
      </c>
      <c r="B1311">
        <v>0.13100000000000001</v>
      </c>
      <c r="C1311">
        <f t="shared" si="20"/>
        <v>0.58444444444398869</v>
      </c>
    </row>
    <row r="1312" spans="1:3" x14ac:dyDescent="0.3">
      <c r="A1312">
        <v>1587.73</v>
      </c>
      <c r="B1312">
        <v>0.124</v>
      </c>
      <c r="C1312">
        <f t="shared" si="20"/>
        <v>0.55277777777791925</v>
      </c>
    </row>
    <row r="1313" spans="1:3" x14ac:dyDescent="0.3">
      <c r="A1313">
        <v>1587.8355555555561</v>
      </c>
      <c r="B1313">
        <v>0.13</v>
      </c>
      <c r="C1313">
        <f t="shared" si="20"/>
        <v>0.10555555555606588</v>
      </c>
    </row>
    <row r="1314" spans="1:3" x14ac:dyDescent="0.3">
      <c r="A1314">
        <v>1588.5719444444439</v>
      </c>
      <c r="B1314">
        <v>0.125</v>
      </c>
      <c r="C1314">
        <f t="shared" si="20"/>
        <v>0.73638888888785914</v>
      </c>
    </row>
    <row r="1315" spans="1:3" x14ac:dyDescent="0.3">
      <c r="A1315">
        <v>1588.9183333333331</v>
      </c>
      <c r="B1315">
        <v>0.128</v>
      </c>
      <c r="C1315">
        <f t="shared" si="20"/>
        <v>0.34638888888912334</v>
      </c>
    </row>
    <row r="1316" spans="1:3" x14ac:dyDescent="0.3">
      <c r="A1316">
        <v>1589.388611111111</v>
      </c>
      <c r="B1316">
        <v>0.13300000000000001</v>
      </c>
      <c r="C1316">
        <f t="shared" si="20"/>
        <v>0.47027777777793744</v>
      </c>
    </row>
    <row r="1317" spans="1:3" x14ac:dyDescent="0.3">
      <c r="A1317">
        <v>1589.6138888888891</v>
      </c>
      <c r="B1317">
        <v>0.13300000000000001</v>
      </c>
      <c r="C1317">
        <f t="shared" si="20"/>
        <v>0.22527777777804658</v>
      </c>
    </row>
    <row r="1318" spans="1:3" x14ac:dyDescent="0.3">
      <c r="A1318">
        <v>1590.0819444444439</v>
      </c>
      <c r="B1318">
        <v>0.129</v>
      </c>
      <c r="C1318">
        <f t="shared" si="20"/>
        <v>0.46805555555488354</v>
      </c>
    </row>
    <row r="1319" spans="1:3" x14ac:dyDescent="0.3">
      <c r="A1319">
        <v>1590.701111111111</v>
      </c>
      <c r="B1319">
        <v>0.127</v>
      </c>
      <c r="C1319">
        <f t="shared" si="20"/>
        <v>0.61916666666706988</v>
      </c>
    </row>
    <row r="1320" spans="1:3" x14ac:dyDescent="0.3">
      <c r="A1320">
        <v>1590.9416666666671</v>
      </c>
      <c r="B1320">
        <v>0.13500000000000001</v>
      </c>
      <c r="C1320">
        <f t="shared" si="20"/>
        <v>0.24055555555605679</v>
      </c>
    </row>
    <row r="1321" spans="1:3" x14ac:dyDescent="0.3">
      <c r="A1321">
        <v>1591.5222222222219</v>
      </c>
      <c r="B1321">
        <v>0.13400000000000001</v>
      </c>
      <c r="C1321">
        <f t="shared" si="20"/>
        <v>0.58055555555483807</v>
      </c>
    </row>
    <row r="1322" spans="1:3" x14ac:dyDescent="0.3">
      <c r="A1322">
        <v>1591.938611111111</v>
      </c>
      <c r="B1322">
        <v>0.13800000000000001</v>
      </c>
      <c r="C1322">
        <f t="shared" si="20"/>
        <v>0.41638888888905967</v>
      </c>
    </row>
    <row r="1323" spans="1:3" x14ac:dyDescent="0.3">
      <c r="A1323">
        <v>1592.291666666667</v>
      </c>
      <c r="B1323">
        <v>0.13200000000000001</v>
      </c>
      <c r="C1323">
        <f t="shared" si="20"/>
        <v>0.35305555555601131</v>
      </c>
    </row>
    <row r="1324" spans="1:3" x14ac:dyDescent="0.3">
      <c r="A1324">
        <v>1592.7722222222219</v>
      </c>
      <c r="B1324">
        <v>0.125</v>
      </c>
      <c r="C1324">
        <f t="shared" si="20"/>
        <v>0.48055555555492901</v>
      </c>
    </row>
    <row r="1325" spans="1:3" x14ac:dyDescent="0.3">
      <c r="A1325">
        <v>1592.994722222222</v>
      </c>
      <c r="B1325">
        <v>0.124</v>
      </c>
      <c r="C1325">
        <f t="shared" si="20"/>
        <v>0.22250000000008185</v>
      </c>
    </row>
    <row r="1326" spans="1:3" x14ac:dyDescent="0.3">
      <c r="A1326">
        <v>1593.5722222222221</v>
      </c>
      <c r="B1326">
        <v>0.13100000000000001</v>
      </c>
      <c r="C1326">
        <f t="shared" si="20"/>
        <v>0.57750000000010004</v>
      </c>
    </row>
    <row r="1327" spans="1:3" x14ac:dyDescent="0.3">
      <c r="A1327">
        <v>1594.5222222222219</v>
      </c>
      <c r="B1327">
        <v>0.13700000000000001</v>
      </c>
      <c r="C1327">
        <f t="shared" si="20"/>
        <v>0.9499999999998181</v>
      </c>
    </row>
    <row r="1328" spans="1:3" x14ac:dyDescent="0.3">
      <c r="A1328">
        <v>1594.872222222222</v>
      </c>
      <c r="B1328">
        <v>0.13</v>
      </c>
      <c r="C1328">
        <f t="shared" si="20"/>
        <v>0.35000000000013642</v>
      </c>
    </row>
    <row r="1329" spans="1:3" x14ac:dyDescent="0.3">
      <c r="A1329">
        <v>1594.9722222222219</v>
      </c>
      <c r="B1329">
        <v>0.129</v>
      </c>
      <c r="C1329">
        <f t="shared" si="20"/>
        <v>9.9999999999909051E-2</v>
      </c>
    </row>
    <row r="1330" spans="1:3" x14ac:dyDescent="0.3">
      <c r="A1330">
        <v>1595.1888888888891</v>
      </c>
      <c r="B1330">
        <v>0.121</v>
      </c>
      <c r="C1330">
        <f t="shared" si="20"/>
        <v>0.21666666666715173</v>
      </c>
    </row>
    <row r="1331" spans="1:3" x14ac:dyDescent="0.3">
      <c r="A1331">
        <v>1595.7950000000001</v>
      </c>
      <c r="B1331">
        <v>0.13</v>
      </c>
      <c r="C1331">
        <f t="shared" si="20"/>
        <v>0.60611111111097671</v>
      </c>
    </row>
    <row r="1332" spans="1:3" x14ac:dyDescent="0.3">
      <c r="A1332">
        <v>1595.9361111111109</v>
      </c>
      <c r="B1332">
        <v>0.13</v>
      </c>
      <c r="C1332">
        <f t="shared" si="20"/>
        <v>0.14111111111083119</v>
      </c>
    </row>
    <row r="1333" spans="1:3" x14ac:dyDescent="0.3">
      <c r="A1333">
        <v>1596.213888888889</v>
      </c>
      <c r="B1333">
        <v>0.124</v>
      </c>
      <c r="C1333">
        <f t="shared" si="20"/>
        <v>0.27777777777805568</v>
      </c>
    </row>
    <row r="1334" spans="1:3" x14ac:dyDescent="0.3">
      <c r="A1334">
        <v>1596.65</v>
      </c>
      <c r="B1334">
        <v>0.13400000000000001</v>
      </c>
      <c r="C1334">
        <f t="shared" si="20"/>
        <v>0.43611111111113132</v>
      </c>
    </row>
    <row r="1335" spans="1:3" x14ac:dyDescent="0.3">
      <c r="A1335">
        <v>1597.4444444444439</v>
      </c>
      <c r="B1335">
        <v>0.13200000000000001</v>
      </c>
      <c r="C1335">
        <f t="shared" si="20"/>
        <v>0.79444444444379769</v>
      </c>
    </row>
    <row r="1336" spans="1:3" x14ac:dyDescent="0.3">
      <c r="A1336">
        <v>1597.7661111111111</v>
      </c>
      <c r="B1336">
        <v>0.14499999999999999</v>
      </c>
      <c r="C1336">
        <f t="shared" si="20"/>
        <v>0.32166666666716992</v>
      </c>
    </row>
    <row r="1337" spans="1:3" x14ac:dyDescent="0.3">
      <c r="A1337">
        <v>1597.975277777778</v>
      </c>
      <c r="B1337">
        <v>0.128</v>
      </c>
      <c r="C1337">
        <f t="shared" si="20"/>
        <v>0.20916666666698802</v>
      </c>
    </row>
    <row r="1338" spans="1:3" x14ac:dyDescent="0.3">
      <c r="A1338">
        <v>1598.931944444445</v>
      </c>
      <c r="B1338">
        <v>0.13500000000000001</v>
      </c>
      <c r="C1338">
        <f t="shared" si="20"/>
        <v>0.95666666666693345</v>
      </c>
    </row>
    <row r="1339" spans="1:3" x14ac:dyDescent="0.3">
      <c r="A1339">
        <v>1599.214444444445</v>
      </c>
      <c r="B1339">
        <v>0.129</v>
      </c>
      <c r="C1339">
        <f t="shared" si="20"/>
        <v>0.28250000000002728</v>
      </c>
    </row>
    <row r="1340" spans="1:3" x14ac:dyDescent="0.3">
      <c r="A1340">
        <v>1599.45</v>
      </c>
      <c r="B1340">
        <v>0.127</v>
      </c>
      <c r="C1340">
        <f t="shared" si="20"/>
        <v>0.23555555555503815</v>
      </c>
    </row>
    <row r="1341" spans="1:3" x14ac:dyDescent="0.3">
      <c r="A1341">
        <v>1599.7349999999999</v>
      </c>
      <c r="B1341">
        <v>0.124</v>
      </c>
      <c r="C1341">
        <f t="shared" si="20"/>
        <v>0.28499999999985448</v>
      </c>
    </row>
    <row r="1342" spans="1:3" x14ac:dyDescent="0.3">
      <c r="A1342">
        <v>1599.9938888888889</v>
      </c>
      <c r="B1342">
        <v>0.128</v>
      </c>
      <c r="C1342">
        <f t="shared" si="20"/>
        <v>0.25888888888903239</v>
      </c>
    </row>
    <row r="1343" spans="1:3" x14ac:dyDescent="0.3">
      <c r="A1343">
        <v>1600.4866666666669</v>
      </c>
      <c r="B1343">
        <v>0.124</v>
      </c>
      <c r="C1343">
        <f t="shared" si="20"/>
        <v>0.49277777777797382</v>
      </c>
    </row>
    <row r="1344" spans="1:3" x14ac:dyDescent="0.3">
      <c r="A1344">
        <v>1600.991666666667</v>
      </c>
      <c r="B1344">
        <v>0.127</v>
      </c>
      <c r="C1344">
        <f t="shared" si="20"/>
        <v>0.50500000000010914</v>
      </c>
    </row>
    <row r="1345" spans="1:3" x14ac:dyDescent="0.3">
      <c r="A1345">
        <v>1601.411111111111</v>
      </c>
      <c r="B1345">
        <v>0.129</v>
      </c>
      <c r="C1345">
        <f t="shared" si="20"/>
        <v>0.41944444444402507</v>
      </c>
    </row>
    <row r="1346" spans="1:3" x14ac:dyDescent="0.3">
      <c r="A1346">
        <v>1602.333333333333</v>
      </c>
      <c r="B1346">
        <v>0.12</v>
      </c>
      <c r="C1346">
        <f t="shared" si="20"/>
        <v>0.9222222222219898</v>
      </c>
    </row>
    <row r="1347" spans="1:3" x14ac:dyDescent="0.3">
      <c r="A1347">
        <v>1602.419444444444</v>
      </c>
      <c r="B1347">
        <v>0.121</v>
      </c>
      <c r="C1347">
        <f t="shared" ref="C1347:C1410" si="21">A1347-A1346</f>
        <v>8.6111111110994898E-2</v>
      </c>
    </row>
    <row r="1348" spans="1:3" x14ac:dyDescent="0.3">
      <c r="A1348">
        <v>1602.991666666667</v>
      </c>
      <c r="B1348">
        <v>0.121</v>
      </c>
      <c r="C1348">
        <f t="shared" si="21"/>
        <v>0.57222222222299024</v>
      </c>
    </row>
    <row r="1349" spans="1:3" x14ac:dyDescent="0.3">
      <c r="A1349">
        <v>1603.033611111111</v>
      </c>
      <c r="B1349">
        <v>0.13600000000000001</v>
      </c>
      <c r="C1349">
        <f t="shared" si="21"/>
        <v>4.1944444443970497E-2</v>
      </c>
    </row>
    <row r="1350" spans="1:3" x14ac:dyDescent="0.3">
      <c r="A1350">
        <v>1603.583333333333</v>
      </c>
      <c r="B1350">
        <v>0.13500000000000001</v>
      </c>
      <c r="C1350">
        <f t="shared" si="21"/>
        <v>0.54972222222204437</v>
      </c>
    </row>
    <row r="1351" spans="1:3" x14ac:dyDescent="0.3">
      <c r="A1351">
        <v>1604.080555555556</v>
      </c>
      <c r="B1351">
        <v>0.13900000000000001</v>
      </c>
      <c r="C1351">
        <f t="shared" si="21"/>
        <v>0.49722222222294477</v>
      </c>
    </row>
    <row r="1352" spans="1:3" x14ac:dyDescent="0.3">
      <c r="A1352">
        <v>1604.175</v>
      </c>
      <c r="B1352">
        <v>0.128</v>
      </c>
      <c r="C1352">
        <f t="shared" si="21"/>
        <v>9.4444444443979592E-2</v>
      </c>
    </row>
    <row r="1353" spans="1:3" x14ac:dyDescent="0.3">
      <c r="A1353">
        <v>1604.816944444445</v>
      </c>
      <c r="B1353">
        <v>0.13</v>
      </c>
      <c r="C1353">
        <f t="shared" si="21"/>
        <v>0.64194444444501642</v>
      </c>
    </row>
    <row r="1354" spans="1:3" x14ac:dyDescent="0.3">
      <c r="A1354">
        <v>1605.100555555556</v>
      </c>
      <c r="B1354">
        <v>0.13400000000000001</v>
      </c>
      <c r="C1354">
        <f t="shared" si="21"/>
        <v>0.2836111111109858</v>
      </c>
    </row>
    <row r="1355" spans="1:3" x14ac:dyDescent="0.3">
      <c r="A1355">
        <v>1605.2777777777781</v>
      </c>
      <c r="B1355">
        <v>0.13200000000000001</v>
      </c>
      <c r="C1355">
        <f t="shared" si="21"/>
        <v>0.17722222222209894</v>
      </c>
    </row>
    <row r="1356" spans="1:3" x14ac:dyDescent="0.3">
      <c r="A1356">
        <v>1606.247222222222</v>
      </c>
      <c r="B1356">
        <v>0.13500000000000001</v>
      </c>
      <c r="C1356">
        <f t="shared" si="21"/>
        <v>0.96944444444397959</v>
      </c>
    </row>
    <row r="1357" spans="1:3" x14ac:dyDescent="0.3">
      <c r="A1357">
        <v>1606.338888888889</v>
      </c>
      <c r="B1357">
        <v>0.13800000000000001</v>
      </c>
      <c r="C1357">
        <f t="shared" si="21"/>
        <v>9.1666666666924357E-2</v>
      </c>
    </row>
    <row r="1358" spans="1:3" x14ac:dyDescent="0.3">
      <c r="A1358">
        <v>1606.8416666666669</v>
      </c>
      <c r="B1358">
        <v>0.122</v>
      </c>
      <c r="C1358">
        <f t="shared" si="21"/>
        <v>0.50277777777796473</v>
      </c>
    </row>
    <row r="1359" spans="1:3" x14ac:dyDescent="0.3">
      <c r="A1359">
        <v>1606.883055555556</v>
      </c>
      <c r="B1359">
        <v>0.127</v>
      </c>
      <c r="C1359">
        <f t="shared" si="21"/>
        <v>4.1388888889059672E-2</v>
      </c>
    </row>
    <row r="1360" spans="1:3" x14ac:dyDescent="0.3">
      <c r="A1360">
        <v>1607.2811111111109</v>
      </c>
      <c r="B1360">
        <v>0.13400000000000001</v>
      </c>
      <c r="C1360">
        <f t="shared" si="21"/>
        <v>0.3980555555549472</v>
      </c>
    </row>
    <row r="1361" spans="1:3" x14ac:dyDescent="0.3">
      <c r="A1361">
        <v>1607.6027777777781</v>
      </c>
      <c r="B1361">
        <v>0.13700000000000001</v>
      </c>
      <c r="C1361">
        <f t="shared" si="21"/>
        <v>0.32166666666716992</v>
      </c>
    </row>
    <row r="1362" spans="1:3" x14ac:dyDescent="0.3">
      <c r="A1362">
        <v>1607.899722222222</v>
      </c>
      <c r="B1362">
        <v>0.13800000000000001</v>
      </c>
      <c r="C1362">
        <f t="shared" si="21"/>
        <v>0.29694444444385226</v>
      </c>
    </row>
    <row r="1363" spans="1:3" x14ac:dyDescent="0.3">
      <c r="A1363">
        <v>1608.913333333333</v>
      </c>
      <c r="B1363">
        <v>0.13300000000000001</v>
      </c>
      <c r="C1363">
        <f t="shared" si="21"/>
        <v>1.013611111111004</v>
      </c>
    </row>
    <row r="1364" spans="1:3" x14ac:dyDescent="0.3">
      <c r="A1364">
        <v>1609.139722222222</v>
      </c>
      <c r="B1364">
        <v>0.13200000000000001</v>
      </c>
      <c r="C1364">
        <f t="shared" si="21"/>
        <v>0.2263888888890051</v>
      </c>
    </row>
    <row r="1365" spans="1:3" x14ac:dyDescent="0.3">
      <c r="A1365">
        <v>1609.639722222222</v>
      </c>
      <c r="B1365">
        <v>0.126</v>
      </c>
      <c r="C1365">
        <f t="shared" si="21"/>
        <v>0.5</v>
      </c>
    </row>
    <row r="1366" spans="1:3" x14ac:dyDescent="0.3">
      <c r="A1366">
        <v>1609.890277777778</v>
      </c>
      <c r="B1366">
        <v>0.13100000000000001</v>
      </c>
      <c r="C1366">
        <f t="shared" si="21"/>
        <v>0.25055555555604769</v>
      </c>
    </row>
    <row r="1367" spans="1:3" x14ac:dyDescent="0.3">
      <c r="A1367">
        <v>1610.3619444444439</v>
      </c>
      <c r="B1367">
        <v>0.13</v>
      </c>
      <c r="C1367">
        <f t="shared" si="21"/>
        <v>0.47166666666589663</v>
      </c>
    </row>
    <row r="1368" spans="1:3" x14ac:dyDescent="0.3">
      <c r="A1368">
        <v>1611.125</v>
      </c>
      <c r="B1368">
        <v>0.128</v>
      </c>
      <c r="C1368">
        <f t="shared" si="21"/>
        <v>0.76305555555609317</v>
      </c>
    </row>
    <row r="1369" spans="1:3" x14ac:dyDescent="0.3">
      <c r="A1369">
        <v>1611.741666666667</v>
      </c>
      <c r="B1369">
        <v>0.13200000000000001</v>
      </c>
      <c r="C1369">
        <f t="shared" si="21"/>
        <v>0.61666666666701531</v>
      </c>
    </row>
    <row r="1370" spans="1:3" x14ac:dyDescent="0.3">
      <c r="A1370">
        <v>1611.9333333333329</v>
      </c>
      <c r="B1370">
        <v>0.13</v>
      </c>
      <c r="C1370">
        <f t="shared" si="21"/>
        <v>0.19166666666592391</v>
      </c>
    </row>
    <row r="1371" spans="1:3" x14ac:dyDescent="0.3">
      <c r="A1371">
        <v>1612.008333333333</v>
      </c>
      <c r="B1371">
        <v>0.129</v>
      </c>
      <c r="C1371">
        <f t="shared" si="21"/>
        <v>7.5000000000045475E-2</v>
      </c>
    </row>
    <row r="1372" spans="1:3" x14ac:dyDescent="0.3">
      <c r="A1372">
        <v>1612.094444444444</v>
      </c>
      <c r="B1372">
        <v>0.127</v>
      </c>
      <c r="C1372">
        <f t="shared" si="21"/>
        <v>8.6111111110994898E-2</v>
      </c>
    </row>
    <row r="1373" spans="1:3" x14ac:dyDescent="0.3">
      <c r="A1373">
        <v>1613.4749999999999</v>
      </c>
      <c r="B1373">
        <v>0.13400000000000001</v>
      </c>
      <c r="C1373">
        <f t="shared" si="21"/>
        <v>1.3805555555559295</v>
      </c>
    </row>
    <row r="1374" spans="1:3" x14ac:dyDescent="0.3">
      <c r="A1374">
        <v>1613.565277777778</v>
      </c>
      <c r="B1374">
        <v>0.13</v>
      </c>
      <c r="C1374">
        <f t="shared" si="21"/>
        <v>9.0277777778055679E-2</v>
      </c>
    </row>
    <row r="1375" spans="1:3" x14ac:dyDescent="0.3">
      <c r="A1375">
        <v>1614.364444444444</v>
      </c>
      <c r="B1375">
        <v>0.122</v>
      </c>
      <c r="C1375">
        <f t="shared" si="21"/>
        <v>0.79916666666599667</v>
      </c>
    </row>
    <row r="1376" spans="1:3" x14ac:dyDescent="0.3">
      <c r="A1376">
        <v>1614.589444444445</v>
      </c>
      <c r="B1376">
        <v>0.128</v>
      </c>
      <c r="C1376">
        <f t="shared" si="21"/>
        <v>0.22500000000104592</v>
      </c>
    </row>
    <row r="1377" spans="1:3" x14ac:dyDescent="0.3">
      <c r="A1377">
        <v>1614.9477777777779</v>
      </c>
      <c r="B1377">
        <v>0.13200000000000001</v>
      </c>
      <c r="C1377">
        <f t="shared" si="21"/>
        <v>0.35833333333289374</v>
      </c>
    </row>
    <row r="1378" spans="1:3" x14ac:dyDescent="0.3">
      <c r="A1378">
        <v>1614.989444444444</v>
      </c>
      <c r="B1378">
        <v>0.13100000000000001</v>
      </c>
      <c r="C1378">
        <f t="shared" si="21"/>
        <v>4.1666666666060337E-2</v>
      </c>
    </row>
    <row r="1379" spans="1:3" x14ac:dyDescent="0.3">
      <c r="A1379">
        <v>1615.52</v>
      </c>
      <c r="B1379">
        <v>0.13100000000000001</v>
      </c>
      <c r="C1379">
        <f t="shared" si="21"/>
        <v>0.53055555555602041</v>
      </c>
    </row>
    <row r="1380" spans="1:3" x14ac:dyDescent="0.3">
      <c r="A1380">
        <v>1615.6224999999999</v>
      </c>
      <c r="B1380">
        <v>0.13</v>
      </c>
      <c r="C1380">
        <f t="shared" si="21"/>
        <v>0.10249999999996362</v>
      </c>
    </row>
    <row r="1381" spans="1:3" x14ac:dyDescent="0.3">
      <c r="A1381">
        <v>1616.589444444445</v>
      </c>
      <c r="B1381">
        <v>0.14099999999999999</v>
      </c>
      <c r="C1381">
        <f t="shared" si="21"/>
        <v>0.96694444444506189</v>
      </c>
    </row>
    <row r="1382" spans="1:3" x14ac:dyDescent="0.3">
      <c r="A1382">
        <v>1616.683888888889</v>
      </c>
      <c r="B1382">
        <v>0.13900000000000001</v>
      </c>
      <c r="C1382">
        <f t="shared" si="21"/>
        <v>9.4444444443979592E-2</v>
      </c>
    </row>
    <row r="1383" spans="1:3" x14ac:dyDescent="0.3">
      <c r="A1383">
        <v>1617.2277777777781</v>
      </c>
      <c r="B1383">
        <v>0.13400000000000001</v>
      </c>
      <c r="C1383">
        <f t="shared" si="21"/>
        <v>0.54388888888911424</v>
      </c>
    </row>
    <row r="1384" spans="1:3" x14ac:dyDescent="0.3">
      <c r="A1384">
        <v>1617.691111111111</v>
      </c>
      <c r="B1384">
        <v>0.13100000000000001</v>
      </c>
      <c r="C1384">
        <f t="shared" si="21"/>
        <v>0.46333333333291193</v>
      </c>
    </row>
    <row r="1385" spans="1:3" x14ac:dyDescent="0.3">
      <c r="A1385">
        <v>1617.743611111111</v>
      </c>
      <c r="B1385">
        <v>0.124</v>
      </c>
      <c r="C1385">
        <f t="shared" si="21"/>
        <v>5.2500000000009095E-2</v>
      </c>
    </row>
    <row r="1386" spans="1:3" x14ac:dyDescent="0.3">
      <c r="A1386">
        <v>1618.143333333333</v>
      </c>
      <c r="B1386">
        <v>0.124</v>
      </c>
      <c r="C1386">
        <f t="shared" si="21"/>
        <v>0.39972222222195342</v>
      </c>
    </row>
    <row r="1387" spans="1:3" x14ac:dyDescent="0.3">
      <c r="A1387">
        <v>1618.5602777777781</v>
      </c>
      <c r="B1387">
        <v>0.129</v>
      </c>
      <c r="C1387">
        <f t="shared" si="21"/>
        <v>0.41694444444510737</v>
      </c>
    </row>
    <row r="1388" spans="1:3" x14ac:dyDescent="0.3">
      <c r="A1388">
        <v>1618.722777777778</v>
      </c>
      <c r="B1388">
        <v>0.13200000000000001</v>
      </c>
      <c r="C1388">
        <f t="shared" si="21"/>
        <v>0.16249999999990905</v>
      </c>
    </row>
    <row r="1389" spans="1:3" x14ac:dyDescent="0.3">
      <c r="A1389">
        <v>1622.4577777777779</v>
      </c>
      <c r="B1389">
        <v>0.13100000000000001</v>
      </c>
      <c r="C1389">
        <f t="shared" si="21"/>
        <v>3.7349999999999</v>
      </c>
    </row>
    <row r="1390" spans="1:3" x14ac:dyDescent="0.3">
      <c r="A1390">
        <v>1622.4602777777779</v>
      </c>
      <c r="B1390">
        <v>0.13500000000000001</v>
      </c>
      <c r="C1390">
        <f t="shared" si="21"/>
        <v>2.5000000000545697E-3</v>
      </c>
    </row>
    <row r="1391" spans="1:3" x14ac:dyDescent="0.3">
      <c r="A1391">
        <v>1622.4641666666671</v>
      </c>
      <c r="B1391">
        <v>0.13900000000000001</v>
      </c>
      <c r="C1391">
        <f t="shared" si="21"/>
        <v>3.8888888891506213E-3</v>
      </c>
    </row>
    <row r="1392" spans="1:3" x14ac:dyDescent="0.3">
      <c r="A1392">
        <v>1622.465555555556</v>
      </c>
      <c r="B1392">
        <v>0.13400000000000001</v>
      </c>
      <c r="C1392">
        <f t="shared" si="21"/>
        <v>1.3888888888686779E-3</v>
      </c>
    </row>
    <row r="1393" spans="1:3" x14ac:dyDescent="0.3">
      <c r="A1393">
        <v>1622.4722222222219</v>
      </c>
      <c r="B1393">
        <v>0.13400000000000001</v>
      </c>
      <c r="C1393">
        <f t="shared" si="21"/>
        <v>6.6666666659784823E-3</v>
      </c>
    </row>
    <row r="1394" spans="1:3" x14ac:dyDescent="0.3">
      <c r="A1394">
        <v>1622.478055555556</v>
      </c>
      <c r="B1394">
        <v>0.13300000000000001</v>
      </c>
      <c r="C1394">
        <f t="shared" si="21"/>
        <v>5.8333333340669924E-3</v>
      </c>
    </row>
    <row r="1395" spans="1:3" x14ac:dyDescent="0.3">
      <c r="A1395">
        <v>1622.4808333333331</v>
      </c>
      <c r="B1395">
        <v>0.129</v>
      </c>
      <c r="C1395">
        <f t="shared" si="21"/>
        <v>2.7777777770552348E-3</v>
      </c>
    </row>
    <row r="1396" spans="1:3" x14ac:dyDescent="0.3">
      <c r="A1396">
        <v>1622.5230555555561</v>
      </c>
      <c r="B1396">
        <v>0.122</v>
      </c>
      <c r="C1396">
        <f t="shared" si="21"/>
        <v>4.2222222223017525E-2</v>
      </c>
    </row>
    <row r="1397" spans="1:3" x14ac:dyDescent="0.3">
      <c r="A1397">
        <v>1622.525277777778</v>
      </c>
      <c r="B1397">
        <v>0.121</v>
      </c>
      <c r="C1397">
        <f t="shared" si="21"/>
        <v>2.2222222219170362E-3</v>
      </c>
    </row>
    <row r="1398" spans="1:3" x14ac:dyDescent="0.3">
      <c r="A1398">
        <v>1622.7013888888889</v>
      </c>
      <c r="B1398">
        <v>0.128</v>
      </c>
      <c r="C1398">
        <f t="shared" si="21"/>
        <v>0.17611111111091304</v>
      </c>
    </row>
    <row r="1399" spans="1:3" x14ac:dyDescent="0.3">
      <c r="A1399">
        <v>1623.469444444444</v>
      </c>
      <c r="B1399">
        <v>0.13100000000000001</v>
      </c>
      <c r="C1399">
        <f t="shared" si="21"/>
        <v>0.76805555555506544</v>
      </c>
    </row>
    <row r="1400" spans="1:3" x14ac:dyDescent="0.3">
      <c r="A1400">
        <v>1623.8816666666669</v>
      </c>
      <c r="B1400">
        <v>0.13600000000000001</v>
      </c>
      <c r="C1400">
        <f t="shared" si="21"/>
        <v>0.41222222222290839</v>
      </c>
    </row>
    <row r="1401" spans="1:3" x14ac:dyDescent="0.3">
      <c r="A1401">
        <v>1624.205555555556</v>
      </c>
      <c r="B1401">
        <v>0.13800000000000001</v>
      </c>
      <c r="C1401">
        <f t="shared" si="21"/>
        <v>0.32388888888908696</v>
      </c>
    </row>
    <row r="1402" spans="1:3" x14ac:dyDescent="0.3">
      <c r="A1402">
        <v>1624.8658333333331</v>
      </c>
      <c r="B1402">
        <v>0.13500000000000001</v>
      </c>
      <c r="C1402">
        <f t="shared" si="21"/>
        <v>0.66027777777708252</v>
      </c>
    </row>
    <row r="1403" spans="1:3" x14ac:dyDescent="0.3">
      <c r="A1403">
        <v>1625.245277777778</v>
      </c>
      <c r="B1403">
        <v>0.127</v>
      </c>
      <c r="C1403">
        <f t="shared" si="21"/>
        <v>0.37944444444497094</v>
      </c>
    </row>
    <row r="1404" spans="1:3" x14ac:dyDescent="0.3">
      <c r="A1404">
        <v>1625.5277777777781</v>
      </c>
      <c r="B1404">
        <v>0.124</v>
      </c>
      <c r="C1404">
        <f t="shared" si="21"/>
        <v>0.28250000000002728</v>
      </c>
    </row>
    <row r="1405" spans="1:3" x14ac:dyDescent="0.3">
      <c r="A1405">
        <v>1625.876111111111</v>
      </c>
      <c r="B1405">
        <v>0.13100000000000001</v>
      </c>
      <c r="C1405">
        <f t="shared" si="21"/>
        <v>0.34833333333290284</v>
      </c>
    </row>
    <row r="1406" spans="1:3" x14ac:dyDescent="0.3">
      <c r="A1406">
        <v>1626.612222222222</v>
      </c>
      <c r="B1406">
        <v>0.13100000000000001</v>
      </c>
      <c r="C1406">
        <f t="shared" si="21"/>
        <v>0.73611111111108585</v>
      </c>
    </row>
    <row r="1407" spans="1:3" x14ac:dyDescent="0.3">
      <c r="A1407">
        <v>1626.776388888889</v>
      </c>
      <c r="B1407">
        <v>0.13400000000000001</v>
      </c>
      <c r="C1407">
        <f t="shared" si="21"/>
        <v>0.16416666666691526</v>
      </c>
    </row>
    <row r="1408" spans="1:3" x14ac:dyDescent="0.3">
      <c r="A1408">
        <v>1627.256388888889</v>
      </c>
      <c r="B1408">
        <v>0.129</v>
      </c>
      <c r="C1408">
        <f t="shared" si="21"/>
        <v>0.48000000000001819</v>
      </c>
    </row>
    <row r="1409" spans="1:3" x14ac:dyDescent="0.3">
      <c r="A1409">
        <v>1627.958055555556</v>
      </c>
      <c r="B1409">
        <v>0.128</v>
      </c>
      <c r="C1409">
        <f t="shared" si="21"/>
        <v>0.70166666666705169</v>
      </c>
    </row>
    <row r="1410" spans="1:3" x14ac:dyDescent="0.3">
      <c r="A1410">
        <v>1628.6211111111111</v>
      </c>
      <c r="B1410">
        <v>0.13200000000000001</v>
      </c>
      <c r="C1410">
        <f t="shared" si="21"/>
        <v>0.66305555555504725</v>
      </c>
    </row>
    <row r="1411" spans="1:3" x14ac:dyDescent="0.3">
      <c r="A1411">
        <v>1628.903888888889</v>
      </c>
      <c r="B1411">
        <v>0.124</v>
      </c>
      <c r="C1411">
        <f t="shared" ref="C1411:C1474" si="22">A1411-A1410</f>
        <v>0.28277777777793744</v>
      </c>
    </row>
    <row r="1412" spans="1:3" x14ac:dyDescent="0.3">
      <c r="A1412">
        <v>1629.0177777777781</v>
      </c>
      <c r="B1412">
        <v>0.127</v>
      </c>
      <c r="C1412">
        <f t="shared" si="22"/>
        <v>0.11388888888905058</v>
      </c>
    </row>
    <row r="1413" spans="1:3" x14ac:dyDescent="0.3">
      <c r="A1413">
        <v>1629.3425</v>
      </c>
      <c r="B1413">
        <v>0.13</v>
      </c>
      <c r="C1413">
        <f t="shared" si="22"/>
        <v>0.32472222222190794</v>
      </c>
    </row>
    <row r="1414" spans="1:3" x14ac:dyDescent="0.3">
      <c r="A1414">
        <v>1629.826111111111</v>
      </c>
      <c r="B1414">
        <v>0.129</v>
      </c>
      <c r="C1414">
        <f t="shared" si="22"/>
        <v>0.48361111111103128</v>
      </c>
    </row>
    <row r="1415" spans="1:3" x14ac:dyDescent="0.3">
      <c r="A1415">
        <v>1630.262777777778</v>
      </c>
      <c r="B1415">
        <v>0.13300000000000001</v>
      </c>
      <c r="C1415">
        <f t="shared" si="22"/>
        <v>0.43666666666695164</v>
      </c>
    </row>
    <row r="1416" spans="1:3" x14ac:dyDescent="0.3">
      <c r="A1416">
        <v>1630.4236111111111</v>
      </c>
      <c r="B1416">
        <v>0.13400000000000001</v>
      </c>
      <c r="C1416">
        <f t="shared" si="22"/>
        <v>0.16083333333313021</v>
      </c>
    </row>
    <row r="1417" spans="1:3" x14ac:dyDescent="0.3">
      <c r="A1417">
        <v>1630.948055555556</v>
      </c>
      <c r="B1417">
        <v>0.13500000000000001</v>
      </c>
      <c r="C1417">
        <f t="shared" si="22"/>
        <v>0.52444444444495275</v>
      </c>
    </row>
    <row r="1418" spans="1:3" x14ac:dyDescent="0.3">
      <c r="A1418">
        <v>1631.350833333333</v>
      </c>
      <c r="B1418">
        <v>0.14000000000000001</v>
      </c>
      <c r="C1418">
        <f t="shared" si="22"/>
        <v>0.40277777777691881</v>
      </c>
    </row>
    <row r="1419" spans="1:3" x14ac:dyDescent="0.3">
      <c r="A1419">
        <v>1631.7622222222219</v>
      </c>
      <c r="B1419">
        <v>0.127</v>
      </c>
      <c r="C1419">
        <f t="shared" si="22"/>
        <v>0.41138888888895053</v>
      </c>
    </row>
    <row r="1420" spans="1:3" x14ac:dyDescent="0.3">
      <c r="A1420">
        <v>1632.0594444444439</v>
      </c>
      <c r="B1420">
        <v>0.126</v>
      </c>
      <c r="C1420">
        <f t="shared" si="22"/>
        <v>0.2972222222219898</v>
      </c>
    </row>
    <row r="1421" spans="1:3" x14ac:dyDescent="0.3">
      <c r="A1421">
        <v>1632.54</v>
      </c>
      <c r="B1421">
        <v>0.125</v>
      </c>
      <c r="C1421">
        <f t="shared" si="22"/>
        <v>0.48055555555606588</v>
      </c>
    </row>
    <row r="1422" spans="1:3" x14ac:dyDescent="0.3">
      <c r="A1422">
        <v>1633.1841666666669</v>
      </c>
      <c r="B1422">
        <v>0.124</v>
      </c>
      <c r="C1422">
        <f t="shared" si="22"/>
        <v>0.64416666666693345</v>
      </c>
    </row>
    <row r="1423" spans="1:3" x14ac:dyDescent="0.3">
      <c r="A1423">
        <v>1633.471111111111</v>
      </c>
      <c r="B1423">
        <v>0.127</v>
      </c>
      <c r="C1423">
        <f t="shared" si="22"/>
        <v>0.28694444444408873</v>
      </c>
    </row>
    <row r="1424" spans="1:3" x14ac:dyDescent="0.3">
      <c r="A1424">
        <v>1633.99</v>
      </c>
      <c r="B1424">
        <v>0.13300000000000001</v>
      </c>
      <c r="C1424">
        <f t="shared" si="22"/>
        <v>0.51888888888902329</v>
      </c>
    </row>
    <row r="1425" spans="1:3" x14ac:dyDescent="0.3">
      <c r="A1425">
        <v>1634.365</v>
      </c>
      <c r="B1425">
        <v>0.12</v>
      </c>
      <c r="C1425">
        <f t="shared" si="22"/>
        <v>0.375</v>
      </c>
    </row>
    <row r="1426" spans="1:3" x14ac:dyDescent="0.3">
      <c r="A1426">
        <v>1634.406666666667</v>
      </c>
      <c r="B1426">
        <v>0.13200000000000001</v>
      </c>
      <c r="C1426">
        <f t="shared" si="22"/>
        <v>4.1666666666969832E-2</v>
      </c>
    </row>
    <row r="1427" spans="1:3" x14ac:dyDescent="0.3">
      <c r="A1427">
        <v>1635.2149999999999</v>
      </c>
      <c r="B1427">
        <v>0.13600000000000001</v>
      </c>
      <c r="C1427">
        <f t="shared" si="22"/>
        <v>0.80833333333293922</v>
      </c>
    </row>
    <row r="1428" spans="1:3" x14ac:dyDescent="0.3">
      <c r="A1428">
        <v>1635.484444444445</v>
      </c>
      <c r="B1428">
        <v>0.126</v>
      </c>
      <c r="C1428">
        <f t="shared" si="22"/>
        <v>0.26944444444507099</v>
      </c>
    </row>
    <row r="1429" spans="1:3" x14ac:dyDescent="0.3">
      <c r="A1429">
        <v>1635.859444444445</v>
      </c>
      <c r="B1429">
        <v>0.129</v>
      </c>
      <c r="C1429">
        <f t="shared" si="22"/>
        <v>0.375</v>
      </c>
    </row>
    <row r="1430" spans="1:3" x14ac:dyDescent="0.3">
      <c r="A1430">
        <v>1636.1316666666669</v>
      </c>
      <c r="B1430">
        <v>0.14000000000000001</v>
      </c>
      <c r="C1430">
        <f t="shared" si="22"/>
        <v>0.27222222222189885</v>
      </c>
    </row>
    <row r="1431" spans="1:3" x14ac:dyDescent="0.3">
      <c r="A1431">
        <v>1636.5927777777781</v>
      </c>
      <c r="B1431">
        <v>0.127</v>
      </c>
      <c r="C1431">
        <f t="shared" si="22"/>
        <v>0.46111111111122227</v>
      </c>
    </row>
    <row r="1432" spans="1:3" x14ac:dyDescent="0.3">
      <c r="A1432">
        <v>1637.4288888888891</v>
      </c>
      <c r="B1432">
        <v>0.13400000000000001</v>
      </c>
      <c r="C1432">
        <f t="shared" si="22"/>
        <v>0.8361111111109949</v>
      </c>
    </row>
    <row r="1433" spans="1:3" x14ac:dyDescent="0.3">
      <c r="A1433">
        <v>1637.600555555556</v>
      </c>
      <c r="B1433">
        <v>0.13100000000000001</v>
      </c>
      <c r="C1433">
        <f t="shared" si="22"/>
        <v>0.1716666666668516</v>
      </c>
    </row>
    <row r="1434" spans="1:3" x14ac:dyDescent="0.3">
      <c r="A1434">
        <v>1637.787777777778</v>
      </c>
      <c r="B1434">
        <v>0.13300000000000001</v>
      </c>
      <c r="C1434">
        <f t="shared" si="22"/>
        <v>0.18722222222208984</v>
      </c>
    </row>
    <row r="1435" spans="1:3" x14ac:dyDescent="0.3">
      <c r="A1435">
        <v>1638.6472222222219</v>
      </c>
      <c r="B1435">
        <v>0.13100000000000001</v>
      </c>
      <c r="C1435">
        <f t="shared" si="22"/>
        <v>0.85944444444385226</v>
      </c>
    </row>
    <row r="1436" spans="1:3" x14ac:dyDescent="0.3">
      <c r="A1436">
        <v>1638.6897222222219</v>
      </c>
      <c r="B1436">
        <v>0.14199999999999999</v>
      </c>
      <c r="C1436">
        <f t="shared" si="22"/>
        <v>4.250000000001819E-2</v>
      </c>
    </row>
    <row r="1437" spans="1:3" x14ac:dyDescent="0.3">
      <c r="A1437">
        <v>1639.061388888889</v>
      </c>
      <c r="B1437">
        <v>0.128</v>
      </c>
      <c r="C1437">
        <f t="shared" si="22"/>
        <v>0.37166666666712445</v>
      </c>
    </row>
    <row r="1438" spans="1:3" x14ac:dyDescent="0.3">
      <c r="A1438">
        <v>1639.3583333333329</v>
      </c>
      <c r="B1438">
        <v>0.14000000000000001</v>
      </c>
      <c r="C1438">
        <f t="shared" si="22"/>
        <v>0.29694444444385226</v>
      </c>
    </row>
    <row r="1439" spans="1:3" x14ac:dyDescent="0.3">
      <c r="A1439">
        <v>1639.6724999999999</v>
      </c>
      <c r="B1439">
        <v>0.14000000000000001</v>
      </c>
      <c r="C1439">
        <f t="shared" si="22"/>
        <v>0.31416666666700621</v>
      </c>
    </row>
    <row r="1440" spans="1:3" x14ac:dyDescent="0.3">
      <c r="A1440">
        <v>1640.426944444444</v>
      </c>
      <c r="B1440">
        <v>0.16900000000000001</v>
      </c>
      <c r="C1440">
        <f t="shared" si="22"/>
        <v>0.75444444444406145</v>
      </c>
    </row>
    <row r="1441" spans="1:3" x14ac:dyDescent="0.3">
      <c r="A1441">
        <v>1640.736388888889</v>
      </c>
      <c r="B1441">
        <v>0.16300000000000001</v>
      </c>
      <c r="C1441">
        <f t="shared" si="22"/>
        <v>0.30944444444503461</v>
      </c>
    </row>
    <row r="1442" spans="1:3" x14ac:dyDescent="0.3">
      <c r="A1442">
        <v>1641.5338888888889</v>
      </c>
      <c r="B1442">
        <v>0.14699999999999999</v>
      </c>
      <c r="C1442">
        <f t="shared" si="22"/>
        <v>0.79749999999989996</v>
      </c>
    </row>
    <row r="1443" spans="1:3" x14ac:dyDescent="0.3">
      <c r="A1443">
        <v>1641.94</v>
      </c>
      <c r="B1443">
        <v>0.14899999999999999</v>
      </c>
      <c r="C1443">
        <f t="shared" si="22"/>
        <v>0.40611111111115861</v>
      </c>
    </row>
    <row r="1444" spans="1:3" x14ac:dyDescent="0.3">
      <c r="A1444">
        <v>1642.1011111111111</v>
      </c>
      <c r="B1444">
        <v>0.17199999999999999</v>
      </c>
      <c r="C1444">
        <f t="shared" si="22"/>
        <v>0.16111111111104037</v>
      </c>
    </row>
    <row r="1445" spans="1:3" x14ac:dyDescent="0.3">
      <c r="A1445">
        <v>1642.373333333333</v>
      </c>
      <c r="B1445">
        <v>0.13900000000000001</v>
      </c>
      <c r="C1445">
        <f t="shared" si="22"/>
        <v>0.27222222222189885</v>
      </c>
    </row>
    <row r="1446" spans="1:3" x14ac:dyDescent="0.3">
      <c r="A1446">
        <v>1642.695555555556</v>
      </c>
      <c r="B1446">
        <v>0.13600000000000001</v>
      </c>
      <c r="C1446">
        <f t="shared" si="22"/>
        <v>0.32222222222299024</v>
      </c>
    </row>
    <row r="1447" spans="1:3" x14ac:dyDescent="0.3">
      <c r="A1447">
        <v>1643.1952777777781</v>
      </c>
      <c r="B1447">
        <v>0.16700000000000001</v>
      </c>
      <c r="C1447">
        <f t="shared" si="22"/>
        <v>0.49972222222208984</v>
      </c>
    </row>
    <row r="1448" spans="1:3" x14ac:dyDescent="0.3">
      <c r="A1448">
        <v>1643.653888888889</v>
      </c>
      <c r="B1448">
        <v>0.151</v>
      </c>
      <c r="C1448">
        <f t="shared" si="22"/>
        <v>0.45861111111094033</v>
      </c>
    </row>
    <row r="1449" spans="1:3" x14ac:dyDescent="0.3">
      <c r="A1449">
        <v>1643.933888888889</v>
      </c>
      <c r="B1449">
        <v>0.14499999999999999</v>
      </c>
      <c r="C1449">
        <f t="shared" si="22"/>
        <v>0.27999999999997272</v>
      </c>
    </row>
    <row r="1450" spans="1:3" x14ac:dyDescent="0.3">
      <c r="A1450">
        <v>1644.382222222222</v>
      </c>
      <c r="B1450">
        <v>0.14599999999999999</v>
      </c>
      <c r="C1450">
        <f t="shared" si="22"/>
        <v>0.44833333333303926</v>
      </c>
    </row>
    <row r="1451" spans="1:3" x14ac:dyDescent="0.3">
      <c r="A1451">
        <v>1644.627777777778</v>
      </c>
      <c r="B1451">
        <v>0.153</v>
      </c>
      <c r="C1451">
        <f t="shared" si="22"/>
        <v>0.24555555555593855</v>
      </c>
    </row>
    <row r="1452" spans="1:3" x14ac:dyDescent="0.3">
      <c r="A1452">
        <v>1645.5794444444441</v>
      </c>
      <c r="B1452">
        <v>0.13500000000000001</v>
      </c>
      <c r="C1452">
        <f t="shared" si="22"/>
        <v>0.95166666666614219</v>
      </c>
    </row>
    <row r="1453" spans="1:3" x14ac:dyDescent="0.3">
      <c r="A1453">
        <v>1645.7955555555559</v>
      </c>
      <c r="B1453">
        <v>0.13600000000000001</v>
      </c>
      <c r="C1453">
        <f t="shared" si="22"/>
        <v>0.21611111111178616</v>
      </c>
    </row>
    <row r="1454" spans="1:3" x14ac:dyDescent="0.3">
      <c r="A1454">
        <v>1646.020555555556</v>
      </c>
      <c r="B1454">
        <v>0.13800000000000001</v>
      </c>
      <c r="C1454">
        <f t="shared" si="22"/>
        <v>0.22500000000013642</v>
      </c>
    </row>
    <row r="1455" spans="1:3" x14ac:dyDescent="0.3">
      <c r="A1455">
        <v>1646.7205555555561</v>
      </c>
      <c r="B1455">
        <v>0.125</v>
      </c>
      <c r="C1455">
        <f t="shared" si="22"/>
        <v>0.70000000000004547</v>
      </c>
    </row>
    <row r="1456" spans="1:3" x14ac:dyDescent="0.3">
      <c r="A1456">
        <v>1647.1461111111109</v>
      </c>
      <c r="B1456">
        <v>0.121</v>
      </c>
      <c r="C1456">
        <f t="shared" si="22"/>
        <v>0.42555555555486535</v>
      </c>
    </row>
    <row r="1457" spans="1:3" x14ac:dyDescent="0.3">
      <c r="A1457">
        <v>1647.4869444444439</v>
      </c>
      <c r="B1457">
        <v>0.125</v>
      </c>
      <c r="C1457">
        <f t="shared" si="22"/>
        <v>0.3408333333329665</v>
      </c>
    </row>
    <row r="1458" spans="1:3" x14ac:dyDescent="0.3">
      <c r="A1458">
        <v>1647.813055555556</v>
      </c>
      <c r="B1458">
        <v>0.126</v>
      </c>
      <c r="C1458">
        <f t="shared" si="22"/>
        <v>0.32611111111214086</v>
      </c>
    </row>
    <row r="1459" spans="1:3" x14ac:dyDescent="0.3">
      <c r="A1459">
        <v>1648.537222222222</v>
      </c>
      <c r="B1459">
        <v>0.122</v>
      </c>
      <c r="C1459">
        <f t="shared" si="22"/>
        <v>0.7241666666659512</v>
      </c>
    </row>
    <row r="1460" spans="1:3" x14ac:dyDescent="0.3">
      <c r="A1460">
        <v>1648.6288888888889</v>
      </c>
      <c r="B1460">
        <v>0.125</v>
      </c>
      <c r="C1460">
        <f t="shared" si="22"/>
        <v>9.1666666666924357E-2</v>
      </c>
    </row>
    <row r="1461" spans="1:3" x14ac:dyDescent="0.3">
      <c r="A1461">
        <v>1649.0150000000001</v>
      </c>
      <c r="B1461">
        <v>0.11700000000000001</v>
      </c>
      <c r="C1461">
        <f t="shared" si="22"/>
        <v>0.3861111111111768</v>
      </c>
    </row>
    <row r="1462" spans="1:3" x14ac:dyDescent="0.3">
      <c r="A1462">
        <v>1649.501111111111</v>
      </c>
      <c r="B1462">
        <v>0.13800000000000001</v>
      </c>
      <c r="C1462">
        <f t="shared" si="22"/>
        <v>0.48611111111085847</v>
      </c>
    </row>
    <row r="1463" spans="1:3" x14ac:dyDescent="0.3">
      <c r="A1463">
        <v>1650.243611111111</v>
      </c>
      <c r="B1463">
        <v>0.129</v>
      </c>
      <c r="C1463">
        <f t="shared" si="22"/>
        <v>0.74250000000006366</v>
      </c>
    </row>
    <row r="1464" spans="1:3" x14ac:dyDescent="0.3">
      <c r="A1464">
        <v>1650.348055555555</v>
      </c>
      <c r="B1464">
        <v>0.13100000000000001</v>
      </c>
      <c r="C1464">
        <f t="shared" si="22"/>
        <v>0.1044444444439705</v>
      </c>
    </row>
    <row r="1465" spans="1:3" x14ac:dyDescent="0.3">
      <c r="A1465">
        <v>1650.7622222222219</v>
      </c>
      <c r="B1465">
        <v>0.126</v>
      </c>
      <c r="C1465">
        <f t="shared" si="22"/>
        <v>0.41416666666691526</v>
      </c>
    </row>
    <row r="1466" spans="1:3" x14ac:dyDescent="0.3">
      <c r="A1466">
        <v>1651.0816666666669</v>
      </c>
      <c r="B1466">
        <v>0.122</v>
      </c>
      <c r="C1466">
        <f t="shared" si="22"/>
        <v>0.31944444444502551</v>
      </c>
    </row>
    <row r="1467" spans="1:3" x14ac:dyDescent="0.3">
      <c r="A1467">
        <v>1651.451111111111</v>
      </c>
      <c r="B1467">
        <v>0.13200000000000001</v>
      </c>
      <c r="C1467">
        <f t="shared" si="22"/>
        <v>0.36944444444407054</v>
      </c>
    </row>
    <row r="1468" spans="1:3" x14ac:dyDescent="0.3">
      <c r="A1468">
        <v>1651.7566666666669</v>
      </c>
      <c r="B1468">
        <v>0.124</v>
      </c>
      <c r="C1468">
        <f t="shared" si="22"/>
        <v>0.30555555555588398</v>
      </c>
    </row>
    <row r="1469" spans="1:3" x14ac:dyDescent="0.3">
      <c r="A1469">
        <v>1652.3619444444439</v>
      </c>
      <c r="B1469">
        <v>0.13200000000000001</v>
      </c>
      <c r="C1469">
        <f t="shared" si="22"/>
        <v>0.60527777777701885</v>
      </c>
    </row>
    <row r="1470" spans="1:3" x14ac:dyDescent="0.3">
      <c r="A1470">
        <v>1652.7711111111109</v>
      </c>
      <c r="B1470">
        <v>0.13</v>
      </c>
      <c r="C1470">
        <f t="shared" si="22"/>
        <v>0.4091666666670335</v>
      </c>
    </row>
    <row r="1471" spans="1:3" x14ac:dyDescent="0.3">
      <c r="A1471">
        <v>1653.201111111111</v>
      </c>
      <c r="B1471">
        <v>0.13</v>
      </c>
      <c r="C1471">
        <f t="shared" si="22"/>
        <v>0.43000000000006366</v>
      </c>
    </row>
    <row r="1472" spans="1:3" x14ac:dyDescent="0.3">
      <c r="A1472">
        <v>1653.4244444444439</v>
      </c>
      <c r="B1472">
        <v>0.13800000000000001</v>
      </c>
      <c r="C1472">
        <f t="shared" si="22"/>
        <v>0.22333333333290284</v>
      </c>
    </row>
    <row r="1473" spans="1:3" x14ac:dyDescent="0.3">
      <c r="A1473">
        <v>1653.951111111111</v>
      </c>
      <c r="B1473">
        <v>0.13300000000000001</v>
      </c>
      <c r="C1473">
        <f t="shared" si="22"/>
        <v>0.52666666666709716</v>
      </c>
    </row>
    <row r="1474" spans="1:3" x14ac:dyDescent="0.3">
      <c r="A1474">
        <v>1655.087222222222</v>
      </c>
      <c r="B1474">
        <v>0.13400000000000001</v>
      </c>
      <c r="C1474">
        <f t="shared" si="22"/>
        <v>1.1361111111109494</v>
      </c>
    </row>
    <row r="1475" spans="1:3" x14ac:dyDescent="0.3">
      <c r="A1475">
        <v>1655.2288888888891</v>
      </c>
      <c r="B1475">
        <v>0.13900000000000001</v>
      </c>
      <c r="C1475">
        <f t="shared" ref="C1475:C1538" si="23">A1475-A1474</f>
        <v>0.14166666666710626</v>
      </c>
    </row>
    <row r="1476" spans="1:3" x14ac:dyDescent="0.3">
      <c r="A1476">
        <v>1655.5177777777781</v>
      </c>
      <c r="B1476">
        <v>0.13400000000000001</v>
      </c>
      <c r="C1476">
        <f t="shared" si="23"/>
        <v>0.2888888888890051</v>
      </c>
    </row>
    <row r="1477" spans="1:3" x14ac:dyDescent="0.3">
      <c r="A1477">
        <v>1656.038055555556</v>
      </c>
      <c r="B1477">
        <v>0.14299999999999999</v>
      </c>
      <c r="C1477">
        <f t="shared" si="23"/>
        <v>0.52027777777789197</v>
      </c>
    </row>
    <row r="1478" spans="1:3" x14ac:dyDescent="0.3">
      <c r="A1478">
        <v>1657.155</v>
      </c>
      <c r="B1478">
        <v>0.124</v>
      </c>
      <c r="C1478">
        <f t="shared" si="23"/>
        <v>1.116944444444016</v>
      </c>
    </row>
    <row r="1479" spans="1:3" x14ac:dyDescent="0.3">
      <c r="A1479">
        <v>1657.495555555555</v>
      </c>
      <c r="B1479">
        <v>0.153</v>
      </c>
      <c r="C1479">
        <f t="shared" si="23"/>
        <v>0.34055555555505634</v>
      </c>
    </row>
    <row r="1480" spans="1:3" x14ac:dyDescent="0.3">
      <c r="A1480">
        <v>1657.5983333333329</v>
      </c>
      <c r="B1480">
        <v>0.13900000000000001</v>
      </c>
      <c r="C1480">
        <f t="shared" si="23"/>
        <v>0.10277777777787378</v>
      </c>
    </row>
    <row r="1481" spans="1:3" x14ac:dyDescent="0.3">
      <c r="A1481">
        <v>1658.0150000000001</v>
      </c>
      <c r="B1481">
        <v>0.14099999999999999</v>
      </c>
      <c r="C1481">
        <f t="shared" si="23"/>
        <v>0.41666666666719721</v>
      </c>
    </row>
    <row r="1482" spans="1:3" x14ac:dyDescent="0.3">
      <c r="A1482">
        <v>1658.438055555556</v>
      </c>
      <c r="B1482">
        <v>0.13900000000000001</v>
      </c>
      <c r="C1482">
        <f t="shared" si="23"/>
        <v>0.42305555555594765</v>
      </c>
    </row>
    <row r="1483" spans="1:3" x14ac:dyDescent="0.3">
      <c r="A1483">
        <v>1659.2161111111111</v>
      </c>
      <c r="B1483">
        <v>0.124</v>
      </c>
      <c r="C1483">
        <f t="shared" si="23"/>
        <v>0.77805555555505634</v>
      </c>
    </row>
    <row r="1484" spans="1:3" x14ac:dyDescent="0.3">
      <c r="A1484">
        <v>1659.334444444444</v>
      </c>
      <c r="B1484">
        <v>0.13</v>
      </c>
      <c r="C1484">
        <f t="shared" si="23"/>
        <v>0.11833333333288465</v>
      </c>
    </row>
    <row r="1485" spans="1:3" x14ac:dyDescent="0.3">
      <c r="A1485">
        <v>1659.989166666667</v>
      </c>
      <c r="B1485">
        <v>0.13300000000000001</v>
      </c>
      <c r="C1485">
        <f t="shared" si="23"/>
        <v>0.65472222222297205</v>
      </c>
    </row>
    <row r="1486" spans="1:3" x14ac:dyDescent="0.3">
      <c r="A1486">
        <v>1660.201111111111</v>
      </c>
      <c r="B1486">
        <v>0.13400000000000001</v>
      </c>
      <c r="C1486">
        <f t="shared" si="23"/>
        <v>0.21194444444404326</v>
      </c>
    </row>
    <row r="1487" spans="1:3" x14ac:dyDescent="0.3">
      <c r="A1487">
        <v>1660.709444444444</v>
      </c>
      <c r="B1487">
        <v>0.14399999999999999</v>
      </c>
      <c r="C1487">
        <f t="shared" si="23"/>
        <v>0.50833333333298469</v>
      </c>
    </row>
    <row r="1488" spans="1:3" x14ac:dyDescent="0.3">
      <c r="A1488">
        <v>1660.8455555555561</v>
      </c>
      <c r="B1488">
        <v>0.13900000000000001</v>
      </c>
      <c r="C1488">
        <f t="shared" si="23"/>
        <v>0.13611111111208629</v>
      </c>
    </row>
    <row r="1489" spans="1:3" x14ac:dyDescent="0.3">
      <c r="A1489">
        <v>1661.7177777777781</v>
      </c>
      <c r="B1489">
        <v>0.14299999999999999</v>
      </c>
      <c r="C1489">
        <f t="shared" si="23"/>
        <v>0.87222222222203527</v>
      </c>
    </row>
    <row r="1490" spans="1:3" x14ac:dyDescent="0.3">
      <c r="A1490">
        <v>1661.873333333333</v>
      </c>
      <c r="B1490">
        <v>0.13100000000000001</v>
      </c>
      <c r="C1490">
        <f t="shared" si="23"/>
        <v>0.15555555555488354</v>
      </c>
    </row>
    <row r="1491" spans="1:3" x14ac:dyDescent="0.3">
      <c r="A1491">
        <v>1662.1677777777779</v>
      </c>
      <c r="B1491">
        <v>0.13300000000000001</v>
      </c>
      <c r="C1491">
        <f t="shared" si="23"/>
        <v>0.29444444444493456</v>
      </c>
    </row>
    <row r="1492" spans="1:3" x14ac:dyDescent="0.3">
      <c r="A1492">
        <v>1662.623333333333</v>
      </c>
      <c r="B1492">
        <v>0.128</v>
      </c>
      <c r="C1492">
        <f t="shared" si="23"/>
        <v>0.45555555555506544</v>
      </c>
    </row>
    <row r="1493" spans="1:3" x14ac:dyDescent="0.3">
      <c r="A1493">
        <v>1662.8150000000001</v>
      </c>
      <c r="B1493">
        <v>0.13100000000000001</v>
      </c>
      <c r="C1493">
        <f t="shared" si="23"/>
        <v>0.19166666666706078</v>
      </c>
    </row>
    <row r="1494" spans="1:3" x14ac:dyDescent="0.3">
      <c r="A1494">
        <v>1663.6477777777779</v>
      </c>
      <c r="B1494">
        <v>0.14000000000000001</v>
      </c>
      <c r="C1494">
        <f t="shared" si="23"/>
        <v>0.83277777777789197</v>
      </c>
    </row>
    <row r="1495" spans="1:3" x14ac:dyDescent="0.3">
      <c r="A1495">
        <v>1663.906666666667</v>
      </c>
      <c r="B1495">
        <v>0.13500000000000001</v>
      </c>
      <c r="C1495">
        <f t="shared" si="23"/>
        <v>0.25888888888903239</v>
      </c>
    </row>
    <row r="1496" spans="1:3" x14ac:dyDescent="0.3">
      <c r="A1496">
        <v>1664.570555555556</v>
      </c>
      <c r="B1496">
        <v>0.13900000000000001</v>
      </c>
      <c r="C1496">
        <f t="shared" si="23"/>
        <v>0.6638888888890051</v>
      </c>
    </row>
    <row r="1497" spans="1:3" x14ac:dyDescent="0.3">
      <c r="A1497">
        <v>1664.7288888888891</v>
      </c>
      <c r="B1497">
        <v>0.13600000000000001</v>
      </c>
      <c r="C1497">
        <f t="shared" si="23"/>
        <v>0.15833333333307564</v>
      </c>
    </row>
    <row r="1498" spans="1:3" x14ac:dyDescent="0.3">
      <c r="A1498">
        <v>1665.403888888889</v>
      </c>
      <c r="B1498">
        <v>0.14599999999999999</v>
      </c>
      <c r="C1498">
        <f t="shared" si="23"/>
        <v>0.67499999999995453</v>
      </c>
    </row>
    <row r="1499" spans="1:3" x14ac:dyDescent="0.3">
      <c r="A1499">
        <v>1665.623333333333</v>
      </c>
      <c r="B1499">
        <v>0.13100000000000001</v>
      </c>
      <c r="C1499">
        <f t="shared" si="23"/>
        <v>0.21944444444397959</v>
      </c>
    </row>
    <row r="1500" spans="1:3" x14ac:dyDescent="0.3">
      <c r="A1500">
        <v>1666.0130555555561</v>
      </c>
      <c r="B1500">
        <v>0.14499999999999999</v>
      </c>
      <c r="C1500">
        <f t="shared" si="23"/>
        <v>0.38972222222309938</v>
      </c>
    </row>
    <row r="1501" spans="1:3" x14ac:dyDescent="0.3">
      <c r="A1501">
        <v>1666.361388888889</v>
      </c>
      <c r="B1501">
        <v>0.14099999999999999</v>
      </c>
      <c r="C1501">
        <f t="shared" si="23"/>
        <v>0.34833333333290284</v>
      </c>
    </row>
    <row r="1502" spans="1:3" x14ac:dyDescent="0.3">
      <c r="A1502">
        <v>1666.659444444444</v>
      </c>
      <c r="B1502">
        <v>0.127</v>
      </c>
      <c r="C1502">
        <f t="shared" si="23"/>
        <v>0.29805555555503815</v>
      </c>
    </row>
    <row r="1503" spans="1:3" x14ac:dyDescent="0.3">
      <c r="A1503">
        <v>1667.298888888889</v>
      </c>
      <c r="B1503">
        <v>0.14899999999999999</v>
      </c>
      <c r="C1503">
        <f t="shared" si="23"/>
        <v>0.63944444444496185</v>
      </c>
    </row>
    <row r="1504" spans="1:3" x14ac:dyDescent="0.3">
      <c r="A1504">
        <v>1667.573333333333</v>
      </c>
      <c r="B1504">
        <v>0.13400000000000001</v>
      </c>
      <c r="C1504">
        <f t="shared" si="23"/>
        <v>0.27444444444404326</v>
      </c>
    </row>
    <row r="1505" spans="1:3" x14ac:dyDescent="0.3">
      <c r="A1505">
        <v>1667.7205555555561</v>
      </c>
      <c r="B1505">
        <v>0.13600000000000001</v>
      </c>
      <c r="C1505">
        <f t="shared" si="23"/>
        <v>0.14722222222303571</v>
      </c>
    </row>
    <row r="1506" spans="1:3" x14ac:dyDescent="0.3">
      <c r="A1506">
        <v>1668.165</v>
      </c>
      <c r="B1506">
        <v>0.13300000000000001</v>
      </c>
      <c r="C1506">
        <f t="shared" si="23"/>
        <v>0.44444444444388864</v>
      </c>
    </row>
    <row r="1507" spans="1:3" x14ac:dyDescent="0.3">
      <c r="A1507">
        <v>1668.44</v>
      </c>
      <c r="B1507">
        <v>0.125</v>
      </c>
      <c r="C1507">
        <f t="shared" si="23"/>
        <v>0.27500000000009095</v>
      </c>
    </row>
    <row r="1508" spans="1:3" x14ac:dyDescent="0.3">
      <c r="A1508">
        <v>1669.183055555555</v>
      </c>
      <c r="B1508">
        <v>0.122</v>
      </c>
      <c r="C1508">
        <f t="shared" si="23"/>
        <v>0.74305555555497449</v>
      </c>
    </row>
    <row r="1509" spans="1:3" x14ac:dyDescent="0.3">
      <c r="A1509">
        <v>1669.487222222222</v>
      </c>
      <c r="B1509">
        <v>0.123</v>
      </c>
      <c r="C1509">
        <f t="shared" si="23"/>
        <v>0.30416666666701531</v>
      </c>
    </row>
    <row r="1510" spans="1:3" x14ac:dyDescent="0.3">
      <c r="A1510">
        <v>1669.8347222222219</v>
      </c>
      <c r="B1510">
        <v>0.121</v>
      </c>
      <c r="C1510">
        <f t="shared" si="23"/>
        <v>0.34749999999985448</v>
      </c>
    </row>
    <row r="1511" spans="1:3" x14ac:dyDescent="0.3">
      <c r="A1511">
        <v>1670.1675</v>
      </c>
      <c r="B1511">
        <v>0.124</v>
      </c>
      <c r="C1511">
        <f t="shared" si="23"/>
        <v>0.33277777777811934</v>
      </c>
    </row>
    <row r="1512" spans="1:3" x14ac:dyDescent="0.3">
      <c r="A1512">
        <v>1670.4233333333329</v>
      </c>
      <c r="B1512">
        <v>0.123</v>
      </c>
      <c r="C1512">
        <f t="shared" si="23"/>
        <v>0.25583333333293012</v>
      </c>
    </row>
    <row r="1513" spans="1:3" x14ac:dyDescent="0.3">
      <c r="A1513">
        <v>1671.145</v>
      </c>
      <c r="B1513">
        <v>0.127</v>
      </c>
      <c r="C1513">
        <f t="shared" si="23"/>
        <v>0.7216666666670335</v>
      </c>
    </row>
    <row r="1514" spans="1:3" x14ac:dyDescent="0.3">
      <c r="A1514">
        <v>1671.329722222222</v>
      </c>
      <c r="B1514">
        <v>0.126</v>
      </c>
      <c r="C1514">
        <f t="shared" si="23"/>
        <v>0.18472222222203527</v>
      </c>
    </row>
    <row r="1515" spans="1:3" x14ac:dyDescent="0.3">
      <c r="A1515">
        <v>1671.551944444444</v>
      </c>
      <c r="B1515">
        <v>0.13100000000000001</v>
      </c>
      <c r="C1515">
        <f t="shared" si="23"/>
        <v>0.22222222222194432</v>
      </c>
    </row>
    <row r="1516" spans="1:3" x14ac:dyDescent="0.3">
      <c r="A1516">
        <v>1671.785277777778</v>
      </c>
      <c r="B1516">
        <v>0.125</v>
      </c>
      <c r="C1516">
        <f t="shared" si="23"/>
        <v>0.23333333333403061</v>
      </c>
    </row>
    <row r="1517" spans="1:3" x14ac:dyDescent="0.3">
      <c r="A1517">
        <v>1672.1852777777781</v>
      </c>
      <c r="B1517">
        <v>0.125</v>
      </c>
      <c r="C1517">
        <f t="shared" si="23"/>
        <v>0.40000000000009095</v>
      </c>
    </row>
    <row r="1518" spans="1:3" x14ac:dyDescent="0.3">
      <c r="A1518">
        <v>1672.6011111111111</v>
      </c>
      <c r="B1518">
        <v>0.125</v>
      </c>
      <c r="C1518">
        <f t="shared" si="23"/>
        <v>0.41583333333301198</v>
      </c>
    </row>
    <row r="1519" spans="1:3" x14ac:dyDescent="0.3">
      <c r="A1519">
        <v>1673.668611111111</v>
      </c>
      <c r="B1519">
        <v>0.122</v>
      </c>
      <c r="C1519">
        <f t="shared" si="23"/>
        <v>1.0674999999998818</v>
      </c>
    </row>
    <row r="1520" spans="1:3" x14ac:dyDescent="0.3">
      <c r="A1520">
        <v>1673.8547222222221</v>
      </c>
      <c r="B1520">
        <v>0.126</v>
      </c>
      <c r="C1520">
        <f t="shared" si="23"/>
        <v>0.18611111111113132</v>
      </c>
    </row>
    <row r="1521" spans="1:3" x14ac:dyDescent="0.3">
      <c r="A1521">
        <v>1674.363055555556</v>
      </c>
      <c r="B1521">
        <v>0.13</v>
      </c>
      <c r="C1521">
        <f t="shared" si="23"/>
        <v>0.50833333333389419</v>
      </c>
    </row>
    <row r="1522" spans="1:3" x14ac:dyDescent="0.3">
      <c r="A1522">
        <v>1674.626944444444</v>
      </c>
      <c r="B1522">
        <v>0.128</v>
      </c>
      <c r="C1522">
        <f t="shared" si="23"/>
        <v>0.26388888888800466</v>
      </c>
    </row>
    <row r="1523" spans="1:3" x14ac:dyDescent="0.3">
      <c r="A1523">
        <v>1675.004722222222</v>
      </c>
      <c r="B1523">
        <v>0.129</v>
      </c>
      <c r="C1523">
        <f t="shared" si="23"/>
        <v>0.37777777777796473</v>
      </c>
    </row>
    <row r="1524" spans="1:3" x14ac:dyDescent="0.3">
      <c r="A1524">
        <v>1675.1805555555561</v>
      </c>
      <c r="B1524">
        <v>0.13500000000000001</v>
      </c>
      <c r="C1524">
        <f t="shared" si="23"/>
        <v>0.17583333333413975</v>
      </c>
    </row>
    <row r="1525" spans="1:3" x14ac:dyDescent="0.3">
      <c r="A1525">
        <v>1675.668611111111</v>
      </c>
      <c r="B1525">
        <v>0.13</v>
      </c>
      <c r="C1525">
        <f t="shared" si="23"/>
        <v>0.48805555555486535</v>
      </c>
    </row>
    <row r="1526" spans="1:3" x14ac:dyDescent="0.3">
      <c r="A1526">
        <v>1676.1813888888889</v>
      </c>
      <c r="B1526">
        <v>0.14099999999999999</v>
      </c>
      <c r="C1526">
        <f t="shared" si="23"/>
        <v>0.51277777777795563</v>
      </c>
    </row>
    <row r="1527" spans="1:3" x14ac:dyDescent="0.3">
      <c r="A1527">
        <v>1676.540833333333</v>
      </c>
      <c r="B1527">
        <v>0.13500000000000001</v>
      </c>
      <c r="C1527">
        <f t="shared" si="23"/>
        <v>0.35944444444407964</v>
      </c>
    </row>
    <row r="1528" spans="1:3" x14ac:dyDescent="0.3">
      <c r="A1528">
        <v>1676.5491666666669</v>
      </c>
      <c r="B1528">
        <v>0.13700000000000001</v>
      </c>
      <c r="C1528">
        <f t="shared" si="23"/>
        <v>8.3333333338941884E-3</v>
      </c>
    </row>
    <row r="1529" spans="1:3" x14ac:dyDescent="0.3">
      <c r="A1529">
        <v>1677.0936111111109</v>
      </c>
      <c r="B1529">
        <v>0.129</v>
      </c>
      <c r="C1529">
        <f t="shared" si="23"/>
        <v>0.54444444444402507</v>
      </c>
    </row>
    <row r="1530" spans="1:3" x14ac:dyDescent="0.3">
      <c r="A1530">
        <v>1677.7297222222221</v>
      </c>
      <c r="B1530">
        <v>0.128</v>
      </c>
      <c r="C1530">
        <f t="shared" si="23"/>
        <v>0.6361111111111768</v>
      </c>
    </row>
    <row r="1531" spans="1:3" x14ac:dyDescent="0.3">
      <c r="A1531">
        <v>1677.899166666667</v>
      </c>
      <c r="B1531">
        <v>0.128</v>
      </c>
      <c r="C1531">
        <f t="shared" si="23"/>
        <v>0.16944444444493456</v>
      </c>
    </row>
    <row r="1532" spans="1:3" x14ac:dyDescent="0.3">
      <c r="A1532">
        <v>1678.191111111111</v>
      </c>
      <c r="B1532">
        <v>0.13</v>
      </c>
      <c r="C1532">
        <f t="shared" si="23"/>
        <v>0.2919444444439705</v>
      </c>
    </row>
    <row r="1533" spans="1:3" x14ac:dyDescent="0.3">
      <c r="A1533">
        <v>1678.491666666667</v>
      </c>
      <c r="B1533">
        <v>0.127</v>
      </c>
      <c r="C1533">
        <f t="shared" si="23"/>
        <v>0.30055555555600222</v>
      </c>
    </row>
    <row r="1534" spans="1:3" x14ac:dyDescent="0.3">
      <c r="A1534">
        <v>1679.2102777777779</v>
      </c>
      <c r="B1534">
        <v>0.14499999999999999</v>
      </c>
      <c r="C1534">
        <f t="shared" si="23"/>
        <v>0.71861111111093123</v>
      </c>
    </row>
    <row r="1535" spans="1:3" x14ac:dyDescent="0.3">
      <c r="A1535">
        <v>1679.689444444444</v>
      </c>
      <c r="B1535">
        <v>0.13900000000000001</v>
      </c>
      <c r="C1535">
        <f t="shared" si="23"/>
        <v>0.47916666666606034</v>
      </c>
    </row>
    <row r="1536" spans="1:3" x14ac:dyDescent="0.3">
      <c r="A1536">
        <v>1679.969444444444</v>
      </c>
      <c r="B1536">
        <v>0.14099999999999999</v>
      </c>
      <c r="C1536">
        <f t="shared" si="23"/>
        <v>0.27999999999997272</v>
      </c>
    </row>
    <row r="1537" spans="1:3" x14ac:dyDescent="0.3">
      <c r="A1537">
        <v>1680.9666666666669</v>
      </c>
      <c r="B1537">
        <v>0.14000000000000001</v>
      </c>
      <c r="C1537">
        <f t="shared" si="23"/>
        <v>0.99722222222294477</v>
      </c>
    </row>
    <row r="1538" spans="1:3" x14ac:dyDescent="0.3">
      <c r="A1538">
        <v>1681.0186111111111</v>
      </c>
      <c r="B1538">
        <v>0.13200000000000001</v>
      </c>
      <c r="C1538">
        <f t="shared" si="23"/>
        <v>5.1944444444188775E-2</v>
      </c>
    </row>
    <row r="1539" spans="1:3" x14ac:dyDescent="0.3">
      <c r="A1539">
        <v>1681.785277777778</v>
      </c>
      <c r="B1539">
        <v>0.129</v>
      </c>
      <c r="C1539">
        <f t="shared" ref="C1539:C1602" si="24">A1539-A1538</f>
        <v>0.76666666666687888</v>
      </c>
    </row>
    <row r="1540" spans="1:3" x14ac:dyDescent="0.3">
      <c r="A1540">
        <v>1681.829722222222</v>
      </c>
      <c r="B1540">
        <v>0.13</v>
      </c>
      <c r="C1540">
        <f t="shared" si="24"/>
        <v>4.4444444444025066E-2</v>
      </c>
    </row>
    <row r="1541" spans="1:3" x14ac:dyDescent="0.3">
      <c r="A1541">
        <v>1682.1783333333331</v>
      </c>
      <c r="B1541">
        <v>0.13200000000000001</v>
      </c>
      <c r="C1541">
        <f t="shared" si="24"/>
        <v>0.34861111111104037</v>
      </c>
    </row>
    <row r="1542" spans="1:3" x14ac:dyDescent="0.3">
      <c r="A1542">
        <v>1682.2674999999999</v>
      </c>
      <c r="B1542">
        <v>0.13100000000000001</v>
      </c>
      <c r="C1542">
        <f t="shared" si="24"/>
        <v>8.9166666666869787E-2</v>
      </c>
    </row>
    <row r="1543" spans="1:3" x14ac:dyDescent="0.3">
      <c r="A1543">
        <v>1682.7713888888891</v>
      </c>
      <c r="B1543">
        <v>0.125</v>
      </c>
      <c r="C1543">
        <f t="shared" si="24"/>
        <v>0.50388888888915062</v>
      </c>
    </row>
    <row r="1544" spans="1:3" x14ac:dyDescent="0.3">
      <c r="A1544">
        <v>1683.228333333333</v>
      </c>
      <c r="B1544">
        <v>0.129</v>
      </c>
      <c r="C1544">
        <f t="shared" si="24"/>
        <v>0.45694444444393412</v>
      </c>
    </row>
    <row r="1545" spans="1:3" x14ac:dyDescent="0.3">
      <c r="A1545">
        <v>1683.360277777778</v>
      </c>
      <c r="B1545">
        <v>0.125</v>
      </c>
      <c r="C1545">
        <f t="shared" si="24"/>
        <v>0.13194444444502551</v>
      </c>
    </row>
    <row r="1546" spans="1:3" x14ac:dyDescent="0.3">
      <c r="A1546">
        <v>1683.749166666667</v>
      </c>
      <c r="B1546">
        <v>0.129</v>
      </c>
      <c r="C1546">
        <f t="shared" si="24"/>
        <v>0.38888888888891415</v>
      </c>
    </row>
    <row r="1547" spans="1:3" x14ac:dyDescent="0.3">
      <c r="A1547">
        <v>1685.1713888888889</v>
      </c>
      <c r="B1547">
        <v>0.13200000000000001</v>
      </c>
      <c r="C1547">
        <f t="shared" si="24"/>
        <v>1.4222222222219898</v>
      </c>
    </row>
    <row r="1548" spans="1:3" x14ac:dyDescent="0.3">
      <c r="A1548">
        <v>1685.243611111111</v>
      </c>
      <c r="B1548">
        <v>0.13100000000000001</v>
      </c>
      <c r="C1548">
        <f t="shared" si="24"/>
        <v>7.2222222222080745E-2</v>
      </c>
    </row>
    <row r="1549" spans="1:3" x14ac:dyDescent="0.3">
      <c r="A1549">
        <v>1685.3880555555561</v>
      </c>
      <c r="B1549">
        <v>0.13200000000000001</v>
      </c>
      <c r="C1549">
        <f t="shared" si="24"/>
        <v>0.14444444444507099</v>
      </c>
    </row>
    <row r="1550" spans="1:3" x14ac:dyDescent="0.3">
      <c r="A1550">
        <v>1687.1852777777781</v>
      </c>
      <c r="B1550">
        <v>0.13100000000000001</v>
      </c>
      <c r="C1550">
        <f t="shared" si="24"/>
        <v>1.7972222222219898</v>
      </c>
    </row>
    <row r="1551" spans="1:3" x14ac:dyDescent="0.3">
      <c r="A1551">
        <v>1687.2991666666669</v>
      </c>
      <c r="B1551">
        <v>0.13200000000000001</v>
      </c>
      <c r="C1551">
        <f t="shared" si="24"/>
        <v>0.1138888888888232</v>
      </c>
    </row>
    <row r="1552" spans="1:3" x14ac:dyDescent="0.3">
      <c r="A1552">
        <v>1687.451944444445</v>
      </c>
      <c r="B1552">
        <v>0.127</v>
      </c>
      <c r="C1552">
        <f t="shared" si="24"/>
        <v>0.15277777777805568</v>
      </c>
    </row>
    <row r="1553" spans="1:3" x14ac:dyDescent="0.3">
      <c r="A1553">
        <v>1687.5074999999999</v>
      </c>
      <c r="B1553">
        <v>0.13200000000000001</v>
      </c>
      <c r="C1553">
        <f t="shared" si="24"/>
        <v>5.5555555554974489E-2</v>
      </c>
    </row>
    <row r="1554" spans="1:3" x14ac:dyDescent="0.3">
      <c r="A1554">
        <v>1687.610277777778</v>
      </c>
      <c r="B1554">
        <v>0.13100000000000001</v>
      </c>
      <c r="C1554">
        <f t="shared" si="24"/>
        <v>0.10277777777810115</v>
      </c>
    </row>
    <row r="1555" spans="1:3" x14ac:dyDescent="0.3">
      <c r="A1555">
        <v>1687.866111111111</v>
      </c>
      <c r="B1555">
        <v>0.13400000000000001</v>
      </c>
      <c r="C1555">
        <f t="shared" si="24"/>
        <v>0.25583333333293012</v>
      </c>
    </row>
    <row r="1556" spans="1:3" x14ac:dyDescent="0.3">
      <c r="A1556">
        <v>1688.3294444444441</v>
      </c>
      <c r="B1556">
        <v>0.125</v>
      </c>
      <c r="C1556">
        <f t="shared" si="24"/>
        <v>0.46333333333313931</v>
      </c>
    </row>
    <row r="1557" spans="1:3" x14ac:dyDescent="0.3">
      <c r="A1557">
        <v>1688.4908333333331</v>
      </c>
      <c r="B1557">
        <v>0.129</v>
      </c>
      <c r="C1557">
        <f t="shared" si="24"/>
        <v>0.16138888888895053</v>
      </c>
    </row>
    <row r="1558" spans="1:3" x14ac:dyDescent="0.3">
      <c r="A1558">
        <v>1688.744444444445</v>
      </c>
      <c r="B1558">
        <v>0.128</v>
      </c>
      <c r="C1558">
        <f t="shared" si="24"/>
        <v>0.25361111111192258</v>
      </c>
    </row>
    <row r="1559" spans="1:3" x14ac:dyDescent="0.3">
      <c r="A1559">
        <v>1689.973888888889</v>
      </c>
      <c r="B1559">
        <v>0.13400000000000001</v>
      </c>
      <c r="C1559">
        <f t="shared" si="24"/>
        <v>1.2294444444439705</v>
      </c>
    </row>
    <row r="1560" spans="1:3" x14ac:dyDescent="0.3">
      <c r="A1560">
        <v>1690.2233333333329</v>
      </c>
      <c r="B1560">
        <v>0.125</v>
      </c>
      <c r="C1560">
        <f t="shared" si="24"/>
        <v>0.24944444444395231</v>
      </c>
    </row>
    <row r="1561" spans="1:3" x14ac:dyDescent="0.3">
      <c r="A1561">
        <v>1690.3819444444439</v>
      </c>
      <c r="B1561">
        <v>0.125</v>
      </c>
      <c r="C1561">
        <f t="shared" si="24"/>
        <v>0.1586111111109858</v>
      </c>
    </row>
    <row r="1562" spans="1:3" x14ac:dyDescent="0.3">
      <c r="A1562">
        <v>1690.5213888888891</v>
      </c>
      <c r="B1562">
        <v>0.13100000000000001</v>
      </c>
      <c r="C1562">
        <f t="shared" si="24"/>
        <v>0.13944444444518922</v>
      </c>
    </row>
    <row r="1563" spans="1:3" x14ac:dyDescent="0.3">
      <c r="A1563">
        <v>1690.8908333333329</v>
      </c>
      <c r="B1563">
        <v>0.13400000000000001</v>
      </c>
      <c r="C1563">
        <f t="shared" si="24"/>
        <v>0.36944444444384317</v>
      </c>
    </row>
    <row r="1564" spans="1:3" x14ac:dyDescent="0.3">
      <c r="A1564">
        <v>1691.340833333333</v>
      </c>
      <c r="B1564">
        <v>0.129</v>
      </c>
      <c r="C1564">
        <f t="shared" si="24"/>
        <v>0.45000000000004547</v>
      </c>
    </row>
    <row r="1565" spans="1:3" x14ac:dyDescent="0.3">
      <c r="A1565">
        <v>1691.7269444444439</v>
      </c>
      <c r="B1565">
        <v>0.13100000000000001</v>
      </c>
      <c r="C1565">
        <f t="shared" si="24"/>
        <v>0.38611111111094942</v>
      </c>
    </row>
    <row r="1566" spans="1:3" x14ac:dyDescent="0.3">
      <c r="A1566">
        <v>1691.9108333333329</v>
      </c>
      <c r="B1566">
        <v>0.13100000000000001</v>
      </c>
      <c r="C1566">
        <f t="shared" si="24"/>
        <v>0.18388888888898691</v>
      </c>
    </row>
    <row r="1567" spans="1:3" x14ac:dyDescent="0.3">
      <c r="A1567">
        <v>1692.92</v>
      </c>
      <c r="B1567">
        <v>0.14099999999999999</v>
      </c>
      <c r="C1567">
        <f t="shared" si="24"/>
        <v>1.0091666666671699</v>
      </c>
    </row>
    <row r="1568" spans="1:3" x14ac:dyDescent="0.3">
      <c r="A1568">
        <v>1693.2825</v>
      </c>
      <c r="B1568">
        <v>0.128</v>
      </c>
      <c r="C1568">
        <f t="shared" si="24"/>
        <v>0.36249999999995453</v>
      </c>
    </row>
    <row r="1569" spans="1:3" x14ac:dyDescent="0.3">
      <c r="A1569">
        <v>1693.5922222222221</v>
      </c>
      <c r="B1569">
        <v>0.126</v>
      </c>
      <c r="C1569">
        <f t="shared" si="24"/>
        <v>0.30972222222203527</v>
      </c>
    </row>
    <row r="1570" spans="1:3" x14ac:dyDescent="0.3">
      <c r="A1570">
        <v>1693.8591666666671</v>
      </c>
      <c r="B1570">
        <v>0.127</v>
      </c>
      <c r="C1570">
        <f t="shared" si="24"/>
        <v>0.26694444444501642</v>
      </c>
    </row>
    <row r="1571" spans="1:3" x14ac:dyDescent="0.3">
      <c r="A1571">
        <v>1694.2013888888889</v>
      </c>
      <c r="B1571">
        <v>0.121</v>
      </c>
      <c r="C1571">
        <f t="shared" si="24"/>
        <v>0.34222222222183518</v>
      </c>
    </row>
    <row r="1572" spans="1:3" x14ac:dyDescent="0.3">
      <c r="A1572">
        <v>1694.4713888888889</v>
      </c>
      <c r="B1572">
        <v>0.13100000000000001</v>
      </c>
      <c r="C1572">
        <f t="shared" si="24"/>
        <v>0.26999999999998181</v>
      </c>
    </row>
    <row r="1573" spans="1:3" x14ac:dyDescent="0.3">
      <c r="A1573">
        <v>1694.781944444444</v>
      </c>
      <c r="B1573">
        <v>0.13300000000000001</v>
      </c>
      <c r="C1573">
        <f t="shared" si="24"/>
        <v>0.31055555555508363</v>
      </c>
    </row>
    <row r="1574" spans="1:3" x14ac:dyDescent="0.3">
      <c r="A1574">
        <v>1695.043611111111</v>
      </c>
      <c r="B1574">
        <v>0.13</v>
      </c>
      <c r="C1574">
        <f t="shared" si="24"/>
        <v>0.26166666666699712</v>
      </c>
    </row>
    <row r="1575" spans="1:3" x14ac:dyDescent="0.3">
      <c r="A1575">
        <v>1695.3663888888891</v>
      </c>
      <c r="B1575">
        <v>0.125</v>
      </c>
      <c r="C1575">
        <f t="shared" si="24"/>
        <v>0.32277777777812844</v>
      </c>
    </row>
    <row r="1576" spans="1:3" x14ac:dyDescent="0.3">
      <c r="A1576">
        <v>1695.6463888888891</v>
      </c>
      <c r="B1576">
        <v>0.122</v>
      </c>
      <c r="C1576">
        <f t="shared" si="24"/>
        <v>0.27999999999997272</v>
      </c>
    </row>
    <row r="1577" spans="1:3" x14ac:dyDescent="0.3">
      <c r="A1577">
        <v>1696.371388888889</v>
      </c>
      <c r="B1577">
        <v>0.13900000000000001</v>
      </c>
      <c r="C1577">
        <f t="shared" si="24"/>
        <v>0.72499999999990905</v>
      </c>
    </row>
    <row r="1578" spans="1:3" x14ac:dyDescent="0.3">
      <c r="A1578">
        <v>1696.7075</v>
      </c>
      <c r="B1578">
        <v>0.13500000000000001</v>
      </c>
      <c r="C1578">
        <f t="shared" si="24"/>
        <v>0.3361111111109949</v>
      </c>
    </row>
    <row r="1579" spans="1:3" x14ac:dyDescent="0.3">
      <c r="A1579">
        <v>1696.9608333333331</v>
      </c>
      <c r="B1579">
        <v>0.13500000000000001</v>
      </c>
      <c r="C1579">
        <f t="shared" si="24"/>
        <v>0.25333333333310293</v>
      </c>
    </row>
    <row r="1580" spans="1:3" x14ac:dyDescent="0.3">
      <c r="A1580">
        <v>1697.5297222222221</v>
      </c>
      <c r="B1580">
        <v>0.125</v>
      </c>
      <c r="C1580">
        <f t="shared" si="24"/>
        <v>0.56888888888897782</v>
      </c>
    </row>
    <row r="1581" spans="1:3" x14ac:dyDescent="0.3">
      <c r="A1581">
        <v>1697.9297222222219</v>
      </c>
      <c r="B1581">
        <v>0.13</v>
      </c>
      <c r="C1581">
        <f t="shared" si="24"/>
        <v>0.39999999999986358</v>
      </c>
    </row>
    <row r="1582" spans="1:3" x14ac:dyDescent="0.3">
      <c r="A1582">
        <v>1698.401944444445</v>
      </c>
      <c r="B1582">
        <v>0.126</v>
      </c>
      <c r="C1582">
        <f t="shared" si="24"/>
        <v>0.47222222222308119</v>
      </c>
    </row>
    <row r="1583" spans="1:3" x14ac:dyDescent="0.3">
      <c r="A1583">
        <v>1698.623888888889</v>
      </c>
      <c r="B1583">
        <v>0.13</v>
      </c>
      <c r="C1583">
        <f t="shared" si="24"/>
        <v>0.22194444444403416</v>
      </c>
    </row>
    <row r="1584" spans="1:3" x14ac:dyDescent="0.3">
      <c r="A1584">
        <v>1698.8491666666671</v>
      </c>
      <c r="B1584">
        <v>0.13500000000000001</v>
      </c>
      <c r="C1584">
        <f t="shared" si="24"/>
        <v>0.22527777777804658</v>
      </c>
    </row>
    <row r="1585" spans="1:3" x14ac:dyDescent="0.3">
      <c r="A1585">
        <v>1699.4922222222219</v>
      </c>
      <c r="B1585">
        <v>0.14000000000000001</v>
      </c>
      <c r="C1585">
        <f t="shared" si="24"/>
        <v>0.64305555555483807</v>
      </c>
    </row>
    <row r="1586" spans="1:3" x14ac:dyDescent="0.3">
      <c r="A1586">
        <v>1699.9075</v>
      </c>
      <c r="B1586">
        <v>0.14499999999999999</v>
      </c>
      <c r="C1586">
        <f t="shared" si="24"/>
        <v>0.41527777777810115</v>
      </c>
    </row>
    <row r="1587" spans="1:3" x14ac:dyDescent="0.3">
      <c r="A1587">
        <v>1700.6227777777781</v>
      </c>
      <c r="B1587">
        <v>0.14099999999999999</v>
      </c>
      <c r="C1587">
        <f t="shared" si="24"/>
        <v>0.71527777777805568</v>
      </c>
    </row>
    <row r="1588" spans="1:3" x14ac:dyDescent="0.3">
      <c r="A1588">
        <v>1700.6936111111111</v>
      </c>
      <c r="B1588">
        <v>0.14000000000000001</v>
      </c>
      <c r="C1588">
        <f t="shared" si="24"/>
        <v>7.0833333332984694E-2</v>
      </c>
    </row>
    <row r="1589" spans="1:3" x14ac:dyDescent="0.3">
      <c r="A1589">
        <v>1701.3824999999999</v>
      </c>
      <c r="B1589">
        <v>0.128</v>
      </c>
      <c r="C1589">
        <f t="shared" si="24"/>
        <v>0.68888888888886868</v>
      </c>
    </row>
    <row r="1590" spans="1:3" x14ac:dyDescent="0.3">
      <c r="A1590">
        <v>1701.621388888889</v>
      </c>
      <c r="B1590">
        <v>0.128</v>
      </c>
      <c r="C1590">
        <f t="shared" si="24"/>
        <v>0.23888888888905058</v>
      </c>
    </row>
    <row r="1591" spans="1:3" x14ac:dyDescent="0.3">
      <c r="A1591">
        <v>1701.9241666666669</v>
      </c>
      <c r="B1591">
        <v>0.13300000000000001</v>
      </c>
      <c r="C1591">
        <f t="shared" si="24"/>
        <v>0.30277777777791925</v>
      </c>
    </row>
    <row r="1592" spans="1:3" x14ac:dyDescent="0.3">
      <c r="A1592">
        <v>1702.2922222222221</v>
      </c>
      <c r="B1592">
        <v>0.13200000000000001</v>
      </c>
      <c r="C1592">
        <f t="shared" si="24"/>
        <v>0.36805555555520186</v>
      </c>
    </row>
    <row r="1593" spans="1:3" x14ac:dyDescent="0.3">
      <c r="A1593">
        <v>1702.7408333333331</v>
      </c>
      <c r="B1593">
        <v>0.13700000000000001</v>
      </c>
      <c r="C1593">
        <f t="shared" si="24"/>
        <v>0.44861111111094942</v>
      </c>
    </row>
    <row r="1594" spans="1:3" x14ac:dyDescent="0.3">
      <c r="A1594">
        <v>1703.1908333333331</v>
      </c>
      <c r="B1594">
        <v>0.128</v>
      </c>
      <c r="C1594">
        <f t="shared" si="24"/>
        <v>0.45000000000004547</v>
      </c>
    </row>
    <row r="1595" spans="1:3" x14ac:dyDescent="0.3">
      <c r="A1595">
        <v>1703.438055555556</v>
      </c>
      <c r="B1595">
        <v>0.124</v>
      </c>
      <c r="C1595">
        <f t="shared" si="24"/>
        <v>0.24722222222294477</v>
      </c>
    </row>
    <row r="1596" spans="1:3" x14ac:dyDescent="0.3">
      <c r="A1596">
        <v>1703.7269444444439</v>
      </c>
      <c r="B1596">
        <v>0.128</v>
      </c>
      <c r="C1596">
        <f t="shared" si="24"/>
        <v>0.28888888888786823</v>
      </c>
    </row>
    <row r="1597" spans="1:3" x14ac:dyDescent="0.3">
      <c r="A1597">
        <v>1704.091388888889</v>
      </c>
      <c r="B1597">
        <v>0.13200000000000001</v>
      </c>
      <c r="C1597">
        <f t="shared" si="24"/>
        <v>0.36444444444509827</v>
      </c>
    </row>
    <row r="1598" spans="1:3" x14ac:dyDescent="0.3">
      <c r="A1598">
        <v>1704.8811111111111</v>
      </c>
      <c r="B1598">
        <v>0.127</v>
      </c>
      <c r="C1598">
        <f t="shared" si="24"/>
        <v>0.78972222222205346</v>
      </c>
    </row>
    <row r="1599" spans="1:3" x14ac:dyDescent="0.3">
      <c r="A1599">
        <v>1705.515277777778</v>
      </c>
      <c r="B1599">
        <v>0.129</v>
      </c>
      <c r="C1599">
        <f t="shared" si="24"/>
        <v>0.63416666666694255</v>
      </c>
    </row>
    <row r="1600" spans="1:3" x14ac:dyDescent="0.3">
      <c r="A1600">
        <v>1705.775277777778</v>
      </c>
      <c r="B1600">
        <v>0.13700000000000001</v>
      </c>
      <c r="C1600">
        <f t="shared" si="24"/>
        <v>0.25999999999999091</v>
      </c>
    </row>
    <row r="1601" spans="1:3" x14ac:dyDescent="0.3">
      <c r="A1601">
        <v>1706.2222222222219</v>
      </c>
      <c r="B1601">
        <v>0.13500000000000001</v>
      </c>
      <c r="C1601">
        <f t="shared" si="24"/>
        <v>0.44694444444394321</v>
      </c>
    </row>
    <row r="1602" spans="1:3" x14ac:dyDescent="0.3">
      <c r="A1602">
        <v>1706.723055555555</v>
      </c>
      <c r="B1602">
        <v>0.13300000000000001</v>
      </c>
      <c r="C1602">
        <f t="shared" si="24"/>
        <v>0.50083333333304836</v>
      </c>
    </row>
    <row r="1603" spans="1:3" x14ac:dyDescent="0.3">
      <c r="A1603">
        <v>1706.8658333333331</v>
      </c>
      <c r="B1603">
        <v>0.13200000000000001</v>
      </c>
      <c r="C1603">
        <f t="shared" ref="C1603:C1666" si="25">A1603-A1602</f>
        <v>0.14277777777806477</v>
      </c>
    </row>
    <row r="1604" spans="1:3" x14ac:dyDescent="0.3">
      <c r="A1604">
        <v>1707.024166666667</v>
      </c>
      <c r="B1604">
        <v>0.13300000000000001</v>
      </c>
      <c r="C1604">
        <f t="shared" si="25"/>
        <v>0.15833333333398514</v>
      </c>
    </row>
    <row r="1605" spans="1:3" x14ac:dyDescent="0.3">
      <c r="A1605">
        <v>1707.6380555555561</v>
      </c>
      <c r="B1605">
        <v>0.13100000000000001</v>
      </c>
      <c r="C1605">
        <f t="shared" si="25"/>
        <v>0.61388888888905058</v>
      </c>
    </row>
    <row r="1606" spans="1:3" x14ac:dyDescent="0.3">
      <c r="A1606">
        <v>1708.129722222222</v>
      </c>
      <c r="B1606">
        <v>0.13200000000000001</v>
      </c>
      <c r="C1606">
        <f t="shared" si="25"/>
        <v>0.49166666666587844</v>
      </c>
    </row>
    <row r="1607" spans="1:3" x14ac:dyDescent="0.3">
      <c r="A1607">
        <v>1708.4786111111109</v>
      </c>
      <c r="B1607">
        <v>0.13900000000000001</v>
      </c>
      <c r="C1607">
        <f t="shared" si="25"/>
        <v>0.34888888888895053</v>
      </c>
    </row>
    <row r="1608" spans="1:3" x14ac:dyDescent="0.3">
      <c r="A1608">
        <v>1708.780555555556</v>
      </c>
      <c r="B1608">
        <v>0.13400000000000001</v>
      </c>
      <c r="C1608">
        <f t="shared" si="25"/>
        <v>0.30194444444509827</v>
      </c>
    </row>
    <row r="1609" spans="1:3" x14ac:dyDescent="0.3">
      <c r="A1609">
        <v>1709.668611111111</v>
      </c>
      <c r="B1609">
        <v>0.13800000000000001</v>
      </c>
      <c r="C1609">
        <f t="shared" si="25"/>
        <v>0.8880555555549563</v>
      </c>
    </row>
    <row r="1610" spans="1:3" x14ac:dyDescent="0.3">
      <c r="A1610">
        <v>1709.9575</v>
      </c>
      <c r="B1610">
        <v>0.16700000000000001</v>
      </c>
      <c r="C1610">
        <f t="shared" si="25"/>
        <v>0.2888888888890051</v>
      </c>
    </row>
    <row r="1611" spans="1:3" x14ac:dyDescent="0.3">
      <c r="A1611">
        <v>1710.09</v>
      </c>
      <c r="B1611">
        <v>0.157</v>
      </c>
      <c r="C1611">
        <f t="shared" si="25"/>
        <v>0.13249999999993634</v>
      </c>
    </row>
    <row r="1612" spans="1:3" x14ac:dyDescent="0.3">
      <c r="A1612">
        <v>1710.7797222222221</v>
      </c>
      <c r="B1612">
        <v>0.13200000000000001</v>
      </c>
      <c r="C1612">
        <f t="shared" si="25"/>
        <v>0.68972222222214441</v>
      </c>
    </row>
    <row r="1613" spans="1:3" x14ac:dyDescent="0.3">
      <c r="A1613">
        <v>1710.928611111111</v>
      </c>
      <c r="B1613">
        <v>0.13100000000000001</v>
      </c>
      <c r="C1613">
        <f t="shared" si="25"/>
        <v>0.14888888888890506</v>
      </c>
    </row>
    <row r="1614" spans="1:3" x14ac:dyDescent="0.3">
      <c r="A1614">
        <v>1711.1575</v>
      </c>
      <c r="B1614">
        <v>0.13500000000000001</v>
      </c>
      <c r="C1614">
        <f t="shared" si="25"/>
        <v>0.22888888888905967</v>
      </c>
    </row>
    <row r="1615" spans="1:3" x14ac:dyDescent="0.3">
      <c r="A1615">
        <v>1712.151944444445</v>
      </c>
      <c r="B1615">
        <v>0.154</v>
      </c>
      <c r="C1615">
        <f t="shared" si="25"/>
        <v>0.99444444444498004</v>
      </c>
    </row>
    <row r="1616" spans="1:3" x14ac:dyDescent="0.3">
      <c r="A1616">
        <v>1712.6527777777781</v>
      </c>
      <c r="B1616">
        <v>0.13</v>
      </c>
      <c r="C1616">
        <f t="shared" si="25"/>
        <v>0.50083333333304836</v>
      </c>
    </row>
    <row r="1617" spans="1:3" x14ac:dyDescent="0.3">
      <c r="A1617">
        <v>1712.7069444444439</v>
      </c>
      <c r="B1617">
        <v>0.13400000000000001</v>
      </c>
      <c r="C1617">
        <f t="shared" si="25"/>
        <v>5.4166666665878438E-2</v>
      </c>
    </row>
    <row r="1618" spans="1:3" x14ac:dyDescent="0.3">
      <c r="A1618">
        <v>1713.0325</v>
      </c>
      <c r="B1618">
        <v>0.13200000000000001</v>
      </c>
      <c r="C1618">
        <f t="shared" si="25"/>
        <v>0.32555555555609317</v>
      </c>
    </row>
    <row r="1619" spans="1:3" x14ac:dyDescent="0.3">
      <c r="A1619">
        <v>1713.7574999999999</v>
      </c>
      <c r="B1619">
        <v>0.13800000000000001</v>
      </c>
      <c r="C1619">
        <f t="shared" si="25"/>
        <v>0.72499999999990905</v>
      </c>
    </row>
    <row r="1620" spans="1:3" x14ac:dyDescent="0.3">
      <c r="A1620">
        <v>1713.8619444444439</v>
      </c>
      <c r="B1620">
        <v>0.14299999999999999</v>
      </c>
      <c r="C1620">
        <f t="shared" si="25"/>
        <v>0.1044444444439705</v>
      </c>
    </row>
    <row r="1621" spans="1:3" x14ac:dyDescent="0.3">
      <c r="A1621">
        <v>1714.7438888888889</v>
      </c>
      <c r="B1621">
        <v>0.13900000000000001</v>
      </c>
      <c r="C1621">
        <f t="shared" si="25"/>
        <v>0.88194444444502551</v>
      </c>
    </row>
    <row r="1622" spans="1:3" x14ac:dyDescent="0.3">
      <c r="A1622">
        <v>1714.8852777777779</v>
      </c>
      <c r="B1622">
        <v>0.13900000000000001</v>
      </c>
      <c r="C1622">
        <f t="shared" si="25"/>
        <v>0.14138888888896872</v>
      </c>
    </row>
    <row r="1623" spans="1:3" x14ac:dyDescent="0.3">
      <c r="A1623">
        <v>1714.9766666666669</v>
      </c>
      <c r="B1623">
        <v>0.15</v>
      </c>
      <c r="C1623">
        <f t="shared" si="25"/>
        <v>9.1388888889014197E-2</v>
      </c>
    </row>
    <row r="1624" spans="1:3" x14ac:dyDescent="0.3">
      <c r="A1624">
        <v>1715.686944444444</v>
      </c>
      <c r="B1624">
        <v>0.14000000000000001</v>
      </c>
      <c r="C1624">
        <f t="shared" si="25"/>
        <v>0.71027777777703704</v>
      </c>
    </row>
    <row r="1625" spans="1:3" x14ac:dyDescent="0.3">
      <c r="A1625">
        <v>1716.027222222222</v>
      </c>
      <c r="B1625">
        <v>0.14199999999999999</v>
      </c>
      <c r="C1625">
        <f t="shared" si="25"/>
        <v>0.34027777777805568</v>
      </c>
    </row>
    <row r="1626" spans="1:3" x14ac:dyDescent="0.3">
      <c r="A1626">
        <v>1716.6816666666671</v>
      </c>
      <c r="B1626">
        <v>0.13</v>
      </c>
      <c r="C1626">
        <f t="shared" si="25"/>
        <v>0.65444444444506189</v>
      </c>
    </row>
    <row r="1627" spans="1:3" x14ac:dyDescent="0.3">
      <c r="A1627">
        <v>1716.738055555556</v>
      </c>
      <c r="B1627">
        <v>0.129</v>
      </c>
      <c r="C1627">
        <f t="shared" si="25"/>
        <v>5.6388888888932343E-2</v>
      </c>
    </row>
    <row r="1628" spans="1:3" x14ac:dyDescent="0.3">
      <c r="A1628">
        <v>1717.2408333333331</v>
      </c>
      <c r="B1628">
        <v>0.127</v>
      </c>
      <c r="C1628">
        <f t="shared" si="25"/>
        <v>0.50277777777705523</v>
      </c>
    </row>
    <row r="1629" spans="1:3" x14ac:dyDescent="0.3">
      <c r="A1629">
        <v>1717.463055555555</v>
      </c>
      <c r="B1629">
        <v>0.14099999999999999</v>
      </c>
      <c r="C1629">
        <f t="shared" si="25"/>
        <v>0.22222222222194432</v>
      </c>
    </row>
    <row r="1630" spans="1:3" x14ac:dyDescent="0.3">
      <c r="A1630">
        <v>1718.145</v>
      </c>
      <c r="B1630">
        <v>0.14799999999999999</v>
      </c>
      <c r="C1630">
        <f t="shared" si="25"/>
        <v>0.68194444444498004</v>
      </c>
    </row>
    <row r="1631" spans="1:3" x14ac:dyDescent="0.3">
      <c r="A1631">
        <v>1718.6055555555561</v>
      </c>
      <c r="B1631">
        <v>0.128</v>
      </c>
      <c r="C1631">
        <f t="shared" si="25"/>
        <v>0.46055555555608407</v>
      </c>
    </row>
    <row r="1632" spans="1:3" x14ac:dyDescent="0.3">
      <c r="A1632">
        <v>1718.949166666667</v>
      </c>
      <c r="B1632">
        <v>0.13700000000000001</v>
      </c>
      <c r="C1632">
        <f t="shared" si="25"/>
        <v>0.34361111111093123</v>
      </c>
    </row>
    <row r="1633" spans="1:3" x14ac:dyDescent="0.3">
      <c r="A1633">
        <v>1719.026388888889</v>
      </c>
      <c r="B1633">
        <v>0.14399999999999999</v>
      </c>
      <c r="C1633">
        <f t="shared" si="25"/>
        <v>7.7222222221962511E-2</v>
      </c>
    </row>
    <row r="1634" spans="1:3" x14ac:dyDescent="0.3">
      <c r="A1634">
        <v>1719.854444444444</v>
      </c>
      <c r="B1634">
        <v>0.13700000000000001</v>
      </c>
      <c r="C1634">
        <f t="shared" si="25"/>
        <v>0.82805555555501087</v>
      </c>
    </row>
    <row r="1635" spans="1:3" x14ac:dyDescent="0.3">
      <c r="A1635">
        <v>1720.426944444444</v>
      </c>
      <c r="B1635">
        <v>0.15</v>
      </c>
      <c r="C1635">
        <f t="shared" si="25"/>
        <v>0.57249999999999091</v>
      </c>
    </row>
    <row r="1636" spans="1:3" x14ac:dyDescent="0.3">
      <c r="A1636">
        <v>1720.4769444444439</v>
      </c>
      <c r="B1636">
        <v>0.16400000000000001</v>
      </c>
      <c r="C1636">
        <f t="shared" si="25"/>
        <v>4.9999999999954525E-2</v>
      </c>
    </row>
    <row r="1637" spans="1:3" x14ac:dyDescent="0.3">
      <c r="A1637">
        <v>1720.915833333333</v>
      </c>
      <c r="B1637">
        <v>0.13300000000000001</v>
      </c>
      <c r="C1637">
        <f t="shared" si="25"/>
        <v>0.43888888888909605</v>
      </c>
    </row>
    <row r="1638" spans="1:3" x14ac:dyDescent="0.3">
      <c r="A1638">
        <v>1721.423888888889</v>
      </c>
      <c r="B1638">
        <v>0.158</v>
      </c>
      <c r="C1638">
        <f t="shared" si="25"/>
        <v>0.50805555555598403</v>
      </c>
    </row>
    <row r="1639" spans="1:3" x14ac:dyDescent="0.3">
      <c r="A1639">
        <v>1721.738055555556</v>
      </c>
      <c r="B1639">
        <v>0.124</v>
      </c>
      <c r="C1639">
        <f t="shared" si="25"/>
        <v>0.31416666666700621</v>
      </c>
    </row>
    <row r="1640" spans="1:3" x14ac:dyDescent="0.3">
      <c r="A1640">
        <v>1721.9686111111109</v>
      </c>
      <c r="B1640">
        <v>0.12</v>
      </c>
      <c r="C1640">
        <f t="shared" si="25"/>
        <v>0.23055555555492901</v>
      </c>
    </row>
    <row r="1641" spans="1:3" x14ac:dyDescent="0.3">
      <c r="A1641">
        <v>1722.2574999999999</v>
      </c>
      <c r="B1641">
        <v>0.13300000000000001</v>
      </c>
      <c r="C1641">
        <f t="shared" si="25"/>
        <v>0.2888888888890051</v>
      </c>
    </row>
    <row r="1642" spans="1:3" x14ac:dyDescent="0.3">
      <c r="A1642">
        <v>1722.5766666666671</v>
      </c>
      <c r="B1642">
        <v>0.13200000000000001</v>
      </c>
      <c r="C1642">
        <f t="shared" si="25"/>
        <v>0.31916666666711535</v>
      </c>
    </row>
    <row r="1643" spans="1:3" x14ac:dyDescent="0.3">
      <c r="A1643">
        <v>1722.8536111111109</v>
      </c>
      <c r="B1643">
        <v>0.13900000000000001</v>
      </c>
      <c r="C1643">
        <f t="shared" si="25"/>
        <v>0.27694444444387045</v>
      </c>
    </row>
    <row r="1644" spans="1:3" x14ac:dyDescent="0.3">
      <c r="A1644">
        <v>1723.424722222222</v>
      </c>
      <c r="B1644">
        <v>0.13900000000000001</v>
      </c>
      <c r="C1644">
        <f t="shared" si="25"/>
        <v>0.57111111111112223</v>
      </c>
    </row>
    <row r="1645" spans="1:3" x14ac:dyDescent="0.3">
      <c r="A1645">
        <v>1724.1155555555561</v>
      </c>
      <c r="B1645">
        <v>0.13100000000000001</v>
      </c>
      <c r="C1645">
        <f t="shared" si="25"/>
        <v>0.69083333333401242</v>
      </c>
    </row>
    <row r="1646" spans="1:3" x14ac:dyDescent="0.3">
      <c r="A1646">
        <v>1724.36</v>
      </c>
      <c r="B1646">
        <v>0.127</v>
      </c>
      <c r="C1646">
        <f t="shared" si="25"/>
        <v>0.24444444444384317</v>
      </c>
    </row>
    <row r="1647" spans="1:3" x14ac:dyDescent="0.3">
      <c r="A1647">
        <v>1724.501666666667</v>
      </c>
      <c r="B1647">
        <v>0.13800000000000001</v>
      </c>
      <c r="C1647">
        <f t="shared" si="25"/>
        <v>0.14166666666710626</v>
      </c>
    </row>
    <row r="1648" spans="1:3" x14ac:dyDescent="0.3">
      <c r="A1648">
        <v>1724.8127777777779</v>
      </c>
      <c r="B1648">
        <v>0.129</v>
      </c>
      <c r="C1648">
        <f t="shared" si="25"/>
        <v>0.31111111111090395</v>
      </c>
    </row>
    <row r="1649" spans="1:3" x14ac:dyDescent="0.3">
      <c r="A1649">
        <v>1725.140555555555</v>
      </c>
      <c r="B1649">
        <v>0.13300000000000001</v>
      </c>
      <c r="C1649">
        <f t="shared" si="25"/>
        <v>0.32777777777710071</v>
      </c>
    </row>
    <row r="1650" spans="1:3" x14ac:dyDescent="0.3">
      <c r="A1650">
        <v>1725.942222222222</v>
      </c>
      <c r="B1650">
        <v>0.13700000000000001</v>
      </c>
      <c r="C1650">
        <f t="shared" si="25"/>
        <v>0.80166666666696074</v>
      </c>
    </row>
    <row r="1651" spans="1:3" x14ac:dyDescent="0.3">
      <c r="A1651">
        <v>1726.406666666667</v>
      </c>
      <c r="B1651">
        <v>0.13400000000000001</v>
      </c>
      <c r="C1651">
        <f t="shared" si="25"/>
        <v>0.46444444444500732</v>
      </c>
    </row>
    <row r="1652" spans="1:3" x14ac:dyDescent="0.3">
      <c r="A1652">
        <v>1726.69</v>
      </c>
      <c r="B1652">
        <v>0.13500000000000001</v>
      </c>
      <c r="C1652">
        <f t="shared" si="25"/>
        <v>0.28333333333307564</v>
      </c>
    </row>
    <row r="1653" spans="1:3" x14ac:dyDescent="0.3">
      <c r="A1653">
        <v>1726.968333333333</v>
      </c>
      <c r="B1653">
        <v>0.14099999999999999</v>
      </c>
      <c r="C1653">
        <f t="shared" si="25"/>
        <v>0.2783333333329665</v>
      </c>
    </row>
    <row r="1654" spans="1:3" x14ac:dyDescent="0.3">
      <c r="A1654">
        <v>1727.6472222222219</v>
      </c>
      <c r="B1654">
        <v>0.13500000000000001</v>
      </c>
      <c r="C1654">
        <f t="shared" si="25"/>
        <v>0.67888888888887777</v>
      </c>
    </row>
    <row r="1655" spans="1:3" x14ac:dyDescent="0.3">
      <c r="A1655">
        <v>1728.081388888889</v>
      </c>
      <c r="B1655">
        <v>0.13300000000000001</v>
      </c>
      <c r="C1655">
        <f t="shared" si="25"/>
        <v>0.43416666666712445</v>
      </c>
    </row>
    <row r="1656" spans="1:3" x14ac:dyDescent="0.3">
      <c r="A1656">
        <v>1728.5438888888889</v>
      </c>
      <c r="B1656">
        <v>0.13300000000000001</v>
      </c>
      <c r="C1656">
        <f t="shared" si="25"/>
        <v>0.46249999999986358</v>
      </c>
    </row>
    <row r="1657" spans="1:3" x14ac:dyDescent="0.3">
      <c r="A1657">
        <v>1728.9802777777779</v>
      </c>
      <c r="B1657">
        <v>0.13200000000000001</v>
      </c>
      <c r="C1657">
        <f t="shared" si="25"/>
        <v>0.43638888888904148</v>
      </c>
    </row>
    <row r="1658" spans="1:3" x14ac:dyDescent="0.3">
      <c r="A1658">
        <v>1729.1063888888889</v>
      </c>
      <c r="B1658">
        <v>0.13700000000000001</v>
      </c>
      <c r="C1658">
        <f t="shared" si="25"/>
        <v>0.12611111111095852</v>
      </c>
    </row>
    <row r="1659" spans="1:3" x14ac:dyDescent="0.3">
      <c r="A1659">
        <v>1729.9</v>
      </c>
      <c r="B1659">
        <v>0.13300000000000001</v>
      </c>
      <c r="C1659">
        <f t="shared" si="25"/>
        <v>0.79361111111120408</v>
      </c>
    </row>
    <row r="1660" spans="1:3" x14ac:dyDescent="0.3">
      <c r="A1660">
        <v>1729.982777777778</v>
      </c>
      <c r="B1660">
        <v>0.13300000000000001</v>
      </c>
      <c r="C1660">
        <f t="shared" si="25"/>
        <v>8.277777777789197E-2</v>
      </c>
    </row>
    <row r="1661" spans="1:3" x14ac:dyDescent="0.3">
      <c r="A1661">
        <v>1730.161944444445</v>
      </c>
      <c r="B1661">
        <v>0.13500000000000001</v>
      </c>
      <c r="C1661">
        <f t="shared" si="25"/>
        <v>0.17916666666701531</v>
      </c>
    </row>
    <row r="1662" spans="1:3" x14ac:dyDescent="0.3">
      <c r="A1662">
        <v>1730.6080555555559</v>
      </c>
      <c r="B1662">
        <v>0.156</v>
      </c>
      <c r="C1662">
        <f t="shared" si="25"/>
        <v>0.44611111111089485</v>
      </c>
    </row>
    <row r="1663" spans="1:3" x14ac:dyDescent="0.3">
      <c r="A1663">
        <v>1730.823055555556</v>
      </c>
      <c r="B1663">
        <v>0.13900000000000001</v>
      </c>
      <c r="C1663">
        <f t="shared" si="25"/>
        <v>0.21500000000014552</v>
      </c>
    </row>
    <row r="1664" spans="1:3" x14ac:dyDescent="0.3">
      <c r="A1664">
        <v>1731.1163888888891</v>
      </c>
      <c r="B1664">
        <v>0.13900000000000001</v>
      </c>
      <c r="C1664">
        <f t="shared" si="25"/>
        <v>0.29333333333306655</v>
      </c>
    </row>
    <row r="1665" spans="1:3" x14ac:dyDescent="0.3">
      <c r="A1665">
        <v>1732.1275000000001</v>
      </c>
      <c r="B1665">
        <v>0.13700000000000001</v>
      </c>
      <c r="C1665">
        <f t="shared" si="25"/>
        <v>1.0111111111109494</v>
      </c>
    </row>
    <row r="1666" spans="1:3" x14ac:dyDescent="0.3">
      <c r="A1666">
        <v>1732.4163888888891</v>
      </c>
      <c r="B1666">
        <v>0.13400000000000001</v>
      </c>
      <c r="C1666">
        <f t="shared" si="25"/>
        <v>0.2888888888890051</v>
      </c>
    </row>
    <row r="1667" spans="1:3" x14ac:dyDescent="0.3">
      <c r="A1667">
        <v>1732.820833333333</v>
      </c>
      <c r="B1667">
        <v>0.14000000000000001</v>
      </c>
      <c r="C1667">
        <f t="shared" ref="C1667:C1730" si="26">A1667-A1666</f>
        <v>0.40444444444392502</v>
      </c>
    </row>
    <row r="1668" spans="1:3" x14ac:dyDescent="0.3">
      <c r="A1668">
        <v>1733.466388888889</v>
      </c>
      <c r="B1668">
        <v>0.13500000000000001</v>
      </c>
      <c r="C1668">
        <f t="shared" si="26"/>
        <v>0.6455555555560295</v>
      </c>
    </row>
    <row r="1669" spans="1:3" x14ac:dyDescent="0.3">
      <c r="A1669">
        <v>1734.010555555556</v>
      </c>
      <c r="B1669">
        <v>0.14099999999999999</v>
      </c>
      <c r="C1669">
        <f t="shared" si="26"/>
        <v>0.5441666666670244</v>
      </c>
    </row>
    <row r="1670" spans="1:3" x14ac:dyDescent="0.3">
      <c r="A1670">
        <v>1734.1136111111109</v>
      </c>
      <c r="B1670">
        <v>0.17</v>
      </c>
      <c r="C1670">
        <f t="shared" si="26"/>
        <v>0.10305555555487445</v>
      </c>
    </row>
    <row r="1671" spans="1:3" x14ac:dyDescent="0.3">
      <c r="A1671">
        <v>1734.601388888889</v>
      </c>
      <c r="B1671">
        <v>0.14099999999999999</v>
      </c>
      <c r="C1671">
        <f t="shared" si="26"/>
        <v>0.48777777777809206</v>
      </c>
    </row>
    <row r="1672" spans="1:3" x14ac:dyDescent="0.3">
      <c r="A1672">
        <v>1734.932222222222</v>
      </c>
      <c r="B1672">
        <v>0.13</v>
      </c>
      <c r="C1672">
        <f t="shared" si="26"/>
        <v>0.3308333333329756</v>
      </c>
    </row>
    <row r="1673" spans="1:3" x14ac:dyDescent="0.3">
      <c r="A1673">
        <v>1735.512777777778</v>
      </c>
      <c r="B1673">
        <v>0.13300000000000001</v>
      </c>
      <c r="C1673">
        <f t="shared" si="26"/>
        <v>0.58055555555597493</v>
      </c>
    </row>
    <row r="1674" spans="1:3" x14ac:dyDescent="0.3">
      <c r="A1674">
        <v>1735.56</v>
      </c>
      <c r="B1674">
        <v>0.13800000000000001</v>
      </c>
      <c r="C1674">
        <f t="shared" si="26"/>
        <v>4.7222222221989796E-2</v>
      </c>
    </row>
    <row r="1675" spans="1:3" x14ac:dyDescent="0.3">
      <c r="A1675">
        <v>1736.048055555555</v>
      </c>
      <c r="B1675">
        <v>0.13800000000000001</v>
      </c>
      <c r="C1675">
        <f t="shared" si="26"/>
        <v>0.48805555555509272</v>
      </c>
    </row>
    <row r="1676" spans="1:3" x14ac:dyDescent="0.3">
      <c r="A1676">
        <v>1736.484722222222</v>
      </c>
      <c r="B1676">
        <v>0.14399999999999999</v>
      </c>
      <c r="C1676">
        <f t="shared" si="26"/>
        <v>0.43666666666695164</v>
      </c>
    </row>
    <row r="1677" spans="1:3" x14ac:dyDescent="0.3">
      <c r="A1677">
        <v>1737.412777777778</v>
      </c>
      <c r="B1677">
        <v>0.157</v>
      </c>
      <c r="C1677">
        <f t="shared" si="26"/>
        <v>0.92805555555605679</v>
      </c>
    </row>
    <row r="1678" spans="1:3" x14ac:dyDescent="0.3">
      <c r="A1678">
        <v>1737.501666666667</v>
      </c>
      <c r="B1678">
        <v>0.157</v>
      </c>
      <c r="C1678">
        <f t="shared" si="26"/>
        <v>8.8888888888959627E-2</v>
      </c>
    </row>
    <row r="1679" spans="1:3" x14ac:dyDescent="0.3">
      <c r="A1679">
        <v>1738.0097222222221</v>
      </c>
      <c r="B1679">
        <v>0.13800000000000001</v>
      </c>
      <c r="C1679">
        <f t="shared" si="26"/>
        <v>0.50805555555507453</v>
      </c>
    </row>
    <row r="1680" spans="1:3" x14ac:dyDescent="0.3">
      <c r="A1680">
        <v>1738.0563888888889</v>
      </c>
      <c r="B1680">
        <v>0.13700000000000001</v>
      </c>
      <c r="C1680">
        <f t="shared" si="26"/>
        <v>4.6666666666851597E-2</v>
      </c>
    </row>
    <row r="1681" spans="1:3" x14ac:dyDescent="0.3">
      <c r="A1681">
        <v>1738.4997222222221</v>
      </c>
      <c r="B1681">
        <v>0.13300000000000001</v>
      </c>
      <c r="C1681">
        <f t="shared" si="26"/>
        <v>0.4433333333331575</v>
      </c>
    </row>
    <row r="1682" spans="1:3" x14ac:dyDescent="0.3">
      <c r="A1682">
        <v>1739.758888888889</v>
      </c>
      <c r="B1682">
        <v>0.14199999999999999</v>
      </c>
      <c r="C1682">
        <f t="shared" si="26"/>
        <v>1.2591666666669425</v>
      </c>
    </row>
    <row r="1683" spans="1:3" x14ac:dyDescent="0.3">
      <c r="A1683">
        <v>1739.8013888888891</v>
      </c>
      <c r="B1683">
        <v>0.14099999999999999</v>
      </c>
      <c r="C1683">
        <f t="shared" si="26"/>
        <v>4.250000000001819E-2</v>
      </c>
    </row>
    <row r="1684" spans="1:3" x14ac:dyDescent="0.3">
      <c r="A1684">
        <v>1740.590555555556</v>
      </c>
      <c r="B1684">
        <v>0.14000000000000001</v>
      </c>
      <c r="C1684">
        <f t="shared" si="26"/>
        <v>0.78916666666691526</v>
      </c>
    </row>
    <row r="1685" spans="1:3" x14ac:dyDescent="0.3">
      <c r="A1685">
        <v>1741.0266666666671</v>
      </c>
      <c r="B1685">
        <v>0.13900000000000001</v>
      </c>
      <c r="C1685">
        <f t="shared" si="26"/>
        <v>0.43611111111113132</v>
      </c>
    </row>
    <row r="1686" spans="1:3" x14ac:dyDescent="0.3">
      <c r="A1686">
        <v>1741.2358333333329</v>
      </c>
      <c r="B1686">
        <v>0.13</v>
      </c>
      <c r="C1686">
        <f t="shared" si="26"/>
        <v>0.20916666666585115</v>
      </c>
    </row>
    <row r="1687" spans="1:3" x14ac:dyDescent="0.3">
      <c r="A1687">
        <v>1741.808055555555</v>
      </c>
      <c r="B1687">
        <v>0.13300000000000001</v>
      </c>
      <c r="C1687">
        <f t="shared" si="26"/>
        <v>0.57222222222208075</v>
      </c>
    </row>
    <row r="1688" spans="1:3" x14ac:dyDescent="0.3">
      <c r="A1688">
        <v>1741.9488888888891</v>
      </c>
      <c r="B1688">
        <v>0.13600000000000001</v>
      </c>
      <c r="C1688">
        <f t="shared" si="26"/>
        <v>0.1408333333340579</v>
      </c>
    </row>
    <row r="1689" spans="1:3" x14ac:dyDescent="0.3">
      <c r="A1689">
        <v>1742.3655555555561</v>
      </c>
      <c r="B1689">
        <v>0.13400000000000001</v>
      </c>
      <c r="C1689">
        <f t="shared" si="26"/>
        <v>0.41666666666696983</v>
      </c>
    </row>
    <row r="1690" spans="1:3" x14ac:dyDescent="0.3">
      <c r="A1690">
        <v>1743.318888888889</v>
      </c>
      <c r="B1690">
        <v>0.13400000000000001</v>
      </c>
      <c r="C1690">
        <f t="shared" si="26"/>
        <v>0.95333333333292103</v>
      </c>
    </row>
    <row r="1691" spans="1:3" x14ac:dyDescent="0.3">
      <c r="A1691">
        <v>1743.508055555556</v>
      </c>
      <c r="B1691">
        <v>0.13600000000000001</v>
      </c>
      <c r="C1691">
        <f t="shared" si="26"/>
        <v>0.18916666666700621</v>
      </c>
    </row>
    <row r="1692" spans="1:3" x14ac:dyDescent="0.3">
      <c r="A1692">
        <v>1743.721111111111</v>
      </c>
      <c r="B1692">
        <v>0.13400000000000001</v>
      </c>
      <c r="C1692">
        <f t="shared" si="26"/>
        <v>0.21305555555500177</v>
      </c>
    </row>
    <row r="1693" spans="1:3" x14ac:dyDescent="0.3">
      <c r="A1693">
        <v>1744.1516666666671</v>
      </c>
      <c r="B1693">
        <v>0.14199999999999999</v>
      </c>
      <c r="C1693">
        <f t="shared" si="26"/>
        <v>0.43055555555611136</v>
      </c>
    </row>
    <row r="1694" spans="1:3" x14ac:dyDescent="0.3">
      <c r="A1694">
        <v>1744.5294444444439</v>
      </c>
      <c r="B1694">
        <v>0.14000000000000001</v>
      </c>
      <c r="C1694">
        <f t="shared" si="26"/>
        <v>0.37777777777682786</v>
      </c>
    </row>
    <row r="1695" spans="1:3" x14ac:dyDescent="0.3">
      <c r="A1695">
        <v>1745.015555555555</v>
      </c>
      <c r="B1695">
        <v>0.154</v>
      </c>
      <c r="C1695">
        <f t="shared" si="26"/>
        <v>0.48611111111108585</v>
      </c>
    </row>
    <row r="1696" spans="1:3" x14ac:dyDescent="0.3">
      <c r="A1696">
        <v>1745.2933333333331</v>
      </c>
      <c r="B1696">
        <v>0.125</v>
      </c>
      <c r="C1696">
        <f t="shared" si="26"/>
        <v>0.27777777777805568</v>
      </c>
    </row>
    <row r="1697" spans="1:3" x14ac:dyDescent="0.3">
      <c r="A1697">
        <v>1745.6988888888891</v>
      </c>
      <c r="B1697">
        <v>0.128</v>
      </c>
      <c r="C1697">
        <f t="shared" si="26"/>
        <v>0.40555555555602041</v>
      </c>
    </row>
    <row r="1698" spans="1:3" x14ac:dyDescent="0.3">
      <c r="A1698">
        <v>1746.195555555556</v>
      </c>
      <c r="B1698">
        <v>0.13500000000000001</v>
      </c>
      <c r="C1698">
        <f t="shared" si="26"/>
        <v>0.49666666666689707</v>
      </c>
    </row>
    <row r="1699" spans="1:3" x14ac:dyDescent="0.3">
      <c r="A1699">
        <v>1746.423888888889</v>
      </c>
      <c r="B1699">
        <v>0.13100000000000001</v>
      </c>
      <c r="C1699">
        <f t="shared" si="26"/>
        <v>0.22833333333301198</v>
      </c>
    </row>
    <row r="1700" spans="1:3" x14ac:dyDescent="0.3">
      <c r="A1700">
        <v>1746.918611111111</v>
      </c>
      <c r="B1700">
        <v>0.126</v>
      </c>
      <c r="C1700">
        <f t="shared" si="26"/>
        <v>0.4947222222219807</v>
      </c>
    </row>
    <row r="1701" spans="1:3" x14ac:dyDescent="0.3">
      <c r="A1701">
        <v>1747.4536111111111</v>
      </c>
      <c r="B1701">
        <v>0.14499999999999999</v>
      </c>
      <c r="C1701">
        <f t="shared" si="26"/>
        <v>0.53500000000008185</v>
      </c>
    </row>
    <row r="1702" spans="1:3" x14ac:dyDescent="0.3">
      <c r="A1702">
        <v>1747.938333333333</v>
      </c>
      <c r="B1702">
        <v>0.13500000000000001</v>
      </c>
      <c r="C1702">
        <f t="shared" si="26"/>
        <v>0.4847222222219898</v>
      </c>
    </row>
    <row r="1703" spans="1:3" x14ac:dyDescent="0.3">
      <c r="A1703">
        <v>1748.334166666667</v>
      </c>
      <c r="B1703">
        <v>0.158</v>
      </c>
      <c r="C1703">
        <f t="shared" si="26"/>
        <v>0.39583333333393966</v>
      </c>
    </row>
    <row r="1704" spans="1:3" x14ac:dyDescent="0.3">
      <c r="A1704">
        <v>1749.2497222222221</v>
      </c>
      <c r="B1704">
        <v>0.14299999999999999</v>
      </c>
      <c r="C1704">
        <f t="shared" si="26"/>
        <v>0.91555555555510182</v>
      </c>
    </row>
    <row r="1705" spans="1:3" x14ac:dyDescent="0.3">
      <c r="A1705">
        <v>1749.6172222222219</v>
      </c>
      <c r="B1705">
        <v>0.13100000000000001</v>
      </c>
      <c r="C1705">
        <f t="shared" si="26"/>
        <v>0.36749999999983629</v>
      </c>
    </row>
    <row r="1706" spans="1:3" x14ac:dyDescent="0.3">
      <c r="A1706">
        <v>1749.9472222222221</v>
      </c>
      <c r="B1706">
        <v>0.14000000000000001</v>
      </c>
      <c r="C1706">
        <f t="shared" si="26"/>
        <v>0.33000000000015461</v>
      </c>
    </row>
    <row r="1707" spans="1:3" x14ac:dyDescent="0.3">
      <c r="A1707">
        <v>1750.344166666667</v>
      </c>
      <c r="B1707">
        <v>0.14000000000000001</v>
      </c>
      <c r="C1707">
        <f t="shared" si="26"/>
        <v>0.39694444444489818</v>
      </c>
    </row>
    <row r="1708" spans="1:3" x14ac:dyDescent="0.3">
      <c r="A1708">
        <v>1750.794444444444</v>
      </c>
      <c r="B1708">
        <v>0.13400000000000001</v>
      </c>
      <c r="C1708">
        <f t="shared" si="26"/>
        <v>0.45027777777704614</v>
      </c>
    </row>
    <row r="1709" spans="1:3" x14ac:dyDescent="0.3">
      <c r="A1709">
        <v>1751.265555555555</v>
      </c>
      <c r="B1709">
        <v>0.14899999999999999</v>
      </c>
      <c r="C1709">
        <f t="shared" si="26"/>
        <v>0.4711111111109858</v>
      </c>
    </row>
    <row r="1710" spans="1:3" x14ac:dyDescent="0.3">
      <c r="A1710">
        <v>1752.005555555555</v>
      </c>
      <c r="B1710">
        <v>0.14099999999999999</v>
      </c>
      <c r="C1710">
        <f t="shared" si="26"/>
        <v>0.74000000000000909</v>
      </c>
    </row>
    <row r="1711" spans="1:3" x14ac:dyDescent="0.3">
      <c r="A1711">
        <v>1752.5358333333329</v>
      </c>
      <c r="B1711">
        <v>0.153</v>
      </c>
      <c r="C1711">
        <f t="shared" si="26"/>
        <v>0.53027777777788287</v>
      </c>
    </row>
    <row r="1712" spans="1:3" x14ac:dyDescent="0.3">
      <c r="A1712">
        <v>1753.083333333333</v>
      </c>
      <c r="B1712">
        <v>0.155</v>
      </c>
      <c r="C1712">
        <f t="shared" si="26"/>
        <v>0.54750000000012733</v>
      </c>
    </row>
    <row r="1713" spans="1:3" x14ac:dyDescent="0.3">
      <c r="A1713">
        <v>1753.4858333333329</v>
      </c>
      <c r="B1713">
        <v>0.182</v>
      </c>
      <c r="C1713">
        <f t="shared" si="26"/>
        <v>0.40249999999991815</v>
      </c>
    </row>
    <row r="1714" spans="1:3" x14ac:dyDescent="0.3">
      <c r="A1714">
        <v>1753.6663888888891</v>
      </c>
      <c r="B1714">
        <v>0.14499999999999999</v>
      </c>
      <c r="C1714">
        <f t="shared" si="26"/>
        <v>0.18055555555611136</v>
      </c>
    </row>
    <row r="1715" spans="1:3" x14ac:dyDescent="0.3">
      <c r="A1715">
        <v>1754.461944444444</v>
      </c>
      <c r="B1715">
        <v>0.14299999999999999</v>
      </c>
      <c r="C1715">
        <f t="shared" si="26"/>
        <v>0.79555555555498358</v>
      </c>
    </row>
    <row r="1716" spans="1:3" x14ac:dyDescent="0.3">
      <c r="A1716">
        <v>1754.941111111111</v>
      </c>
      <c r="B1716">
        <v>0.14499999999999999</v>
      </c>
      <c r="C1716">
        <f t="shared" si="26"/>
        <v>0.47916666666696983</v>
      </c>
    </row>
    <row r="1717" spans="1:3" x14ac:dyDescent="0.3">
      <c r="A1717">
        <v>1755.3163888888889</v>
      </c>
      <c r="B1717">
        <v>0.14599999999999999</v>
      </c>
      <c r="C1717">
        <f t="shared" si="26"/>
        <v>0.37527777777791016</v>
      </c>
    </row>
    <row r="1718" spans="1:3" x14ac:dyDescent="0.3">
      <c r="A1718">
        <v>1755.6116666666669</v>
      </c>
      <c r="B1718">
        <v>0.14199999999999999</v>
      </c>
      <c r="C1718">
        <f t="shared" si="26"/>
        <v>0.29527777777798292</v>
      </c>
    </row>
    <row r="1719" spans="1:3" x14ac:dyDescent="0.3">
      <c r="A1719">
        <v>1756.3883333333331</v>
      </c>
      <c r="B1719">
        <v>0.14000000000000001</v>
      </c>
      <c r="C1719">
        <f t="shared" si="26"/>
        <v>0.77666666666618767</v>
      </c>
    </row>
    <row r="1720" spans="1:3" x14ac:dyDescent="0.3">
      <c r="A1720">
        <v>1756.855</v>
      </c>
      <c r="B1720">
        <v>0.14499999999999999</v>
      </c>
      <c r="C1720">
        <f t="shared" si="26"/>
        <v>0.46666666666692436</v>
      </c>
    </row>
    <row r="1721" spans="1:3" x14ac:dyDescent="0.3">
      <c r="A1721">
        <v>1757.8691666666671</v>
      </c>
      <c r="B1721">
        <v>0.16200000000000001</v>
      </c>
      <c r="C1721">
        <f t="shared" si="26"/>
        <v>1.0141666666670517</v>
      </c>
    </row>
    <row r="1722" spans="1:3" x14ac:dyDescent="0.3">
      <c r="A1722">
        <v>1758.2691666666669</v>
      </c>
      <c r="B1722">
        <v>0.14399999999999999</v>
      </c>
      <c r="C1722">
        <f t="shared" si="26"/>
        <v>0.39999999999986358</v>
      </c>
    </row>
    <row r="1723" spans="1:3" x14ac:dyDescent="0.3">
      <c r="A1723">
        <v>1758.7774999999999</v>
      </c>
      <c r="B1723">
        <v>0.14699999999999999</v>
      </c>
      <c r="C1723">
        <f t="shared" si="26"/>
        <v>0.50833333333298469</v>
      </c>
    </row>
    <row r="1724" spans="1:3" x14ac:dyDescent="0.3">
      <c r="A1724">
        <v>1758.7786111111111</v>
      </c>
      <c r="B1724">
        <v>0.14599999999999999</v>
      </c>
      <c r="C1724">
        <f t="shared" si="26"/>
        <v>1.1111111111858918E-3</v>
      </c>
    </row>
    <row r="1725" spans="1:3" x14ac:dyDescent="0.3">
      <c r="A1725">
        <v>1759.1055555555561</v>
      </c>
      <c r="B1725">
        <v>0.152</v>
      </c>
      <c r="C1725">
        <f t="shared" si="26"/>
        <v>0.32694444444496185</v>
      </c>
    </row>
    <row r="1726" spans="1:3" x14ac:dyDescent="0.3">
      <c r="A1726">
        <v>1759.395</v>
      </c>
      <c r="B1726">
        <v>0.14899999999999999</v>
      </c>
      <c r="C1726">
        <f t="shared" si="26"/>
        <v>0.28944444444391593</v>
      </c>
    </row>
    <row r="1727" spans="1:3" x14ac:dyDescent="0.3">
      <c r="A1727">
        <v>1759.7438888888889</v>
      </c>
      <c r="B1727">
        <v>0.13</v>
      </c>
      <c r="C1727">
        <f t="shared" si="26"/>
        <v>0.34888888888895053</v>
      </c>
    </row>
    <row r="1728" spans="1:3" x14ac:dyDescent="0.3">
      <c r="A1728">
        <v>1760.08</v>
      </c>
      <c r="B1728">
        <v>0.14799999999999999</v>
      </c>
      <c r="C1728">
        <f t="shared" si="26"/>
        <v>0.3361111111109949</v>
      </c>
    </row>
    <row r="1729" spans="1:3" x14ac:dyDescent="0.3">
      <c r="A1729">
        <v>1760.633055555556</v>
      </c>
      <c r="B1729">
        <v>0.14499999999999999</v>
      </c>
      <c r="C1729">
        <f t="shared" si="26"/>
        <v>0.55305555555605679</v>
      </c>
    </row>
    <row r="1730" spans="1:3" x14ac:dyDescent="0.3">
      <c r="A1730">
        <v>1761.2041666666671</v>
      </c>
      <c r="B1730">
        <v>0.13400000000000001</v>
      </c>
      <c r="C1730">
        <f t="shared" si="26"/>
        <v>0.57111111111112223</v>
      </c>
    </row>
    <row r="1731" spans="1:3" x14ac:dyDescent="0.3">
      <c r="A1731">
        <v>1761.5302777777781</v>
      </c>
      <c r="B1731">
        <v>0.13600000000000001</v>
      </c>
      <c r="C1731">
        <f t="shared" ref="C1731:C1794" si="27">A1731-A1730</f>
        <v>0.32611111111100399</v>
      </c>
    </row>
    <row r="1732" spans="1:3" x14ac:dyDescent="0.3">
      <c r="A1732">
        <v>1761.8219444444439</v>
      </c>
      <c r="B1732">
        <v>0.13700000000000001</v>
      </c>
      <c r="C1732">
        <f t="shared" si="27"/>
        <v>0.29166666666583296</v>
      </c>
    </row>
    <row r="1733" spans="1:3" x14ac:dyDescent="0.3">
      <c r="A1733">
        <v>1762.6949999999999</v>
      </c>
      <c r="B1733">
        <v>0.13500000000000001</v>
      </c>
      <c r="C1733">
        <f t="shared" si="27"/>
        <v>0.87305555555599312</v>
      </c>
    </row>
    <row r="1734" spans="1:3" x14ac:dyDescent="0.3">
      <c r="A1734">
        <v>1763.310833333333</v>
      </c>
      <c r="B1734">
        <v>0.13600000000000001</v>
      </c>
      <c r="C1734">
        <f t="shared" si="27"/>
        <v>0.61583333333305745</v>
      </c>
    </row>
    <row r="1735" spans="1:3" x14ac:dyDescent="0.3">
      <c r="A1735">
        <v>1763.674722222222</v>
      </c>
      <c r="B1735">
        <v>0.14599999999999999</v>
      </c>
      <c r="C1735">
        <f t="shared" si="27"/>
        <v>0.36388888888905058</v>
      </c>
    </row>
    <row r="1736" spans="1:3" x14ac:dyDescent="0.3">
      <c r="A1736">
        <v>1763.791666666667</v>
      </c>
      <c r="B1736">
        <v>0.14000000000000001</v>
      </c>
      <c r="C1736">
        <f t="shared" si="27"/>
        <v>0.11694444444492547</v>
      </c>
    </row>
    <row r="1737" spans="1:3" x14ac:dyDescent="0.3">
      <c r="A1737">
        <v>1764.2469444444439</v>
      </c>
      <c r="B1737">
        <v>0.13800000000000001</v>
      </c>
      <c r="C1737">
        <f t="shared" si="27"/>
        <v>0.45527777777692791</v>
      </c>
    </row>
    <row r="1738" spans="1:3" x14ac:dyDescent="0.3">
      <c r="A1738">
        <v>1764.505277777778</v>
      </c>
      <c r="B1738">
        <v>0.13800000000000001</v>
      </c>
      <c r="C1738">
        <f t="shared" si="27"/>
        <v>0.25833333333412156</v>
      </c>
    </row>
    <row r="1739" spans="1:3" x14ac:dyDescent="0.3">
      <c r="A1739">
        <v>1765.171944444445</v>
      </c>
      <c r="B1739">
        <v>0.13300000000000001</v>
      </c>
      <c r="C1739">
        <f t="shared" si="27"/>
        <v>0.66666666666696983</v>
      </c>
    </row>
    <row r="1740" spans="1:3" x14ac:dyDescent="0.3">
      <c r="A1740">
        <v>1766.005555555555</v>
      </c>
      <c r="B1740">
        <v>0.14499999999999999</v>
      </c>
      <c r="C1740">
        <f t="shared" si="27"/>
        <v>0.83361111111003083</v>
      </c>
    </row>
    <row r="1741" spans="1:3" x14ac:dyDescent="0.3">
      <c r="A1741">
        <v>1766.159166666667</v>
      </c>
      <c r="B1741">
        <v>0.13600000000000001</v>
      </c>
      <c r="C1741">
        <f t="shared" si="27"/>
        <v>0.15361111111201353</v>
      </c>
    </row>
    <row r="1742" spans="1:3" x14ac:dyDescent="0.3">
      <c r="A1742">
        <v>1766.3319444444439</v>
      </c>
      <c r="B1742">
        <v>0.14099999999999999</v>
      </c>
      <c r="C1742">
        <f t="shared" si="27"/>
        <v>0.17277777777690062</v>
      </c>
    </row>
    <row r="1743" spans="1:3" x14ac:dyDescent="0.3">
      <c r="A1743">
        <v>1767.094444444444</v>
      </c>
      <c r="B1743">
        <v>0.13700000000000001</v>
      </c>
      <c r="C1743">
        <f t="shared" si="27"/>
        <v>0.76250000000004547</v>
      </c>
    </row>
    <row r="1744" spans="1:3" x14ac:dyDescent="0.3">
      <c r="A1744">
        <v>1767.5274999999999</v>
      </c>
      <c r="B1744">
        <v>0.14199999999999999</v>
      </c>
      <c r="C1744">
        <f t="shared" si="27"/>
        <v>0.43305555555593855</v>
      </c>
    </row>
    <row r="1745" spans="1:3" x14ac:dyDescent="0.3">
      <c r="A1745">
        <v>1767.8972222222219</v>
      </c>
      <c r="B1745">
        <v>0.14199999999999999</v>
      </c>
      <c r="C1745">
        <f t="shared" si="27"/>
        <v>0.3697222222219807</v>
      </c>
    </row>
    <row r="1746" spans="1:3" x14ac:dyDescent="0.3">
      <c r="A1746">
        <v>1768.961111111111</v>
      </c>
      <c r="B1746">
        <v>0.14199999999999999</v>
      </c>
      <c r="C1746">
        <f t="shared" si="27"/>
        <v>1.0638888888890961</v>
      </c>
    </row>
    <row r="1747" spans="1:3" x14ac:dyDescent="0.3">
      <c r="A1747">
        <v>1769.0747222222219</v>
      </c>
      <c r="B1747">
        <v>0.14799999999999999</v>
      </c>
      <c r="C1747">
        <f t="shared" si="27"/>
        <v>0.11361111111091304</v>
      </c>
    </row>
    <row r="1748" spans="1:3" x14ac:dyDescent="0.3">
      <c r="A1748">
        <v>1769.5719444444439</v>
      </c>
      <c r="B1748">
        <v>0.14099999999999999</v>
      </c>
      <c r="C1748">
        <f t="shared" si="27"/>
        <v>0.49722222222203527</v>
      </c>
    </row>
    <row r="1749" spans="1:3" x14ac:dyDescent="0.3">
      <c r="A1749">
        <v>1769.6524999999999</v>
      </c>
      <c r="B1749">
        <v>0.14899999999999999</v>
      </c>
      <c r="C1749">
        <f t="shared" si="27"/>
        <v>8.0555555555974934E-2</v>
      </c>
    </row>
    <row r="1750" spans="1:3" x14ac:dyDescent="0.3">
      <c r="A1750">
        <v>1770.3327777777779</v>
      </c>
      <c r="B1750">
        <v>0.13800000000000001</v>
      </c>
      <c r="C1750">
        <f t="shared" si="27"/>
        <v>0.68027777777797382</v>
      </c>
    </row>
    <row r="1751" spans="1:3" x14ac:dyDescent="0.3">
      <c r="A1751">
        <v>1770.5838888888891</v>
      </c>
      <c r="B1751">
        <v>0.14399999999999999</v>
      </c>
      <c r="C1751">
        <f t="shared" si="27"/>
        <v>0.25111111111118589</v>
      </c>
    </row>
    <row r="1752" spans="1:3" x14ac:dyDescent="0.3">
      <c r="A1752">
        <v>1771.7222222222219</v>
      </c>
      <c r="B1752">
        <v>0.14399999999999999</v>
      </c>
      <c r="C1752">
        <f t="shared" si="27"/>
        <v>1.1383333333328665</v>
      </c>
    </row>
    <row r="1753" spans="1:3" x14ac:dyDescent="0.3">
      <c r="A1753">
        <v>1771.7774999999999</v>
      </c>
      <c r="B1753">
        <v>0.14499999999999999</v>
      </c>
      <c r="C1753">
        <f t="shared" si="27"/>
        <v>5.5277777777973824E-2</v>
      </c>
    </row>
    <row r="1754" spans="1:3" x14ac:dyDescent="0.3">
      <c r="A1754">
        <v>1772.036111111111</v>
      </c>
      <c r="B1754">
        <v>0.14899999999999999</v>
      </c>
      <c r="C1754">
        <f t="shared" si="27"/>
        <v>0.25861111111112223</v>
      </c>
    </row>
    <row r="1755" spans="1:3" x14ac:dyDescent="0.3">
      <c r="A1755">
        <v>1772.396944444444</v>
      </c>
      <c r="B1755">
        <v>0.154</v>
      </c>
      <c r="C1755">
        <f t="shared" si="27"/>
        <v>0.36083333333294831</v>
      </c>
    </row>
    <row r="1756" spans="1:3" x14ac:dyDescent="0.3">
      <c r="A1756">
        <v>1773.188333333333</v>
      </c>
      <c r="B1756">
        <v>0.14199999999999999</v>
      </c>
      <c r="C1756">
        <f t="shared" si="27"/>
        <v>0.79138888888905967</v>
      </c>
    </row>
    <row r="1757" spans="1:3" x14ac:dyDescent="0.3">
      <c r="A1757">
        <v>1773.2802777777781</v>
      </c>
      <c r="B1757">
        <v>0.14099999999999999</v>
      </c>
      <c r="C1757">
        <f t="shared" si="27"/>
        <v>9.194444444506189E-2</v>
      </c>
    </row>
    <row r="1758" spans="1:3" x14ac:dyDescent="0.3">
      <c r="A1758">
        <v>1773.6708333333329</v>
      </c>
      <c r="B1758">
        <v>0.14199999999999999</v>
      </c>
      <c r="C1758">
        <f t="shared" si="27"/>
        <v>0.3905555555547835</v>
      </c>
    </row>
    <row r="1759" spans="1:3" x14ac:dyDescent="0.3">
      <c r="A1759">
        <v>1774.288888888889</v>
      </c>
      <c r="B1759">
        <v>0.14199999999999999</v>
      </c>
      <c r="C1759">
        <f t="shared" si="27"/>
        <v>0.61805555555611136</v>
      </c>
    </row>
    <row r="1760" spans="1:3" x14ac:dyDescent="0.3">
      <c r="A1760">
        <v>1774.6180555555561</v>
      </c>
      <c r="B1760">
        <v>0.14399999999999999</v>
      </c>
      <c r="C1760">
        <f t="shared" si="27"/>
        <v>0.32916666666710626</v>
      </c>
    </row>
    <row r="1761" spans="1:3" x14ac:dyDescent="0.3">
      <c r="A1761">
        <v>1774.7777777777781</v>
      </c>
      <c r="B1761">
        <v>0.14299999999999999</v>
      </c>
      <c r="C1761">
        <f t="shared" si="27"/>
        <v>0.15972222222194432</v>
      </c>
    </row>
    <row r="1762" spans="1:3" x14ac:dyDescent="0.3">
      <c r="A1762">
        <v>1775.683888888889</v>
      </c>
      <c r="B1762">
        <v>0.13400000000000001</v>
      </c>
      <c r="C1762">
        <f t="shared" si="27"/>
        <v>0.90611111111093123</v>
      </c>
    </row>
    <row r="1763" spans="1:3" x14ac:dyDescent="0.3">
      <c r="A1763">
        <v>1775.811388888889</v>
      </c>
      <c r="B1763">
        <v>0.13500000000000001</v>
      </c>
      <c r="C1763">
        <f t="shared" si="27"/>
        <v>0.12750000000005457</v>
      </c>
    </row>
    <row r="1764" spans="1:3" x14ac:dyDescent="0.3">
      <c r="A1764">
        <v>1776.130277777778</v>
      </c>
      <c r="B1764">
        <v>0.13700000000000001</v>
      </c>
      <c r="C1764">
        <f t="shared" si="27"/>
        <v>0.31888888888897782</v>
      </c>
    </row>
    <row r="1765" spans="1:3" x14ac:dyDescent="0.3">
      <c r="A1765">
        <v>1776.5625</v>
      </c>
      <c r="B1765">
        <v>0.14199999999999999</v>
      </c>
      <c r="C1765">
        <f t="shared" si="27"/>
        <v>0.4322222222219807</v>
      </c>
    </row>
    <row r="1766" spans="1:3" x14ac:dyDescent="0.3">
      <c r="A1766">
        <v>1776.875</v>
      </c>
      <c r="B1766">
        <v>0.14099999999999999</v>
      </c>
      <c r="C1766">
        <f t="shared" si="27"/>
        <v>0.3125</v>
      </c>
    </row>
    <row r="1767" spans="1:3" x14ac:dyDescent="0.3">
      <c r="A1767">
        <v>1777.4858333333329</v>
      </c>
      <c r="B1767">
        <v>0.14499999999999999</v>
      </c>
      <c r="C1767">
        <f t="shared" si="27"/>
        <v>0.61083333333294831</v>
      </c>
    </row>
    <row r="1768" spans="1:3" x14ac:dyDescent="0.3">
      <c r="A1768">
        <v>1777.9966666666669</v>
      </c>
      <c r="B1768">
        <v>0.14399999999999999</v>
      </c>
      <c r="C1768">
        <f t="shared" si="27"/>
        <v>0.51083333333394876</v>
      </c>
    </row>
    <row r="1769" spans="1:3" x14ac:dyDescent="0.3">
      <c r="A1769">
        <v>1778.216388888889</v>
      </c>
      <c r="B1769">
        <v>0.14699999999999999</v>
      </c>
      <c r="C1769">
        <f t="shared" si="27"/>
        <v>0.21972222222211713</v>
      </c>
    </row>
    <row r="1770" spans="1:3" x14ac:dyDescent="0.3">
      <c r="A1770">
        <v>1778.955555555556</v>
      </c>
      <c r="B1770">
        <v>0.14099999999999999</v>
      </c>
      <c r="C1770">
        <f t="shared" si="27"/>
        <v>0.73916666666696074</v>
      </c>
    </row>
    <row r="1771" spans="1:3" x14ac:dyDescent="0.3">
      <c r="A1771">
        <v>1779.338611111111</v>
      </c>
      <c r="B1771">
        <v>0.14199999999999999</v>
      </c>
      <c r="C1771">
        <f t="shared" si="27"/>
        <v>0.38305555555507453</v>
      </c>
    </row>
    <row r="1772" spans="1:3" x14ac:dyDescent="0.3">
      <c r="A1772">
        <v>1779.8358333333331</v>
      </c>
      <c r="B1772">
        <v>0.14099999999999999</v>
      </c>
      <c r="C1772">
        <f t="shared" si="27"/>
        <v>0.49722222222203527</v>
      </c>
    </row>
    <row r="1773" spans="1:3" x14ac:dyDescent="0.3">
      <c r="A1773">
        <v>1779.9805555555561</v>
      </c>
      <c r="B1773">
        <v>0.14299999999999999</v>
      </c>
      <c r="C1773">
        <f t="shared" si="27"/>
        <v>0.14472222222298115</v>
      </c>
    </row>
    <row r="1774" spans="1:3" x14ac:dyDescent="0.3">
      <c r="A1774">
        <v>1780.3411111111111</v>
      </c>
      <c r="B1774">
        <v>0.14599999999999999</v>
      </c>
      <c r="C1774">
        <f t="shared" si="27"/>
        <v>0.36055555555503815</v>
      </c>
    </row>
    <row r="1775" spans="1:3" x14ac:dyDescent="0.3">
      <c r="A1775">
        <v>1780.9441666666669</v>
      </c>
      <c r="B1775">
        <v>0.14199999999999999</v>
      </c>
      <c r="C1775">
        <f t="shared" si="27"/>
        <v>0.60305555555578394</v>
      </c>
    </row>
    <row r="1776" spans="1:3" x14ac:dyDescent="0.3">
      <c r="A1776">
        <v>1781.5936111111109</v>
      </c>
      <c r="B1776">
        <v>0.14000000000000001</v>
      </c>
      <c r="C1776">
        <f t="shared" si="27"/>
        <v>0.64944444444404326</v>
      </c>
    </row>
    <row r="1777" spans="1:3" x14ac:dyDescent="0.3">
      <c r="A1777">
        <v>1781.9838888888889</v>
      </c>
      <c r="B1777">
        <v>0.14399999999999999</v>
      </c>
      <c r="C1777">
        <f t="shared" si="27"/>
        <v>0.3902777777780102</v>
      </c>
    </row>
    <row r="1778" spans="1:3" x14ac:dyDescent="0.3">
      <c r="A1778">
        <v>1782.211944444444</v>
      </c>
      <c r="B1778">
        <v>0.13400000000000001</v>
      </c>
      <c r="C1778">
        <f t="shared" si="27"/>
        <v>0.22805555555510182</v>
      </c>
    </row>
    <row r="1779" spans="1:3" x14ac:dyDescent="0.3">
      <c r="A1779">
        <v>1782.6777777777779</v>
      </c>
      <c r="B1779">
        <v>0.13400000000000001</v>
      </c>
      <c r="C1779">
        <f t="shared" si="27"/>
        <v>0.465833333333876</v>
      </c>
    </row>
    <row r="1780" spans="1:3" x14ac:dyDescent="0.3">
      <c r="A1780">
        <v>1783.1436111111111</v>
      </c>
      <c r="B1780">
        <v>0.14199999999999999</v>
      </c>
      <c r="C1780">
        <f t="shared" si="27"/>
        <v>0.46583333333319388</v>
      </c>
    </row>
    <row r="1781" spans="1:3" x14ac:dyDescent="0.3">
      <c r="A1781">
        <v>1783.7413888888891</v>
      </c>
      <c r="B1781">
        <v>0.13600000000000001</v>
      </c>
      <c r="C1781">
        <f t="shared" si="27"/>
        <v>0.59777777777799201</v>
      </c>
    </row>
    <row r="1782" spans="1:3" x14ac:dyDescent="0.3">
      <c r="A1782">
        <v>1783.8861111111109</v>
      </c>
      <c r="B1782">
        <v>0.14699999999999999</v>
      </c>
      <c r="C1782">
        <f t="shared" si="27"/>
        <v>0.14472222222184428</v>
      </c>
    </row>
    <row r="1783" spans="1:3" x14ac:dyDescent="0.3">
      <c r="A1783">
        <v>1784.921944444445</v>
      </c>
      <c r="B1783">
        <v>0.157</v>
      </c>
      <c r="C1783">
        <f t="shared" si="27"/>
        <v>1.0358333333340397</v>
      </c>
    </row>
    <row r="1784" spans="1:3" x14ac:dyDescent="0.3">
      <c r="A1784">
        <v>1785.0066666666669</v>
      </c>
      <c r="B1784">
        <v>0.161</v>
      </c>
      <c r="C1784">
        <f t="shared" si="27"/>
        <v>8.4722222221898846E-2</v>
      </c>
    </row>
    <row r="1785" spans="1:3" x14ac:dyDescent="0.3">
      <c r="A1785">
        <v>1785.6080555555559</v>
      </c>
      <c r="B1785">
        <v>0.159</v>
      </c>
      <c r="C1785">
        <f t="shared" si="27"/>
        <v>0.6013888888890051</v>
      </c>
    </row>
    <row r="1786" spans="1:3" x14ac:dyDescent="0.3">
      <c r="A1786">
        <v>1786.223055555555</v>
      </c>
      <c r="B1786">
        <v>0.14299999999999999</v>
      </c>
      <c r="C1786">
        <f t="shared" si="27"/>
        <v>0.6149999999990996</v>
      </c>
    </row>
    <row r="1787" spans="1:3" x14ac:dyDescent="0.3">
      <c r="A1787">
        <v>1786.4775</v>
      </c>
      <c r="B1787">
        <v>0.13600000000000001</v>
      </c>
      <c r="C1787">
        <f t="shared" si="27"/>
        <v>0.25444444444497094</v>
      </c>
    </row>
    <row r="1788" spans="1:3" x14ac:dyDescent="0.3">
      <c r="A1788">
        <v>1786.7686111111111</v>
      </c>
      <c r="B1788">
        <v>0.17</v>
      </c>
      <c r="C1788">
        <f t="shared" si="27"/>
        <v>0.29111111111114951</v>
      </c>
    </row>
    <row r="1789" spans="1:3" x14ac:dyDescent="0.3">
      <c r="A1789">
        <v>1787.2691666666669</v>
      </c>
      <c r="B1789">
        <v>0.14699999999999999</v>
      </c>
      <c r="C1789">
        <f t="shared" si="27"/>
        <v>0.50055555555582032</v>
      </c>
    </row>
    <row r="1790" spans="1:3" x14ac:dyDescent="0.3">
      <c r="A1790">
        <v>1787.528333333333</v>
      </c>
      <c r="B1790">
        <v>0.14399999999999999</v>
      </c>
      <c r="C1790">
        <f t="shared" si="27"/>
        <v>0.25916666666603305</v>
      </c>
    </row>
    <row r="1791" spans="1:3" x14ac:dyDescent="0.3">
      <c r="A1791">
        <v>1787.922222222222</v>
      </c>
      <c r="B1791">
        <v>0.16500000000000001</v>
      </c>
      <c r="C1791">
        <f t="shared" si="27"/>
        <v>0.39388888888902329</v>
      </c>
    </row>
    <row r="1792" spans="1:3" x14ac:dyDescent="0.3">
      <c r="A1792">
        <v>1789.1111111111111</v>
      </c>
      <c r="B1792">
        <v>0.14599999999999999</v>
      </c>
      <c r="C1792">
        <f t="shared" si="27"/>
        <v>1.1888888888890961</v>
      </c>
    </row>
    <row r="1793" spans="1:3" x14ac:dyDescent="0.3">
      <c r="A1793">
        <v>1789.6080555555559</v>
      </c>
      <c r="B1793">
        <v>0.14699999999999999</v>
      </c>
      <c r="C1793">
        <f t="shared" si="27"/>
        <v>0.49694444444480723</v>
      </c>
    </row>
    <row r="1794" spans="1:3" x14ac:dyDescent="0.3">
      <c r="A1794">
        <v>1789.9666666666669</v>
      </c>
      <c r="B1794">
        <v>0.154</v>
      </c>
      <c r="C1794">
        <f t="shared" si="27"/>
        <v>0.35861111111103128</v>
      </c>
    </row>
    <row r="1795" spans="1:3" x14ac:dyDescent="0.3">
      <c r="A1795">
        <v>1790.6905555555561</v>
      </c>
      <c r="B1795">
        <v>0.16</v>
      </c>
      <c r="C1795">
        <f t="shared" ref="C1795:C1858" si="28">A1795-A1794</f>
        <v>0.72388888888917791</v>
      </c>
    </row>
    <row r="1796" spans="1:3" x14ac:dyDescent="0.3">
      <c r="A1796">
        <v>1790.9913888888891</v>
      </c>
      <c r="B1796">
        <v>0.16200000000000001</v>
      </c>
      <c r="C1796">
        <f t="shared" si="28"/>
        <v>0.30083333333300288</v>
      </c>
    </row>
    <row r="1797" spans="1:3" x14ac:dyDescent="0.3">
      <c r="A1797">
        <v>1791.596944444444</v>
      </c>
      <c r="B1797">
        <v>0.14599999999999999</v>
      </c>
      <c r="C1797">
        <f t="shared" si="28"/>
        <v>0.60555555555492901</v>
      </c>
    </row>
    <row r="1798" spans="1:3" x14ac:dyDescent="0.3">
      <c r="A1798">
        <v>1791.788888888889</v>
      </c>
      <c r="B1798">
        <v>0.13700000000000001</v>
      </c>
      <c r="C1798">
        <f t="shared" si="28"/>
        <v>0.19194444444497094</v>
      </c>
    </row>
    <row r="1799" spans="1:3" x14ac:dyDescent="0.3">
      <c r="A1799">
        <v>1793.1191666666671</v>
      </c>
      <c r="B1799">
        <v>0.14000000000000001</v>
      </c>
      <c r="C1799">
        <f t="shared" si="28"/>
        <v>1.3302777777780648</v>
      </c>
    </row>
    <row r="1800" spans="1:3" x14ac:dyDescent="0.3">
      <c r="A1800">
        <v>1793.2358333333329</v>
      </c>
      <c r="B1800">
        <v>0.13800000000000001</v>
      </c>
      <c r="C1800">
        <f t="shared" si="28"/>
        <v>0.11666666666587844</v>
      </c>
    </row>
    <row r="1801" spans="1:3" x14ac:dyDescent="0.3">
      <c r="A1801">
        <v>1793.6441666666669</v>
      </c>
      <c r="B1801">
        <v>0.14099999999999999</v>
      </c>
      <c r="C1801">
        <f t="shared" si="28"/>
        <v>0.40833333333398514</v>
      </c>
    </row>
    <row r="1802" spans="1:3" x14ac:dyDescent="0.3">
      <c r="A1802">
        <v>1793.771944444444</v>
      </c>
      <c r="B1802">
        <v>0.14099999999999999</v>
      </c>
      <c r="C1802">
        <f t="shared" si="28"/>
        <v>0.12777777777705523</v>
      </c>
    </row>
    <row r="1803" spans="1:3" x14ac:dyDescent="0.3">
      <c r="A1803">
        <v>1794.591388888889</v>
      </c>
      <c r="B1803">
        <v>0.14199999999999999</v>
      </c>
      <c r="C1803">
        <f t="shared" si="28"/>
        <v>0.81944444444502551</v>
      </c>
    </row>
    <row r="1804" spans="1:3" x14ac:dyDescent="0.3">
      <c r="A1804">
        <v>1795.2469444444439</v>
      </c>
      <c r="B1804">
        <v>0.152</v>
      </c>
      <c r="C1804">
        <f t="shared" si="28"/>
        <v>0.65555555555488354</v>
      </c>
    </row>
    <row r="1805" spans="1:3" x14ac:dyDescent="0.3">
      <c r="A1805">
        <v>1795.3055555555561</v>
      </c>
      <c r="B1805">
        <v>0.16</v>
      </c>
      <c r="C1805">
        <f t="shared" si="28"/>
        <v>5.8611111112213621E-2</v>
      </c>
    </row>
    <row r="1806" spans="1:3" x14ac:dyDescent="0.3">
      <c r="A1806">
        <v>1795.931944444445</v>
      </c>
      <c r="B1806">
        <v>0.158</v>
      </c>
      <c r="C1806">
        <f t="shared" si="28"/>
        <v>0.62638888888886868</v>
      </c>
    </row>
    <row r="1807" spans="1:3" x14ac:dyDescent="0.3">
      <c r="A1807">
        <v>1795.9777777777781</v>
      </c>
      <c r="B1807">
        <v>0.156</v>
      </c>
      <c r="C1807">
        <f t="shared" si="28"/>
        <v>4.5833333333121118E-2</v>
      </c>
    </row>
    <row r="1808" spans="1:3" x14ac:dyDescent="0.3">
      <c r="A1808">
        <v>1796.3522222222221</v>
      </c>
      <c r="B1808">
        <v>0.17699999999999999</v>
      </c>
      <c r="C1808">
        <f t="shared" si="28"/>
        <v>0.37444444444395231</v>
      </c>
    </row>
    <row r="1809" spans="1:3" x14ac:dyDescent="0.3">
      <c r="A1809">
        <v>1796.9041666666669</v>
      </c>
      <c r="B1809">
        <v>0.14899999999999999</v>
      </c>
      <c r="C1809">
        <f t="shared" si="28"/>
        <v>0.5519444444448709</v>
      </c>
    </row>
    <row r="1810" spans="1:3" x14ac:dyDescent="0.3">
      <c r="A1810">
        <v>1797.133055555556</v>
      </c>
      <c r="B1810">
        <v>0.15</v>
      </c>
      <c r="C1810">
        <f t="shared" si="28"/>
        <v>0.22888888888905967</v>
      </c>
    </row>
    <row r="1811" spans="1:3" x14ac:dyDescent="0.3">
      <c r="A1811">
        <v>1797.9163888888891</v>
      </c>
      <c r="B1811">
        <v>0.14899999999999999</v>
      </c>
      <c r="C1811">
        <f t="shared" si="28"/>
        <v>0.78333333333307564</v>
      </c>
    </row>
    <row r="1812" spans="1:3" x14ac:dyDescent="0.3">
      <c r="A1812">
        <v>1798.405555555556</v>
      </c>
      <c r="B1812">
        <v>0.14599999999999999</v>
      </c>
      <c r="C1812">
        <f t="shared" si="28"/>
        <v>0.48916666666696074</v>
      </c>
    </row>
    <row r="1813" spans="1:3" x14ac:dyDescent="0.3">
      <c r="A1813">
        <v>1799.1441666666669</v>
      </c>
      <c r="B1813">
        <v>0.13800000000000001</v>
      </c>
      <c r="C1813">
        <f t="shared" si="28"/>
        <v>0.73861111111091304</v>
      </c>
    </row>
    <row r="1814" spans="1:3" x14ac:dyDescent="0.3">
      <c r="A1814">
        <v>1799.2986111111111</v>
      </c>
      <c r="B1814">
        <v>0.152</v>
      </c>
      <c r="C1814">
        <f t="shared" si="28"/>
        <v>0.1544444444441524</v>
      </c>
    </row>
    <row r="1815" spans="1:3" x14ac:dyDescent="0.3">
      <c r="A1815">
        <v>1799.497222222222</v>
      </c>
      <c r="B1815">
        <v>0.14199999999999999</v>
      </c>
      <c r="C1815">
        <f t="shared" si="28"/>
        <v>0.19861111111094942</v>
      </c>
    </row>
    <row r="1816" spans="1:3" x14ac:dyDescent="0.3">
      <c r="A1816">
        <v>1799.8663888888891</v>
      </c>
      <c r="B1816">
        <v>0.14099999999999999</v>
      </c>
      <c r="C1816">
        <f t="shared" si="28"/>
        <v>0.36916666666706988</v>
      </c>
    </row>
    <row r="1817" spans="1:3" x14ac:dyDescent="0.3">
      <c r="A1817">
        <v>1801.4922222222219</v>
      </c>
      <c r="B1817">
        <v>0.156</v>
      </c>
      <c r="C1817">
        <f t="shared" si="28"/>
        <v>1.625833333332821</v>
      </c>
    </row>
    <row r="1818" spans="1:3" x14ac:dyDescent="0.3">
      <c r="A1818">
        <v>1801.682222222222</v>
      </c>
      <c r="B1818">
        <v>0.14599999999999999</v>
      </c>
      <c r="C1818">
        <f t="shared" si="28"/>
        <v>0.19000000000005457</v>
      </c>
    </row>
    <row r="1819" spans="1:3" x14ac:dyDescent="0.3">
      <c r="A1819">
        <v>1801.9472222222221</v>
      </c>
      <c r="B1819">
        <v>0.14499999999999999</v>
      </c>
      <c r="C1819">
        <f t="shared" si="28"/>
        <v>0.26500000000010004</v>
      </c>
    </row>
    <row r="1820" spans="1:3" x14ac:dyDescent="0.3">
      <c r="A1820">
        <v>1802.1025</v>
      </c>
      <c r="B1820">
        <v>0.14599999999999999</v>
      </c>
      <c r="C1820">
        <f t="shared" si="28"/>
        <v>0.15527777777788287</v>
      </c>
    </row>
    <row r="1821" spans="1:3" x14ac:dyDescent="0.3">
      <c r="A1821">
        <v>1802.3416666666669</v>
      </c>
      <c r="B1821">
        <v>0.14000000000000001</v>
      </c>
      <c r="C1821">
        <f t="shared" si="28"/>
        <v>0.23916666666696074</v>
      </c>
    </row>
    <row r="1822" spans="1:3" x14ac:dyDescent="0.3">
      <c r="A1822">
        <v>1802.596111111111</v>
      </c>
      <c r="B1822">
        <v>0.14199999999999999</v>
      </c>
      <c r="C1822">
        <f t="shared" si="28"/>
        <v>0.25444444444406145</v>
      </c>
    </row>
    <row r="1823" spans="1:3" x14ac:dyDescent="0.3">
      <c r="A1823">
        <v>1802.913888888889</v>
      </c>
      <c r="B1823">
        <v>0.157</v>
      </c>
      <c r="C1823">
        <f t="shared" si="28"/>
        <v>0.3177777777780193</v>
      </c>
    </row>
    <row r="1824" spans="1:3" x14ac:dyDescent="0.3">
      <c r="A1824">
        <v>1803.401388888889</v>
      </c>
      <c r="B1824">
        <v>0.14899999999999999</v>
      </c>
      <c r="C1824">
        <f t="shared" si="28"/>
        <v>0.48749999999995453</v>
      </c>
    </row>
    <row r="1825" spans="1:3" x14ac:dyDescent="0.3">
      <c r="A1825">
        <v>1803.9044444444439</v>
      </c>
      <c r="B1825">
        <v>0.13</v>
      </c>
      <c r="C1825">
        <f t="shared" si="28"/>
        <v>0.50305555555496539</v>
      </c>
    </row>
    <row r="1826" spans="1:3" x14ac:dyDescent="0.3">
      <c r="A1826">
        <v>1804.1933333333329</v>
      </c>
      <c r="B1826">
        <v>0.14299999999999999</v>
      </c>
      <c r="C1826">
        <f t="shared" si="28"/>
        <v>0.2888888888890051</v>
      </c>
    </row>
    <row r="1827" spans="1:3" x14ac:dyDescent="0.3">
      <c r="A1827">
        <v>1804.66</v>
      </c>
      <c r="B1827">
        <v>0.14000000000000001</v>
      </c>
      <c r="C1827">
        <f t="shared" si="28"/>
        <v>0.46666666666715173</v>
      </c>
    </row>
    <row r="1828" spans="1:3" x14ac:dyDescent="0.3">
      <c r="A1828">
        <v>1805.3980555555561</v>
      </c>
      <c r="B1828">
        <v>0.14399999999999999</v>
      </c>
      <c r="C1828">
        <f t="shared" si="28"/>
        <v>0.73805555555600222</v>
      </c>
    </row>
    <row r="1829" spans="1:3" x14ac:dyDescent="0.3">
      <c r="A1829">
        <v>1806.015555555555</v>
      </c>
      <c r="B1829">
        <v>0.14000000000000001</v>
      </c>
      <c r="C1829">
        <f t="shared" si="28"/>
        <v>0.6174999999989268</v>
      </c>
    </row>
    <row r="1830" spans="1:3" x14ac:dyDescent="0.3">
      <c r="A1830">
        <v>1806.246388888889</v>
      </c>
      <c r="B1830">
        <v>0.152</v>
      </c>
      <c r="C1830">
        <f t="shared" si="28"/>
        <v>0.23083333333397604</v>
      </c>
    </row>
    <row r="1831" spans="1:3" x14ac:dyDescent="0.3">
      <c r="A1831">
        <v>1806.5683333333329</v>
      </c>
      <c r="B1831">
        <v>0.14799999999999999</v>
      </c>
      <c r="C1831">
        <f t="shared" si="28"/>
        <v>0.32194444444394321</v>
      </c>
    </row>
    <row r="1832" spans="1:3" x14ac:dyDescent="0.3">
      <c r="A1832">
        <v>1807.747222222222</v>
      </c>
      <c r="B1832">
        <v>0.153</v>
      </c>
      <c r="C1832">
        <f t="shared" si="28"/>
        <v>1.1788888888891051</v>
      </c>
    </row>
    <row r="1833" spans="1:3" x14ac:dyDescent="0.3">
      <c r="A1833">
        <v>1808.098888888889</v>
      </c>
      <c r="B1833">
        <v>0.155</v>
      </c>
      <c r="C1833">
        <f t="shared" si="28"/>
        <v>0.35166666666691526</v>
      </c>
    </row>
    <row r="1834" spans="1:3" x14ac:dyDescent="0.3">
      <c r="A1834">
        <v>1808.8711111111111</v>
      </c>
      <c r="B1834">
        <v>0.14000000000000001</v>
      </c>
      <c r="C1834">
        <f t="shared" si="28"/>
        <v>0.77222222222212622</v>
      </c>
    </row>
    <row r="1835" spans="1:3" x14ac:dyDescent="0.3">
      <c r="A1835">
        <v>1809.262777777778</v>
      </c>
      <c r="B1835">
        <v>0.14000000000000001</v>
      </c>
      <c r="C1835">
        <f t="shared" si="28"/>
        <v>0.39166666666687888</v>
      </c>
    </row>
    <row r="1836" spans="1:3" x14ac:dyDescent="0.3">
      <c r="A1836">
        <v>1809.48</v>
      </c>
      <c r="B1836">
        <v>0.14199999999999999</v>
      </c>
      <c r="C1836">
        <f t="shared" si="28"/>
        <v>0.21722222222206256</v>
      </c>
    </row>
    <row r="1837" spans="1:3" x14ac:dyDescent="0.3">
      <c r="A1837">
        <v>1809.7661111111111</v>
      </c>
      <c r="B1837">
        <v>0.13700000000000001</v>
      </c>
      <c r="C1837">
        <f t="shared" si="28"/>
        <v>0.28611111111104037</v>
      </c>
    </row>
    <row r="1838" spans="1:3" x14ac:dyDescent="0.3">
      <c r="A1838">
        <v>1810.073333333333</v>
      </c>
      <c r="B1838">
        <v>0.14899999999999999</v>
      </c>
      <c r="C1838">
        <f t="shared" si="28"/>
        <v>0.3072222222219807</v>
      </c>
    </row>
    <row r="1839" spans="1:3" x14ac:dyDescent="0.3">
      <c r="A1839">
        <v>1810.612222222222</v>
      </c>
      <c r="B1839">
        <v>0.14099999999999999</v>
      </c>
      <c r="C1839">
        <f t="shared" si="28"/>
        <v>0.5388888888890051</v>
      </c>
    </row>
    <row r="1840" spans="1:3" x14ac:dyDescent="0.3">
      <c r="A1840">
        <v>1811.46</v>
      </c>
      <c r="B1840">
        <v>0.14799999999999999</v>
      </c>
      <c r="C1840">
        <f t="shared" si="28"/>
        <v>0.84777777777799201</v>
      </c>
    </row>
    <row r="1841" spans="1:3" x14ac:dyDescent="0.3">
      <c r="A1841">
        <v>1811.787222222222</v>
      </c>
      <c r="B1841">
        <v>0.14599999999999999</v>
      </c>
      <c r="C1841">
        <f t="shared" si="28"/>
        <v>0.32722222222196251</v>
      </c>
    </row>
    <row r="1842" spans="1:3" x14ac:dyDescent="0.3">
      <c r="A1842">
        <v>1812.3536111111109</v>
      </c>
      <c r="B1842">
        <v>0.14799999999999999</v>
      </c>
      <c r="C1842">
        <f t="shared" si="28"/>
        <v>0.56638888888892325</v>
      </c>
    </row>
    <row r="1843" spans="1:3" x14ac:dyDescent="0.3">
      <c r="A1843">
        <v>1813.1461111111109</v>
      </c>
      <c r="B1843">
        <v>0.14399999999999999</v>
      </c>
      <c r="C1843">
        <f t="shared" si="28"/>
        <v>0.79250000000001819</v>
      </c>
    </row>
    <row r="1844" spans="1:3" x14ac:dyDescent="0.3">
      <c r="A1844">
        <v>1813.471111111111</v>
      </c>
      <c r="B1844">
        <v>0.16</v>
      </c>
      <c r="C1844">
        <f t="shared" si="28"/>
        <v>0.32500000000004547</v>
      </c>
    </row>
    <row r="1845" spans="1:3" x14ac:dyDescent="0.3">
      <c r="A1845">
        <v>1813.9077777777779</v>
      </c>
      <c r="B1845">
        <v>0.153</v>
      </c>
      <c r="C1845">
        <f t="shared" si="28"/>
        <v>0.43666666666695164</v>
      </c>
    </row>
    <row r="1846" spans="1:3" x14ac:dyDescent="0.3">
      <c r="A1846">
        <v>1814.615</v>
      </c>
      <c r="B1846">
        <v>0.159</v>
      </c>
      <c r="C1846">
        <f t="shared" si="28"/>
        <v>0.70722222222207165</v>
      </c>
    </row>
    <row r="1847" spans="1:3" x14ac:dyDescent="0.3">
      <c r="A1847">
        <v>1814.9569444444439</v>
      </c>
      <c r="B1847">
        <v>0.16500000000000001</v>
      </c>
      <c r="C1847">
        <f t="shared" si="28"/>
        <v>0.34194444444392502</v>
      </c>
    </row>
    <row r="1848" spans="1:3" x14ac:dyDescent="0.3">
      <c r="A1848">
        <v>1815.4930555555561</v>
      </c>
      <c r="B1848">
        <v>0.16800000000000001</v>
      </c>
      <c r="C1848">
        <f t="shared" si="28"/>
        <v>0.53611111111217724</v>
      </c>
    </row>
    <row r="1849" spans="1:3" x14ac:dyDescent="0.3">
      <c r="A1849">
        <v>1815.968055555556</v>
      </c>
      <c r="B1849">
        <v>0.14899999999999999</v>
      </c>
      <c r="C1849">
        <f t="shared" si="28"/>
        <v>0.47499999999990905</v>
      </c>
    </row>
    <row r="1850" spans="1:3" x14ac:dyDescent="0.3">
      <c r="A1850">
        <v>1817.223888888889</v>
      </c>
      <c r="B1850">
        <v>0.17899999999999999</v>
      </c>
      <c r="C1850">
        <f t="shared" si="28"/>
        <v>1.2558333333329301</v>
      </c>
    </row>
    <row r="1851" spans="1:3" x14ac:dyDescent="0.3">
      <c r="A1851">
        <v>1817.412777777778</v>
      </c>
      <c r="B1851">
        <v>0.18099999999999999</v>
      </c>
      <c r="C1851">
        <f t="shared" si="28"/>
        <v>0.18888888888909605</v>
      </c>
    </row>
    <row r="1852" spans="1:3" x14ac:dyDescent="0.3">
      <c r="A1852">
        <v>1818.2497222222221</v>
      </c>
      <c r="B1852">
        <v>0.188</v>
      </c>
      <c r="C1852">
        <f t="shared" si="28"/>
        <v>0.83694444444404326</v>
      </c>
    </row>
    <row r="1853" spans="1:3" x14ac:dyDescent="0.3">
      <c r="A1853">
        <v>1818.4825000000001</v>
      </c>
      <c r="B1853">
        <v>0.14399999999999999</v>
      </c>
      <c r="C1853">
        <f t="shared" si="28"/>
        <v>0.23277777777798292</v>
      </c>
    </row>
    <row r="1854" spans="1:3" x14ac:dyDescent="0.3">
      <c r="A1854">
        <v>1819.2044444444441</v>
      </c>
      <c r="B1854">
        <v>0.14699999999999999</v>
      </c>
      <c r="C1854">
        <f t="shared" si="28"/>
        <v>0.72194444444403416</v>
      </c>
    </row>
    <row r="1855" spans="1:3" x14ac:dyDescent="0.3">
      <c r="A1855">
        <v>1819.298888888889</v>
      </c>
      <c r="B1855">
        <v>0.14000000000000001</v>
      </c>
      <c r="C1855">
        <f t="shared" si="28"/>
        <v>9.4444444444889086E-2</v>
      </c>
    </row>
    <row r="1856" spans="1:3" x14ac:dyDescent="0.3">
      <c r="A1856">
        <v>1819.729166666667</v>
      </c>
      <c r="B1856">
        <v>0.161</v>
      </c>
      <c r="C1856">
        <f t="shared" si="28"/>
        <v>0.43027777777797382</v>
      </c>
    </row>
    <row r="1857" spans="1:3" x14ac:dyDescent="0.3">
      <c r="A1857">
        <v>1820.7266666666669</v>
      </c>
      <c r="B1857">
        <v>0.151</v>
      </c>
      <c r="C1857">
        <f t="shared" si="28"/>
        <v>0.99749999999994543</v>
      </c>
    </row>
    <row r="1858" spans="1:3" x14ac:dyDescent="0.3">
      <c r="A1858">
        <v>1820.8238888888891</v>
      </c>
      <c r="B1858">
        <v>0.156</v>
      </c>
      <c r="C1858">
        <f t="shared" si="28"/>
        <v>9.7222222222171695E-2</v>
      </c>
    </row>
    <row r="1859" spans="1:3" x14ac:dyDescent="0.3">
      <c r="A1859">
        <v>1821.28</v>
      </c>
      <c r="B1859">
        <v>0.15</v>
      </c>
      <c r="C1859">
        <f t="shared" ref="C1859:C1922" si="29">A1859-A1858</f>
        <v>0.45611111111088576</v>
      </c>
    </row>
    <row r="1860" spans="1:3" x14ac:dyDescent="0.3">
      <c r="A1860">
        <v>1821.565277777778</v>
      </c>
      <c r="B1860">
        <v>0.14699999999999999</v>
      </c>
      <c r="C1860">
        <f t="shared" si="29"/>
        <v>0.28527777777799201</v>
      </c>
    </row>
    <row r="1861" spans="1:3" x14ac:dyDescent="0.3">
      <c r="A1861">
        <v>1821.767222222222</v>
      </c>
      <c r="B1861">
        <v>0.14199999999999999</v>
      </c>
      <c r="C1861">
        <f t="shared" si="29"/>
        <v>0.20194444444405235</v>
      </c>
    </row>
    <row r="1862" spans="1:3" x14ac:dyDescent="0.3">
      <c r="A1862">
        <v>1822.5322222222219</v>
      </c>
      <c r="B1862">
        <v>0.14899999999999999</v>
      </c>
      <c r="C1862">
        <f t="shared" si="29"/>
        <v>0.76499999999987267</v>
      </c>
    </row>
    <row r="1863" spans="1:3" x14ac:dyDescent="0.3">
      <c r="A1863">
        <v>1823.1072222222219</v>
      </c>
      <c r="B1863">
        <v>0.151</v>
      </c>
      <c r="C1863">
        <f t="shared" si="29"/>
        <v>0.57500000000004547</v>
      </c>
    </row>
    <row r="1864" spans="1:3" x14ac:dyDescent="0.3">
      <c r="A1864">
        <v>1823.3608333333329</v>
      </c>
      <c r="B1864">
        <v>0.14499999999999999</v>
      </c>
      <c r="C1864">
        <f t="shared" si="29"/>
        <v>0.25361111111101309</v>
      </c>
    </row>
    <row r="1865" spans="1:3" x14ac:dyDescent="0.3">
      <c r="A1865">
        <v>1823.757222222222</v>
      </c>
      <c r="B1865">
        <v>0.14699999999999999</v>
      </c>
      <c r="C1865">
        <f t="shared" si="29"/>
        <v>0.39638888888907786</v>
      </c>
    </row>
    <row r="1866" spans="1:3" x14ac:dyDescent="0.3">
      <c r="A1866">
        <v>1824.093333333333</v>
      </c>
      <c r="B1866">
        <v>0.151</v>
      </c>
      <c r="C1866">
        <f t="shared" si="29"/>
        <v>0.3361111111109949</v>
      </c>
    </row>
    <row r="1867" spans="1:3" x14ac:dyDescent="0.3">
      <c r="A1867">
        <v>1824.7044444444441</v>
      </c>
      <c r="B1867">
        <v>0.14899999999999999</v>
      </c>
      <c r="C1867">
        <f t="shared" si="29"/>
        <v>0.61111111111108585</v>
      </c>
    </row>
    <row r="1868" spans="1:3" x14ac:dyDescent="0.3">
      <c r="A1868">
        <v>1824.932222222222</v>
      </c>
      <c r="B1868">
        <v>0.153</v>
      </c>
      <c r="C1868">
        <f t="shared" si="29"/>
        <v>0.22777777777787378</v>
      </c>
    </row>
    <row r="1869" spans="1:3" x14ac:dyDescent="0.3">
      <c r="A1869">
        <v>1825.395</v>
      </c>
      <c r="B1869">
        <v>0.15</v>
      </c>
      <c r="C1869">
        <f t="shared" si="29"/>
        <v>0.46277777777800111</v>
      </c>
    </row>
    <row r="1870" spans="1:3" x14ac:dyDescent="0.3">
      <c r="A1870">
        <v>1825.756388888889</v>
      </c>
      <c r="B1870">
        <v>0.182</v>
      </c>
      <c r="C1870">
        <f t="shared" si="29"/>
        <v>0.36138888888899601</v>
      </c>
    </row>
    <row r="1871" spans="1:3" x14ac:dyDescent="0.3">
      <c r="A1871">
        <v>1826.1280555555561</v>
      </c>
      <c r="B1871">
        <v>0.17399999999999999</v>
      </c>
      <c r="C1871">
        <f t="shared" si="29"/>
        <v>0.37166666666712445</v>
      </c>
    </row>
    <row r="1872" spans="1:3" x14ac:dyDescent="0.3">
      <c r="A1872">
        <v>1826.8719444444439</v>
      </c>
      <c r="B1872">
        <v>0.17399999999999999</v>
      </c>
      <c r="C1872">
        <f t="shared" si="29"/>
        <v>0.74388888888779547</v>
      </c>
    </row>
    <row r="1873" spans="1:3" x14ac:dyDescent="0.3">
      <c r="A1873">
        <v>1827.3563888888889</v>
      </c>
      <c r="B1873">
        <v>0.192</v>
      </c>
      <c r="C1873">
        <f t="shared" si="29"/>
        <v>0.48444444444498913</v>
      </c>
    </row>
    <row r="1874" spans="1:3" x14ac:dyDescent="0.3">
      <c r="A1874">
        <v>1828.0952777777779</v>
      </c>
      <c r="B1874">
        <v>0.186</v>
      </c>
      <c r="C1874">
        <f t="shared" si="29"/>
        <v>0.73888888888905058</v>
      </c>
    </row>
    <row r="1875" spans="1:3" x14ac:dyDescent="0.3">
      <c r="A1875">
        <v>1828.4949999999999</v>
      </c>
      <c r="B1875">
        <v>0.186</v>
      </c>
      <c r="C1875">
        <f t="shared" si="29"/>
        <v>0.39972222222195342</v>
      </c>
    </row>
    <row r="1876" spans="1:3" x14ac:dyDescent="0.3">
      <c r="A1876">
        <v>1828.9702777777779</v>
      </c>
      <c r="B1876">
        <v>0.156</v>
      </c>
      <c r="C1876">
        <f t="shared" si="29"/>
        <v>0.47527777777804658</v>
      </c>
    </row>
    <row r="1877" spans="1:3" x14ac:dyDescent="0.3">
      <c r="A1877">
        <v>1829.136944444444</v>
      </c>
      <c r="B1877">
        <v>0.17499999999999999</v>
      </c>
      <c r="C1877">
        <f t="shared" si="29"/>
        <v>0.16666666666606034</v>
      </c>
    </row>
    <row r="1878" spans="1:3" x14ac:dyDescent="0.3">
      <c r="A1878">
        <v>1829.5555555555561</v>
      </c>
      <c r="B1878">
        <v>0.157</v>
      </c>
      <c r="C1878">
        <f t="shared" si="29"/>
        <v>0.41861111111211358</v>
      </c>
    </row>
    <row r="1879" spans="1:3" x14ac:dyDescent="0.3">
      <c r="A1879">
        <v>1829.709166666667</v>
      </c>
      <c r="B1879">
        <v>0.14599999999999999</v>
      </c>
      <c r="C1879">
        <f t="shared" si="29"/>
        <v>0.15361111111087666</v>
      </c>
    </row>
    <row r="1880" spans="1:3" x14ac:dyDescent="0.3">
      <c r="A1880">
        <v>1830.608611111111</v>
      </c>
      <c r="B1880">
        <v>0.153</v>
      </c>
      <c r="C1880">
        <f t="shared" si="29"/>
        <v>0.89944444444404326</v>
      </c>
    </row>
    <row r="1881" spans="1:3" x14ac:dyDescent="0.3">
      <c r="A1881">
        <v>1831.0130555555561</v>
      </c>
      <c r="B1881">
        <v>0.15</v>
      </c>
      <c r="C1881">
        <f t="shared" si="29"/>
        <v>0.40444444444506189</v>
      </c>
    </row>
    <row r="1882" spans="1:3" x14ac:dyDescent="0.3">
      <c r="A1882">
        <v>1831.0758333333331</v>
      </c>
      <c r="B1882">
        <v>0.14599999999999999</v>
      </c>
      <c r="C1882">
        <f t="shared" si="29"/>
        <v>6.2777777777000665E-2</v>
      </c>
    </row>
    <row r="1883" spans="1:3" x14ac:dyDescent="0.3">
      <c r="A1883">
        <v>1831.4897222222221</v>
      </c>
      <c r="B1883">
        <v>0.14599999999999999</v>
      </c>
      <c r="C1883">
        <f t="shared" si="29"/>
        <v>0.4138888888890051</v>
      </c>
    </row>
    <row r="1884" spans="1:3" x14ac:dyDescent="0.3">
      <c r="A1884">
        <v>1831.7813888888891</v>
      </c>
      <c r="B1884">
        <v>0.14699999999999999</v>
      </c>
      <c r="C1884">
        <f t="shared" si="29"/>
        <v>0.29166666666696983</v>
      </c>
    </row>
    <row r="1885" spans="1:3" x14ac:dyDescent="0.3">
      <c r="A1885">
        <v>1832.757222222222</v>
      </c>
      <c r="B1885">
        <v>0.152</v>
      </c>
      <c r="C1885">
        <f t="shared" si="29"/>
        <v>0.97583333333295741</v>
      </c>
    </row>
    <row r="1886" spans="1:3" x14ac:dyDescent="0.3">
      <c r="A1886">
        <v>1833.0374999999999</v>
      </c>
      <c r="B1886">
        <v>0.157</v>
      </c>
      <c r="C1886">
        <f t="shared" si="29"/>
        <v>0.28027777777788287</v>
      </c>
    </row>
    <row r="1887" spans="1:3" x14ac:dyDescent="0.3">
      <c r="A1887">
        <v>1833.424722222222</v>
      </c>
      <c r="B1887">
        <v>0.156</v>
      </c>
      <c r="C1887">
        <f t="shared" si="29"/>
        <v>0.38722222222213531</v>
      </c>
    </row>
    <row r="1888" spans="1:3" x14ac:dyDescent="0.3">
      <c r="A1888">
        <v>1833.7305555555561</v>
      </c>
      <c r="B1888">
        <v>0.16200000000000001</v>
      </c>
      <c r="C1888">
        <f t="shared" si="29"/>
        <v>0.30583333333402152</v>
      </c>
    </row>
    <row r="1889" spans="1:3" x14ac:dyDescent="0.3">
      <c r="A1889">
        <v>1834.057777777778</v>
      </c>
      <c r="B1889">
        <v>0.192</v>
      </c>
      <c r="C1889">
        <f t="shared" si="29"/>
        <v>0.32722222222196251</v>
      </c>
    </row>
    <row r="1890" spans="1:3" x14ac:dyDescent="0.3">
      <c r="A1890">
        <v>1834.4313888888889</v>
      </c>
      <c r="B1890">
        <v>0.153</v>
      </c>
      <c r="C1890">
        <f t="shared" si="29"/>
        <v>0.37361111111090395</v>
      </c>
    </row>
    <row r="1891" spans="1:3" x14ac:dyDescent="0.3">
      <c r="A1891">
        <v>1835.2674999999999</v>
      </c>
      <c r="B1891">
        <v>0.14599999999999999</v>
      </c>
      <c r="C1891">
        <f t="shared" si="29"/>
        <v>0.8361111111109949</v>
      </c>
    </row>
    <row r="1892" spans="1:3" x14ac:dyDescent="0.3">
      <c r="A1892">
        <v>1835.3591666666671</v>
      </c>
      <c r="B1892">
        <v>0.14399999999999999</v>
      </c>
      <c r="C1892">
        <f t="shared" si="29"/>
        <v>9.1666666667151731E-2</v>
      </c>
    </row>
    <row r="1893" spans="1:3" x14ac:dyDescent="0.3">
      <c r="A1893">
        <v>1835.905555555556</v>
      </c>
      <c r="B1893">
        <v>0.15</v>
      </c>
      <c r="C1893">
        <f t="shared" si="29"/>
        <v>0.54638888888894144</v>
      </c>
    </row>
    <row r="1894" spans="1:3" x14ac:dyDescent="0.3">
      <c r="A1894">
        <v>1836.100833333333</v>
      </c>
      <c r="B1894">
        <v>0.151</v>
      </c>
      <c r="C1894">
        <f t="shared" si="29"/>
        <v>0.195277777776937</v>
      </c>
    </row>
    <row r="1895" spans="1:3" x14ac:dyDescent="0.3">
      <c r="A1895">
        <v>1837.103333333333</v>
      </c>
      <c r="B1895">
        <v>0.16300000000000001</v>
      </c>
      <c r="C1895">
        <f t="shared" si="29"/>
        <v>1.0025000000000546</v>
      </c>
    </row>
    <row r="1896" spans="1:3" x14ac:dyDescent="0.3">
      <c r="A1896">
        <v>1837.1463888888891</v>
      </c>
      <c r="B1896">
        <v>0.17299999999999999</v>
      </c>
      <c r="C1896">
        <f t="shared" si="29"/>
        <v>4.3055555556065883E-2</v>
      </c>
    </row>
    <row r="1897" spans="1:3" x14ac:dyDescent="0.3">
      <c r="A1897">
        <v>1837.503611111111</v>
      </c>
      <c r="B1897">
        <v>0.161</v>
      </c>
      <c r="C1897">
        <f t="shared" si="29"/>
        <v>0.35722222222193523</v>
      </c>
    </row>
    <row r="1898" spans="1:3" x14ac:dyDescent="0.3">
      <c r="A1898">
        <v>1838.151111111111</v>
      </c>
      <c r="B1898">
        <v>0.156</v>
      </c>
      <c r="C1898">
        <f t="shared" si="29"/>
        <v>0.64750000000003638</v>
      </c>
    </row>
    <row r="1899" spans="1:3" x14ac:dyDescent="0.3">
      <c r="A1899">
        <v>1838.412222222222</v>
      </c>
      <c r="B1899">
        <v>0.157</v>
      </c>
      <c r="C1899">
        <f t="shared" si="29"/>
        <v>0.26111111111094942</v>
      </c>
    </row>
    <row r="1900" spans="1:3" x14ac:dyDescent="0.3">
      <c r="A1900">
        <v>1838.5313888888891</v>
      </c>
      <c r="B1900">
        <v>0.14399999999999999</v>
      </c>
      <c r="C1900">
        <f t="shared" si="29"/>
        <v>0.11916666666706988</v>
      </c>
    </row>
    <row r="1901" spans="1:3" x14ac:dyDescent="0.3">
      <c r="A1901">
        <v>1839.475555555556</v>
      </c>
      <c r="B1901">
        <v>0.158</v>
      </c>
      <c r="C1901">
        <f t="shared" si="29"/>
        <v>0.94416666666688798</v>
      </c>
    </row>
    <row r="1902" spans="1:3" x14ac:dyDescent="0.3">
      <c r="A1902">
        <v>1839.6480555555561</v>
      </c>
      <c r="B1902">
        <v>0.154</v>
      </c>
      <c r="C1902">
        <f t="shared" si="29"/>
        <v>0.17250000000012733</v>
      </c>
    </row>
    <row r="1903" spans="1:3" x14ac:dyDescent="0.3">
      <c r="A1903">
        <v>1840.0311111111109</v>
      </c>
      <c r="B1903">
        <v>0.157</v>
      </c>
      <c r="C1903">
        <f t="shared" si="29"/>
        <v>0.38305555555484716</v>
      </c>
    </row>
    <row r="1904" spans="1:3" x14ac:dyDescent="0.3">
      <c r="A1904">
        <v>1841.223888888889</v>
      </c>
      <c r="B1904">
        <v>0.16400000000000001</v>
      </c>
      <c r="C1904">
        <f t="shared" si="29"/>
        <v>1.1927777777780193</v>
      </c>
    </row>
    <row r="1905" spans="1:3" x14ac:dyDescent="0.3">
      <c r="A1905">
        <v>1841.376666666667</v>
      </c>
      <c r="B1905">
        <v>0.161</v>
      </c>
      <c r="C1905">
        <f t="shared" si="29"/>
        <v>0.15277777777805568</v>
      </c>
    </row>
    <row r="1906" spans="1:3" x14ac:dyDescent="0.3">
      <c r="A1906">
        <v>1841.9877777777781</v>
      </c>
      <c r="B1906">
        <v>0.161</v>
      </c>
      <c r="C1906">
        <f t="shared" si="29"/>
        <v>0.61111111111108585</v>
      </c>
    </row>
    <row r="1907" spans="1:3" x14ac:dyDescent="0.3">
      <c r="A1907">
        <v>1842.085</v>
      </c>
      <c r="B1907">
        <v>0.16400000000000001</v>
      </c>
      <c r="C1907">
        <f t="shared" si="29"/>
        <v>9.7222222221944321E-2</v>
      </c>
    </row>
    <row r="1908" spans="1:3" x14ac:dyDescent="0.3">
      <c r="A1908">
        <v>1842.6119444444439</v>
      </c>
      <c r="B1908">
        <v>0.16600000000000001</v>
      </c>
      <c r="C1908">
        <f t="shared" si="29"/>
        <v>0.52694444444387045</v>
      </c>
    </row>
    <row r="1909" spans="1:3" x14ac:dyDescent="0.3">
      <c r="A1909">
        <v>1842.9905555555561</v>
      </c>
      <c r="B1909">
        <v>0.154</v>
      </c>
      <c r="C1909">
        <f t="shared" si="29"/>
        <v>0.37861111111214996</v>
      </c>
    </row>
    <row r="1910" spans="1:3" x14ac:dyDescent="0.3">
      <c r="A1910">
        <v>1843.848888888889</v>
      </c>
      <c r="B1910">
        <v>0.16200000000000001</v>
      </c>
      <c r="C1910">
        <f t="shared" si="29"/>
        <v>0.85833333333289374</v>
      </c>
    </row>
    <row r="1911" spans="1:3" x14ac:dyDescent="0.3">
      <c r="A1911">
        <v>1844.0294444444439</v>
      </c>
      <c r="B1911">
        <v>0.14099999999999999</v>
      </c>
      <c r="C1911">
        <f t="shared" si="29"/>
        <v>0.18055555555497449</v>
      </c>
    </row>
    <row r="1912" spans="1:3" x14ac:dyDescent="0.3">
      <c r="A1912">
        <v>1844.551666666667</v>
      </c>
      <c r="B1912">
        <v>0.14399999999999999</v>
      </c>
      <c r="C1912">
        <f t="shared" si="29"/>
        <v>0.52222222222303571</v>
      </c>
    </row>
    <row r="1913" spans="1:3" x14ac:dyDescent="0.3">
      <c r="A1913">
        <v>1845.5302777777781</v>
      </c>
      <c r="B1913">
        <v>0.14899999999999999</v>
      </c>
      <c r="C1913">
        <f t="shared" si="29"/>
        <v>0.97861111111114951</v>
      </c>
    </row>
    <row r="1914" spans="1:3" x14ac:dyDescent="0.3">
      <c r="A1914">
        <v>1845.8683333333331</v>
      </c>
      <c r="B1914">
        <v>0.156</v>
      </c>
      <c r="C1914">
        <f t="shared" si="29"/>
        <v>0.33805555555500177</v>
      </c>
    </row>
    <row r="1915" spans="1:3" x14ac:dyDescent="0.3">
      <c r="A1915">
        <v>1845.9516666666671</v>
      </c>
      <c r="B1915">
        <v>0.16600000000000001</v>
      </c>
      <c r="C1915">
        <f t="shared" si="29"/>
        <v>8.3333333333939663E-2</v>
      </c>
    </row>
    <row r="1916" spans="1:3" x14ac:dyDescent="0.3">
      <c r="A1916">
        <v>1846.215555555556</v>
      </c>
      <c r="B1916">
        <v>0.14699999999999999</v>
      </c>
      <c r="C1916">
        <f t="shared" si="29"/>
        <v>0.26388888888891415</v>
      </c>
    </row>
    <row r="1917" spans="1:3" x14ac:dyDescent="0.3">
      <c r="A1917">
        <v>1846.5627777777779</v>
      </c>
      <c r="B1917">
        <v>0.14599999999999999</v>
      </c>
      <c r="C1917">
        <f t="shared" si="29"/>
        <v>0.34722222222194432</v>
      </c>
    </row>
    <row r="1918" spans="1:3" x14ac:dyDescent="0.3">
      <c r="A1918">
        <v>1846.8961111111109</v>
      </c>
      <c r="B1918">
        <v>0.14899999999999999</v>
      </c>
      <c r="C1918">
        <f t="shared" si="29"/>
        <v>0.33333333333303017</v>
      </c>
    </row>
    <row r="1919" spans="1:3" x14ac:dyDescent="0.3">
      <c r="A1919">
        <v>1847.7072222222221</v>
      </c>
      <c r="B1919">
        <v>0.14699999999999999</v>
      </c>
      <c r="C1919">
        <f t="shared" si="29"/>
        <v>0.81111111111113132</v>
      </c>
    </row>
    <row r="1920" spans="1:3" x14ac:dyDescent="0.3">
      <c r="A1920">
        <v>1848.0169444444441</v>
      </c>
      <c r="B1920">
        <v>0.14199999999999999</v>
      </c>
      <c r="C1920">
        <f t="shared" si="29"/>
        <v>0.30972222222203527</v>
      </c>
    </row>
    <row r="1921" spans="1:3" x14ac:dyDescent="0.3">
      <c r="A1921">
        <v>1848.7405555555561</v>
      </c>
      <c r="B1921">
        <v>0.14000000000000001</v>
      </c>
      <c r="C1921">
        <f t="shared" si="29"/>
        <v>0.72361111111194987</v>
      </c>
    </row>
    <row r="1922" spans="1:3" x14ac:dyDescent="0.3">
      <c r="A1922">
        <v>1849.66</v>
      </c>
      <c r="B1922">
        <v>0.14199999999999999</v>
      </c>
      <c r="C1922">
        <f t="shared" si="29"/>
        <v>0.91944444444402507</v>
      </c>
    </row>
    <row r="1923" spans="1:3" x14ac:dyDescent="0.3">
      <c r="A1923">
        <v>1849.7072222222221</v>
      </c>
      <c r="B1923">
        <v>0.14299999999999999</v>
      </c>
      <c r="C1923">
        <f t="shared" ref="C1923:C1986" si="30">A1923-A1922</f>
        <v>4.7222222221989796E-2</v>
      </c>
    </row>
    <row r="1924" spans="1:3" x14ac:dyDescent="0.3">
      <c r="A1924">
        <v>1850.3158333333331</v>
      </c>
      <c r="B1924">
        <v>0.14899999999999999</v>
      </c>
      <c r="C1924">
        <f t="shared" si="30"/>
        <v>0.60861111111103128</v>
      </c>
    </row>
    <row r="1925" spans="1:3" x14ac:dyDescent="0.3">
      <c r="A1925">
        <v>1850.3847222222221</v>
      </c>
      <c r="B1925">
        <v>0.151</v>
      </c>
      <c r="C1925">
        <f t="shared" si="30"/>
        <v>6.8888888888977817E-2</v>
      </c>
    </row>
    <row r="1926" spans="1:3" x14ac:dyDescent="0.3">
      <c r="A1926">
        <v>1850.982777777778</v>
      </c>
      <c r="B1926">
        <v>0.152</v>
      </c>
      <c r="C1926">
        <f t="shared" si="30"/>
        <v>0.59805555555590217</v>
      </c>
    </row>
    <row r="1927" spans="1:3" x14ac:dyDescent="0.3">
      <c r="A1927">
        <v>1851.0822222222221</v>
      </c>
      <c r="B1927">
        <v>0.157</v>
      </c>
      <c r="C1927">
        <f t="shared" si="30"/>
        <v>9.9444444444088731E-2</v>
      </c>
    </row>
    <row r="1928" spans="1:3" x14ac:dyDescent="0.3">
      <c r="A1928">
        <v>1851.4572222222221</v>
      </c>
      <c r="B1928">
        <v>0.154</v>
      </c>
      <c r="C1928">
        <f t="shared" si="30"/>
        <v>0.375</v>
      </c>
    </row>
    <row r="1929" spans="1:3" x14ac:dyDescent="0.3">
      <c r="A1929">
        <v>1852.212777777778</v>
      </c>
      <c r="B1929">
        <v>0.13900000000000001</v>
      </c>
      <c r="C1929">
        <f t="shared" si="30"/>
        <v>0.75555555555592946</v>
      </c>
    </row>
    <row r="1930" spans="1:3" x14ac:dyDescent="0.3">
      <c r="A1930">
        <v>1852.265555555555</v>
      </c>
      <c r="B1930">
        <v>0.14000000000000001</v>
      </c>
      <c r="C1930">
        <f t="shared" si="30"/>
        <v>5.277777777700976E-2</v>
      </c>
    </row>
    <row r="1931" spans="1:3" x14ac:dyDescent="0.3">
      <c r="A1931">
        <v>1852.912777777778</v>
      </c>
      <c r="B1931">
        <v>0.13700000000000001</v>
      </c>
      <c r="C1931">
        <f t="shared" si="30"/>
        <v>0.64722222222303571</v>
      </c>
    </row>
    <row r="1932" spans="1:3" x14ac:dyDescent="0.3">
      <c r="A1932">
        <v>1853.0522222222221</v>
      </c>
      <c r="B1932">
        <v>0.13600000000000001</v>
      </c>
      <c r="C1932">
        <f t="shared" si="30"/>
        <v>0.13944444444405235</v>
      </c>
    </row>
    <row r="1933" spans="1:3" x14ac:dyDescent="0.3">
      <c r="A1933">
        <v>1853.7322222222219</v>
      </c>
      <c r="B1933">
        <v>0.13800000000000001</v>
      </c>
      <c r="C1933">
        <f t="shared" si="30"/>
        <v>0.67999999999983629</v>
      </c>
    </row>
    <row r="1934" spans="1:3" x14ac:dyDescent="0.3">
      <c r="A1934">
        <v>1853.8422222222221</v>
      </c>
      <c r="B1934">
        <v>0.14199999999999999</v>
      </c>
      <c r="C1934">
        <f t="shared" si="30"/>
        <v>0.11000000000012733</v>
      </c>
    </row>
    <row r="1935" spans="1:3" x14ac:dyDescent="0.3">
      <c r="A1935">
        <v>1854.651111111111</v>
      </c>
      <c r="B1935">
        <v>0.14499999999999999</v>
      </c>
      <c r="C1935">
        <f t="shared" si="30"/>
        <v>0.80888888888898691</v>
      </c>
    </row>
    <row r="1936" spans="1:3" x14ac:dyDescent="0.3">
      <c r="A1936">
        <v>1854.715555555556</v>
      </c>
      <c r="B1936">
        <v>0.13400000000000001</v>
      </c>
      <c r="C1936">
        <f t="shared" si="30"/>
        <v>6.4444444444916371E-2</v>
      </c>
    </row>
    <row r="1937" spans="1:3" x14ac:dyDescent="0.3">
      <c r="A1937">
        <v>1855.218055555556</v>
      </c>
      <c r="B1937">
        <v>0.159</v>
      </c>
      <c r="C1937">
        <f t="shared" si="30"/>
        <v>0.50250000000005457</v>
      </c>
    </row>
    <row r="1938" spans="1:3" x14ac:dyDescent="0.3">
      <c r="A1938">
        <v>1855.6058333333331</v>
      </c>
      <c r="B1938">
        <v>0.152</v>
      </c>
      <c r="C1938">
        <f t="shared" si="30"/>
        <v>0.38777777777704614</v>
      </c>
    </row>
    <row r="1939" spans="1:3" x14ac:dyDescent="0.3">
      <c r="A1939">
        <v>1855.7474999999999</v>
      </c>
      <c r="B1939">
        <v>0.15</v>
      </c>
      <c r="C1939">
        <f t="shared" si="30"/>
        <v>0.14166666666687888</v>
      </c>
    </row>
    <row r="1940" spans="1:3" x14ac:dyDescent="0.3">
      <c r="A1940">
        <v>1856.796111111111</v>
      </c>
      <c r="B1940">
        <v>0.152</v>
      </c>
      <c r="C1940">
        <f t="shared" si="30"/>
        <v>1.0486111111110858</v>
      </c>
    </row>
    <row r="1941" spans="1:3" x14ac:dyDescent="0.3">
      <c r="A1941">
        <v>1857.136666666667</v>
      </c>
      <c r="B1941">
        <v>0.161</v>
      </c>
      <c r="C1941">
        <f t="shared" si="30"/>
        <v>0.34055555555596584</v>
      </c>
    </row>
    <row r="1942" spans="1:3" x14ac:dyDescent="0.3">
      <c r="A1942">
        <v>1857.4933333333331</v>
      </c>
      <c r="B1942">
        <v>0.14899999999999999</v>
      </c>
      <c r="C1942">
        <f t="shared" si="30"/>
        <v>0.35666666666611491</v>
      </c>
    </row>
    <row r="1943" spans="1:3" x14ac:dyDescent="0.3">
      <c r="A1943">
        <v>1857.762777777778</v>
      </c>
      <c r="B1943">
        <v>0.13900000000000001</v>
      </c>
      <c r="C1943">
        <f t="shared" si="30"/>
        <v>0.26944444444484361</v>
      </c>
    </row>
    <row r="1944" spans="1:3" x14ac:dyDescent="0.3">
      <c r="A1944">
        <v>1858.0766666666671</v>
      </c>
      <c r="B1944">
        <v>0.14000000000000001</v>
      </c>
      <c r="C1944">
        <f t="shared" si="30"/>
        <v>0.31388888888909605</v>
      </c>
    </row>
    <row r="1945" spans="1:3" x14ac:dyDescent="0.3">
      <c r="A1945">
        <v>1858.390555555555</v>
      </c>
      <c r="B1945">
        <v>0.14899999999999999</v>
      </c>
      <c r="C1945">
        <f t="shared" si="30"/>
        <v>0.31388888888795918</v>
      </c>
    </row>
    <row r="1946" spans="1:3" x14ac:dyDescent="0.3">
      <c r="A1946">
        <v>1858.953055555555</v>
      </c>
      <c r="B1946">
        <v>0.13100000000000001</v>
      </c>
      <c r="C1946">
        <f t="shared" si="30"/>
        <v>0.5625</v>
      </c>
    </row>
    <row r="1947" spans="1:3" x14ac:dyDescent="0.3">
      <c r="A1947">
        <v>1859.2738888888889</v>
      </c>
      <c r="B1947">
        <v>0.153</v>
      </c>
      <c r="C1947">
        <f t="shared" si="30"/>
        <v>0.32083333333389419</v>
      </c>
    </row>
    <row r="1948" spans="1:3" x14ac:dyDescent="0.3">
      <c r="A1948">
        <v>1859.5622222222221</v>
      </c>
      <c r="B1948">
        <v>0.14699999999999999</v>
      </c>
      <c r="C1948">
        <f t="shared" si="30"/>
        <v>0.28833333333318478</v>
      </c>
    </row>
    <row r="1949" spans="1:3" x14ac:dyDescent="0.3">
      <c r="A1949">
        <v>1860.0627777777779</v>
      </c>
      <c r="B1949">
        <v>0.15</v>
      </c>
      <c r="C1949">
        <f t="shared" si="30"/>
        <v>0.50055555555582032</v>
      </c>
    </row>
    <row r="1950" spans="1:3" x14ac:dyDescent="0.3">
      <c r="A1950">
        <v>1860.2541666666671</v>
      </c>
      <c r="B1950">
        <v>0.14699999999999999</v>
      </c>
      <c r="C1950">
        <f t="shared" si="30"/>
        <v>0.19138888888915062</v>
      </c>
    </row>
    <row r="1951" spans="1:3" x14ac:dyDescent="0.3">
      <c r="A1951">
        <v>1860.973888888889</v>
      </c>
      <c r="B1951">
        <v>0.151</v>
      </c>
      <c r="C1951">
        <f t="shared" si="30"/>
        <v>0.71972222222188975</v>
      </c>
    </row>
    <row r="1952" spans="1:3" x14ac:dyDescent="0.3">
      <c r="A1952">
        <v>1861.298888888889</v>
      </c>
      <c r="B1952">
        <v>0.13800000000000001</v>
      </c>
      <c r="C1952">
        <f t="shared" si="30"/>
        <v>0.32500000000004547</v>
      </c>
    </row>
    <row r="1953" spans="1:3" x14ac:dyDescent="0.3">
      <c r="A1953">
        <v>1861.6672222222221</v>
      </c>
      <c r="B1953">
        <v>0.14099999999999999</v>
      </c>
      <c r="C1953">
        <f t="shared" si="30"/>
        <v>0.36833333333311202</v>
      </c>
    </row>
    <row r="1954" spans="1:3" x14ac:dyDescent="0.3">
      <c r="A1954">
        <v>1862.1308333333329</v>
      </c>
      <c r="B1954">
        <v>0.155</v>
      </c>
      <c r="C1954">
        <f t="shared" si="30"/>
        <v>0.46361111111082209</v>
      </c>
    </row>
    <row r="1955" spans="1:3" x14ac:dyDescent="0.3">
      <c r="A1955">
        <v>1862.690277777778</v>
      </c>
      <c r="B1955">
        <v>0.13600000000000001</v>
      </c>
      <c r="C1955">
        <f t="shared" si="30"/>
        <v>0.55944444444503461</v>
      </c>
    </row>
    <row r="1956" spans="1:3" x14ac:dyDescent="0.3">
      <c r="A1956">
        <v>1863.018333333333</v>
      </c>
      <c r="B1956">
        <v>0.13600000000000001</v>
      </c>
      <c r="C1956">
        <f t="shared" si="30"/>
        <v>0.32805555555501087</v>
      </c>
    </row>
    <row r="1957" spans="1:3" x14ac:dyDescent="0.3">
      <c r="A1957">
        <v>1863.341388888889</v>
      </c>
      <c r="B1957">
        <v>0.125</v>
      </c>
      <c r="C1957">
        <f t="shared" si="30"/>
        <v>0.3230555555560386</v>
      </c>
    </row>
    <row r="1958" spans="1:3" x14ac:dyDescent="0.3">
      <c r="A1958">
        <v>1863.6508333333329</v>
      </c>
      <c r="B1958">
        <v>0.14399999999999999</v>
      </c>
      <c r="C1958">
        <f t="shared" si="30"/>
        <v>0.30944444444389774</v>
      </c>
    </row>
    <row r="1959" spans="1:3" x14ac:dyDescent="0.3">
      <c r="A1959">
        <v>1863.973888888889</v>
      </c>
      <c r="B1959">
        <v>0.14099999999999999</v>
      </c>
      <c r="C1959">
        <f t="shared" si="30"/>
        <v>0.3230555555560386</v>
      </c>
    </row>
    <row r="1960" spans="1:3" x14ac:dyDescent="0.3">
      <c r="A1960">
        <v>1864.850833333333</v>
      </c>
      <c r="B1960">
        <v>0.158</v>
      </c>
      <c r="C1960">
        <f t="shared" si="30"/>
        <v>0.87694444444400688</v>
      </c>
    </row>
    <row r="1961" spans="1:3" x14ac:dyDescent="0.3">
      <c r="A1961">
        <v>1865.126111111111</v>
      </c>
      <c r="B1961">
        <v>0.14199999999999999</v>
      </c>
      <c r="C1961">
        <f t="shared" si="30"/>
        <v>0.27527777777800111</v>
      </c>
    </row>
    <row r="1962" spans="1:3" x14ac:dyDescent="0.3">
      <c r="A1962">
        <v>1865.9813888888889</v>
      </c>
      <c r="B1962">
        <v>0.13500000000000001</v>
      </c>
      <c r="C1962">
        <f t="shared" si="30"/>
        <v>0.85527777777792835</v>
      </c>
    </row>
    <row r="1963" spans="1:3" x14ac:dyDescent="0.3">
      <c r="A1963">
        <v>1866.1016666666669</v>
      </c>
      <c r="B1963">
        <v>0.13400000000000001</v>
      </c>
      <c r="C1963">
        <f t="shared" si="30"/>
        <v>0.12027777777802839</v>
      </c>
    </row>
    <row r="1964" spans="1:3" x14ac:dyDescent="0.3">
      <c r="A1964">
        <v>1866.66</v>
      </c>
      <c r="B1964">
        <v>0.13500000000000001</v>
      </c>
      <c r="C1964">
        <f t="shared" si="30"/>
        <v>0.55833333333316659</v>
      </c>
    </row>
    <row r="1965" spans="1:3" x14ac:dyDescent="0.3">
      <c r="A1965">
        <v>1867.3086111111111</v>
      </c>
      <c r="B1965">
        <v>0.14099999999999999</v>
      </c>
      <c r="C1965">
        <f t="shared" si="30"/>
        <v>0.6486111111109949</v>
      </c>
    </row>
    <row r="1966" spans="1:3" x14ac:dyDescent="0.3">
      <c r="A1966">
        <v>1867.4961111111111</v>
      </c>
      <c r="B1966">
        <v>0.14699999999999999</v>
      </c>
      <c r="C1966">
        <f t="shared" si="30"/>
        <v>0.1875</v>
      </c>
    </row>
    <row r="1967" spans="1:3" x14ac:dyDescent="0.3">
      <c r="A1967">
        <v>1867.876111111111</v>
      </c>
      <c r="B1967">
        <v>0.14399999999999999</v>
      </c>
      <c r="C1967">
        <f t="shared" si="30"/>
        <v>0.37999999999988177</v>
      </c>
    </row>
    <row r="1968" spans="1:3" x14ac:dyDescent="0.3">
      <c r="A1968">
        <v>1868.0952777777779</v>
      </c>
      <c r="B1968">
        <v>0.14099999999999999</v>
      </c>
      <c r="C1968">
        <f t="shared" si="30"/>
        <v>0.21916666666697893</v>
      </c>
    </row>
    <row r="1969" spans="1:3" x14ac:dyDescent="0.3">
      <c r="A1969">
        <v>1868.4913888888891</v>
      </c>
      <c r="B1969">
        <v>0.13800000000000001</v>
      </c>
      <c r="C1969">
        <f t="shared" si="30"/>
        <v>0.3961111111111677</v>
      </c>
    </row>
    <row r="1970" spans="1:3" x14ac:dyDescent="0.3">
      <c r="A1970">
        <v>1869.385</v>
      </c>
      <c r="B1970">
        <v>0.154</v>
      </c>
      <c r="C1970">
        <f t="shared" si="30"/>
        <v>0.89361111111088576</v>
      </c>
    </row>
    <row r="1971" spans="1:3" x14ac:dyDescent="0.3">
      <c r="A1971">
        <v>1869.6675</v>
      </c>
      <c r="B1971">
        <v>0.151</v>
      </c>
      <c r="C1971">
        <f t="shared" si="30"/>
        <v>0.28250000000002728</v>
      </c>
    </row>
    <row r="1972" spans="1:3" x14ac:dyDescent="0.3">
      <c r="A1972">
        <v>1870.2674999999999</v>
      </c>
      <c r="B1972">
        <v>0.14299999999999999</v>
      </c>
      <c r="C1972">
        <f t="shared" si="30"/>
        <v>0.59999999999990905</v>
      </c>
    </row>
    <row r="1973" spans="1:3" x14ac:dyDescent="0.3">
      <c r="A1973">
        <v>1870.6805555555561</v>
      </c>
      <c r="B1973">
        <v>0.13900000000000001</v>
      </c>
      <c r="C1973">
        <f t="shared" si="30"/>
        <v>0.41305555555618412</v>
      </c>
    </row>
    <row r="1974" spans="1:3" x14ac:dyDescent="0.3">
      <c r="A1974">
        <v>1871.1372222222219</v>
      </c>
      <c r="B1974">
        <v>0.14000000000000001</v>
      </c>
      <c r="C1974">
        <f t="shared" si="30"/>
        <v>0.45666666666579658</v>
      </c>
    </row>
    <row r="1975" spans="1:3" x14ac:dyDescent="0.3">
      <c r="A1975">
        <v>1871.307222222222</v>
      </c>
      <c r="B1975">
        <v>0.13900000000000001</v>
      </c>
      <c r="C1975">
        <f t="shared" si="30"/>
        <v>0.17000000000007276</v>
      </c>
    </row>
    <row r="1976" spans="1:3" x14ac:dyDescent="0.3">
      <c r="A1976">
        <v>1871.614444444444</v>
      </c>
      <c r="B1976">
        <v>0.13400000000000001</v>
      </c>
      <c r="C1976">
        <f t="shared" si="30"/>
        <v>0.3072222222219807</v>
      </c>
    </row>
    <row r="1977" spans="1:3" x14ac:dyDescent="0.3">
      <c r="A1977">
        <v>1873.182222222222</v>
      </c>
      <c r="B1977">
        <v>0.13700000000000001</v>
      </c>
      <c r="C1977">
        <f t="shared" si="30"/>
        <v>1.5677777777780193</v>
      </c>
    </row>
    <row r="1978" spans="1:3" x14ac:dyDescent="0.3">
      <c r="A1978">
        <v>1873.237222222222</v>
      </c>
      <c r="B1978">
        <v>0.14299999999999999</v>
      </c>
      <c r="C1978">
        <f t="shared" si="30"/>
        <v>5.5000000000063665E-2</v>
      </c>
    </row>
    <row r="1979" spans="1:3" x14ac:dyDescent="0.3">
      <c r="A1979">
        <v>1873.328055555555</v>
      </c>
      <c r="B1979">
        <v>0.14299999999999999</v>
      </c>
      <c r="C1979">
        <f t="shared" si="30"/>
        <v>9.0833333332966504E-2</v>
      </c>
    </row>
    <row r="1980" spans="1:3" x14ac:dyDescent="0.3">
      <c r="A1980">
        <v>1873.86</v>
      </c>
      <c r="B1980">
        <v>0.14399999999999999</v>
      </c>
      <c r="C1980">
        <f t="shared" si="30"/>
        <v>0.53194444444488909</v>
      </c>
    </row>
    <row r="1981" spans="1:3" x14ac:dyDescent="0.3">
      <c r="A1981">
        <v>1873.903888888889</v>
      </c>
      <c r="B1981">
        <v>0.14399999999999999</v>
      </c>
      <c r="C1981">
        <f t="shared" si="30"/>
        <v>4.3888888889114241E-2</v>
      </c>
    </row>
    <row r="1982" spans="1:3" x14ac:dyDescent="0.3">
      <c r="A1982">
        <v>1874.3266666666671</v>
      </c>
      <c r="B1982">
        <v>0.15</v>
      </c>
      <c r="C1982">
        <f t="shared" si="30"/>
        <v>0.42277777777803749</v>
      </c>
    </row>
    <row r="1983" spans="1:3" x14ac:dyDescent="0.3">
      <c r="A1983">
        <v>1874.848888888889</v>
      </c>
      <c r="B1983">
        <v>0.14899999999999999</v>
      </c>
      <c r="C1983">
        <f t="shared" si="30"/>
        <v>0.52222222222189885</v>
      </c>
    </row>
    <row r="1984" spans="1:3" x14ac:dyDescent="0.3">
      <c r="A1984">
        <v>1875.36</v>
      </c>
      <c r="B1984">
        <v>0.14299999999999999</v>
      </c>
      <c r="C1984">
        <f t="shared" si="30"/>
        <v>0.51111111111094942</v>
      </c>
    </row>
    <row r="1985" spans="1:3" x14ac:dyDescent="0.3">
      <c r="A1985">
        <v>1875.8944444444439</v>
      </c>
      <c r="B1985">
        <v>0.14599999999999999</v>
      </c>
      <c r="C1985">
        <f t="shared" si="30"/>
        <v>0.53444444444403416</v>
      </c>
    </row>
    <row r="1986" spans="1:3" x14ac:dyDescent="0.3">
      <c r="A1986">
        <v>1876.0627777777779</v>
      </c>
      <c r="B1986">
        <v>0.14399999999999999</v>
      </c>
      <c r="C1986">
        <f t="shared" si="30"/>
        <v>0.16833333333397604</v>
      </c>
    </row>
    <row r="1987" spans="1:3" x14ac:dyDescent="0.3">
      <c r="A1987">
        <v>1876.4761111111111</v>
      </c>
      <c r="B1987">
        <v>0.14399999999999999</v>
      </c>
      <c r="C1987">
        <f t="shared" ref="C1987:C2050" si="31">A1987-A1986</f>
        <v>0.41333333333318478</v>
      </c>
    </row>
    <row r="1988" spans="1:3" x14ac:dyDescent="0.3">
      <c r="A1988">
        <v>1876.8458333333331</v>
      </c>
      <c r="B1988">
        <v>0.14399999999999999</v>
      </c>
      <c r="C1988">
        <f t="shared" si="31"/>
        <v>0.3697222222219807</v>
      </c>
    </row>
    <row r="1989" spans="1:3" x14ac:dyDescent="0.3">
      <c r="A1989">
        <v>1876.9183333333331</v>
      </c>
      <c r="B1989">
        <v>0.14499999999999999</v>
      </c>
      <c r="C1989">
        <f t="shared" si="31"/>
        <v>7.2499999999990905E-2</v>
      </c>
    </row>
    <row r="1990" spans="1:3" x14ac:dyDescent="0.3">
      <c r="A1990">
        <v>1877.5211111111109</v>
      </c>
      <c r="B1990">
        <v>0.14899999999999999</v>
      </c>
      <c r="C1990">
        <f t="shared" si="31"/>
        <v>0.60277777777787378</v>
      </c>
    </row>
    <row r="1991" spans="1:3" x14ac:dyDescent="0.3">
      <c r="A1991">
        <v>1878.403333333333</v>
      </c>
      <c r="B1991">
        <v>0.15</v>
      </c>
      <c r="C1991">
        <f t="shared" si="31"/>
        <v>0.88222222222202618</v>
      </c>
    </row>
    <row r="1992" spans="1:3" x14ac:dyDescent="0.3">
      <c r="A1992">
        <v>1878.8002777777781</v>
      </c>
      <c r="B1992">
        <v>0.154</v>
      </c>
      <c r="C1992">
        <f t="shared" si="31"/>
        <v>0.39694444444512555</v>
      </c>
    </row>
    <row r="1993" spans="1:3" x14ac:dyDescent="0.3">
      <c r="A1993">
        <v>1878.921111111111</v>
      </c>
      <c r="B1993">
        <v>0.14699999999999999</v>
      </c>
      <c r="C1993">
        <f t="shared" si="31"/>
        <v>0.12083333333293922</v>
      </c>
    </row>
    <row r="1994" spans="1:3" x14ac:dyDescent="0.3">
      <c r="A1994">
        <v>1879.5822222222221</v>
      </c>
      <c r="B1994">
        <v>0.14799999999999999</v>
      </c>
      <c r="C1994">
        <f t="shared" si="31"/>
        <v>0.66111111111104037</v>
      </c>
    </row>
    <row r="1995" spans="1:3" x14ac:dyDescent="0.3">
      <c r="A1995">
        <v>1879.8663888888891</v>
      </c>
      <c r="B1995">
        <v>0.14899999999999999</v>
      </c>
      <c r="C1995">
        <f t="shared" si="31"/>
        <v>0.2841666666670335</v>
      </c>
    </row>
    <row r="1996" spans="1:3" x14ac:dyDescent="0.3">
      <c r="A1996">
        <v>1880.048888888889</v>
      </c>
      <c r="B1996">
        <v>0.14899999999999999</v>
      </c>
      <c r="C1996">
        <f t="shared" si="31"/>
        <v>0.18249999999989086</v>
      </c>
    </row>
    <row r="1997" spans="1:3" x14ac:dyDescent="0.3">
      <c r="A1997">
        <v>1880.426666666667</v>
      </c>
      <c r="B1997">
        <v>0.14699999999999999</v>
      </c>
      <c r="C1997">
        <f t="shared" si="31"/>
        <v>0.37777777777796473</v>
      </c>
    </row>
    <row r="1998" spans="1:3" x14ac:dyDescent="0.3">
      <c r="A1998">
        <v>1880.7430555555561</v>
      </c>
      <c r="B1998">
        <v>0.14599999999999999</v>
      </c>
      <c r="C1998">
        <f t="shared" si="31"/>
        <v>0.31638888888915062</v>
      </c>
    </row>
    <row r="1999" spans="1:3" x14ac:dyDescent="0.3">
      <c r="A1999">
        <v>1881.1072222222219</v>
      </c>
      <c r="B1999">
        <v>0.14399999999999999</v>
      </c>
      <c r="C1999">
        <f t="shared" si="31"/>
        <v>0.36416666666582387</v>
      </c>
    </row>
    <row r="2000" spans="1:3" x14ac:dyDescent="0.3">
      <c r="A2000">
        <v>1881.4433333333329</v>
      </c>
      <c r="B2000">
        <v>0.14299999999999999</v>
      </c>
      <c r="C2000">
        <f t="shared" si="31"/>
        <v>0.3361111111109949</v>
      </c>
    </row>
    <row r="2001" spans="1:3" x14ac:dyDescent="0.3">
      <c r="A2001">
        <v>1882.2366666666669</v>
      </c>
      <c r="B2001">
        <v>0.14499999999999999</v>
      </c>
      <c r="C2001">
        <f t="shared" si="31"/>
        <v>0.79333333333397604</v>
      </c>
    </row>
    <row r="2002" spans="1:3" x14ac:dyDescent="0.3">
      <c r="A2002">
        <v>1882.6155555555561</v>
      </c>
      <c r="B2002">
        <v>0.14199999999999999</v>
      </c>
      <c r="C2002">
        <f t="shared" si="31"/>
        <v>0.37888888888915062</v>
      </c>
    </row>
    <row r="2003" spans="1:3" x14ac:dyDescent="0.3">
      <c r="A2003">
        <v>1882.9275</v>
      </c>
      <c r="B2003">
        <v>0.15</v>
      </c>
      <c r="C2003">
        <f t="shared" si="31"/>
        <v>0.31194444444395231</v>
      </c>
    </row>
    <row r="2004" spans="1:3" x14ac:dyDescent="0.3">
      <c r="A2004">
        <v>1883.326111111111</v>
      </c>
      <c r="B2004">
        <v>0.16300000000000001</v>
      </c>
      <c r="C2004">
        <f t="shared" si="31"/>
        <v>0.3986111111109949</v>
      </c>
    </row>
    <row r="2005" spans="1:3" x14ac:dyDescent="0.3">
      <c r="A2005">
        <v>1883.754444444445</v>
      </c>
      <c r="B2005">
        <v>0.16900000000000001</v>
      </c>
      <c r="C2005">
        <f t="shared" si="31"/>
        <v>0.42833333333396695</v>
      </c>
    </row>
    <row r="2006" spans="1:3" x14ac:dyDescent="0.3">
      <c r="A2006">
        <v>1884.0972222222219</v>
      </c>
      <c r="B2006">
        <v>0.156</v>
      </c>
      <c r="C2006">
        <f t="shared" si="31"/>
        <v>0.34277777777697338</v>
      </c>
    </row>
    <row r="2007" spans="1:3" x14ac:dyDescent="0.3">
      <c r="A2007">
        <v>1884.8211111111109</v>
      </c>
      <c r="B2007">
        <v>0.17299999999999999</v>
      </c>
      <c r="C2007">
        <f t="shared" si="31"/>
        <v>0.72388888888895053</v>
      </c>
    </row>
    <row r="2008" spans="1:3" x14ac:dyDescent="0.3">
      <c r="A2008">
        <v>1885.262777777778</v>
      </c>
      <c r="B2008">
        <v>0.151</v>
      </c>
      <c r="C2008">
        <f t="shared" si="31"/>
        <v>0.44166666666706078</v>
      </c>
    </row>
    <row r="2009" spans="1:3" x14ac:dyDescent="0.3">
      <c r="A2009">
        <v>1885.7049999999999</v>
      </c>
      <c r="B2009">
        <v>0.156</v>
      </c>
      <c r="C2009">
        <f t="shared" si="31"/>
        <v>0.44222222222197161</v>
      </c>
    </row>
    <row r="2010" spans="1:3" x14ac:dyDescent="0.3">
      <c r="A2010">
        <v>1886.7266666666669</v>
      </c>
      <c r="B2010">
        <v>0.161</v>
      </c>
      <c r="C2010">
        <f t="shared" si="31"/>
        <v>1.021666666666988</v>
      </c>
    </row>
    <row r="2011" spans="1:3" x14ac:dyDescent="0.3">
      <c r="A2011">
        <v>1886.9572222222221</v>
      </c>
      <c r="B2011">
        <v>0.155</v>
      </c>
      <c r="C2011">
        <f t="shared" si="31"/>
        <v>0.23055555555515639</v>
      </c>
    </row>
    <row r="2012" spans="1:3" x14ac:dyDescent="0.3">
      <c r="A2012">
        <v>1887.2691666666669</v>
      </c>
      <c r="B2012">
        <v>0.184</v>
      </c>
      <c r="C2012">
        <f t="shared" si="31"/>
        <v>0.3119444444448618</v>
      </c>
    </row>
    <row r="2013" spans="1:3" x14ac:dyDescent="0.3">
      <c r="A2013">
        <v>1887.5266666666671</v>
      </c>
      <c r="B2013">
        <v>0.17799999999999999</v>
      </c>
      <c r="C2013">
        <f t="shared" si="31"/>
        <v>0.25750000000016371</v>
      </c>
    </row>
    <row r="2014" spans="1:3" x14ac:dyDescent="0.3">
      <c r="A2014">
        <v>1887.8663888888891</v>
      </c>
      <c r="B2014">
        <v>0.13600000000000001</v>
      </c>
      <c r="C2014">
        <f t="shared" si="31"/>
        <v>0.33972222222200799</v>
      </c>
    </row>
    <row r="2015" spans="1:3" x14ac:dyDescent="0.3">
      <c r="A2015">
        <v>1888.1127777777781</v>
      </c>
      <c r="B2015">
        <v>0.13400000000000001</v>
      </c>
      <c r="C2015">
        <f t="shared" si="31"/>
        <v>0.24638888888898691</v>
      </c>
    </row>
    <row r="2016" spans="1:3" x14ac:dyDescent="0.3">
      <c r="A2016">
        <v>1888.524444444444</v>
      </c>
      <c r="B2016">
        <v>0.14899999999999999</v>
      </c>
      <c r="C2016">
        <f t="shared" si="31"/>
        <v>0.4116666666659512</v>
      </c>
    </row>
    <row r="2017" spans="1:3" x14ac:dyDescent="0.3">
      <c r="A2017">
        <v>1888.9016666666671</v>
      </c>
      <c r="B2017">
        <v>0.14799999999999999</v>
      </c>
      <c r="C2017">
        <f t="shared" si="31"/>
        <v>0.3772222222230539</v>
      </c>
    </row>
    <row r="2018" spans="1:3" x14ac:dyDescent="0.3">
      <c r="A2018">
        <v>1889.8183333333329</v>
      </c>
      <c r="B2018">
        <v>0.14699999999999999</v>
      </c>
      <c r="C2018">
        <f t="shared" si="31"/>
        <v>0.91666666666583296</v>
      </c>
    </row>
    <row r="2019" spans="1:3" x14ac:dyDescent="0.3">
      <c r="A2019">
        <v>1890.1944444444439</v>
      </c>
      <c r="B2019">
        <v>0.14499999999999999</v>
      </c>
      <c r="C2019">
        <f t="shared" si="31"/>
        <v>0.37611111111095852</v>
      </c>
    </row>
    <row r="2020" spans="1:3" x14ac:dyDescent="0.3">
      <c r="A2020">
        <v>1890.5</v>
      </c>
      <c r="B2020">
        <v>0.14899999999999999</v>
      </c>
      <c r="C2020">
        <f t="shared" si="31"/>
        <v>0.30555555555611136</v>
      </c>
    </row>
    <row r="2021" spans="1:3" x14ac:dyDescent="0.3">
      <c r="A2021">
        <v>1890.8175000000001</v>
      </c>
      <c r="B2021">
        <v>0.14299999999999999</v>
      </c>
      <c r="C2021">
        <f t="shared" si="31"/>
        <v>0.31750000000010914</v>
      </c>
    </row>
    <row r="2022" spans="1:3" x14ac:dyDescent="0.3">
      <c r="A2022">
        <v>1891.372222222222</v>
      </c>
      <c r="B2022">
        <v>0.14299999999999999</v>
      </c>
      <c r="C2022">
        <f t="shared" si="31"/>
        <v>0.55472222222192613</v>
      </c>
    </row>
    <row r="2023" spans="1:3" x14ac:dyDescent="0.3">
      <c r="A2023">
        <v>1891.5525</v>
      </c>
      <c r="B2023">
        <v>0.14699999999999999</v>
      </c>
      <c r="C2023">
        <f t="shared" si="31"/>
        <v>0.18027777777797382</v>
      </c>
    </row>
    <row r="2024" spans="1:3" x14ac:dyDescent="0.3">
      <c r="A2024">
        <v>1891.8988888888889</v>
      </c>
      <c r="B2024">
        <v>0.14799999999999999</v>
      </c>
      <c r="C2024">
        <f t="shared" si="31"/>
        <v>0.34638888888889596</v>
      </c>
    </row>
    <row r="2025" spans="1:3" x14ac:dyDescent="0.3">
      <c r="A2025">
        <v>1892.376666666667</v>
      </c>
      <c r="B2025">
        <v>0.14599999999999999</v>
      </c>
      <c r="C2025">
        <f t="shared" si="31"/>
        <v>0.47777777777810115</v>
      </c>
    </row>
    <row r="2026" spans="1:3" x14ac:dyDescent="0.3">
      <c r="A2026">
        <v>1893.4405555555561</v>
      </c>
      <c r="B2026">
        <v>0.13500000000000001</v>
      </c>
      <c r="C2026">
        <f t="shared" si="31"/>
        <v>1.0638888888890961</v>
      </c>
    </row>
    <row r="2027" spans="1:3" x14ac:dyDescent="0.3">
      <c r="A2027">
        <v>1893.56</v>
      </c>
      <c r="B2027">
        <v>0.14799999999999999</v>
      </c>
      <c r="C2027">
        <f t="shared" si="31"/>
        <v>0.11944444444384317</v>
      </c>
    </row>
    <row r="2028" spans="1:3" x14ac:dyDescent="0.3">
      <c r="A2028">
        <v>1893.709166666667</v>
      </c>
      <c r="B2028">
        <v>0.14799999999999999</v>
      </c>
      <c r="C2028">
        <f t="shared" si="31"/>
        <v>0.14916666666704259</v>
      </c>
    </row>
    <row r="2029" spans="1:3" x14ac:dyDescent="0.3">
      <c r="A2029">
        <v>1894.1488888888889</v>
      </c>
      <c r="B2029">
        <v>0.154</v>
      </c>
      <c r="C2029">
        <f t="shared" si="31"/>
        <v>0.43972222222191704</v>
      </c>
    </row>
    <row r="2030" spans="1:3" x14ac:dyDescent="0.3">
      <c r="A2030">
        <v>1894.6227777777781</v>
      </c>
      <c r="B2030">
        <v>0.16</v>
      </c>
      <c r="C2030">
        <f t="shared" si="31"/>
        <v>0.47388888888917791</v>
      </c>
    </row>
    <row r="2031" spans="1:3" x14ac:dyDescent="0.3">
      <c r="A2031">
        <v>1894.807222222222</v>
      </c>
      <c r="B2031">
        <v>0.17299999999999999</v>
      </c>
      <c r="C2031">
        <f t="shared" si="31"/>
        <v>0.18444444444389774</v>
      </c>
    </row>
    <row r="2032" spans="1:3" x14ac:dyDescent="0.3">
      <c r="A2032">
        <v>1895.3375000000001</v>
      </c>
      <c r="B2032">
        <v>0.14399999999999999</v>
      </c>
      <c r="C2032">
        <f t="shared" si="31"/>
        <v>0.53027777777811025</v>
      </c>
    </row>
    <row r="2033" spans="1:3" x14ac:dyDescent="0.3">
      <c r="A2033">
        <v>1895.7591666666669</v>
      </c>
      <c r="B2033">
        <v>0.14699999999999999</v>
      </c>
      <c r="C2033">
        <f t="shared" si="31"/>
        <v>0.4216666666668516</v>
      </c>
    </row>
    <row r="2034" spans="1:3" x14ac:dyDescent="0.3">
      <c r="A2034">
        <v>1896.0211111111109</v>
      </c>
      <c r="B2034">
        <v>0.15</v>
      </c>
      <c r="C2034">
        <f t="shared" si="31"/>
        <v>0.26194444444399778</v>
      </c>
    </row>
    <row r="2035" spans="1:3" x14ac:dyDescent="0.3">
      <c r="A2035">
        <v>1896.8238888888891</v>
      </c>
      <c r="B2035">
        <v>0.14399999999999999</v>
      </c>
      <c r="C2035">
        <f t="shared" si="31"/>
        <v>0.80277777777814663</v>
      </c>
    </row>
    <row r="2036" spans="1:3" x14ac:dyDescent="0.3">
      <c r="A2036">
        <v>1897.356666666667</v>
      </c>
      <c r="B2036">
        <v>0.13900000000000001</v>
      </c>
      <c r="C2036">
        <f t="shared" si="31"/>
        <v>0.53277777777793744</v>
      </c>
    </row>
    <row r="2037" spans="1:3" x14ac:dyDescent="0.3">
      <c r="A2037">
        <v>1897.6025</v>
      </c>
      <c r="B2037">
        <v>0.14399999999999999</v>
      </c>
      <c r="C2037">
        <f t="shared" si="31"/>
        <v>0.24583333333293922</v>
      </c>
    </row>
    <row r="2038" spans="1:3" x14ac:dyDescent="0.3">
      <c r="A2038">
        <v>1898.1736111111111</v>
      </c>
      <c r="B2038">
        <v>0.14699999999999999</v>
      </c>
      <c r="C2038">
        <f t="shared" si="31"/>
        <v>0.57111111111112223</v>
      </c>
    </row>
    <row r="2039" spans="1:3" x14ac:dyDescent="0.3">
      <c r="A2039">
        <v>1898.589444444445</v>
      </c>
      <c r="B2039">
        <v>0.14399999999999999</v>
      </c>
      <c r="C2039">
        <f t="shared" si="31"/>
        <v>0.41583333333392147</v>
      </c>
    </row>
    <row r="2040" spans="1:3" x14ac:dyDescent="0.3">
      <c r="A2040">
        <v>1898.941111111111</v>
      </c>
      <c r="B2040">
        <v>0.14000000000000001</v>
      </c>
      <c r="C2040">
        <f t="shared" si="31"/>
        <v>0.35166666666600577</v>
      </c>
    </row>
    <row r="2041" spans="1:3" x14ac:dyDescent="0.3">
      <c r="A2041">
        <v>1899.4024999999999</v>
      </c>
      <c r="B2041">
        <v>0.151</v>
      </c>
      <c r="C2041">
        <f t="shared" si="31"/>
        <v>0.46138888888890506</v>
      </c>
    </row>
    <row r="2042" spans="1:3" x14ac:dyDescent="0.3">
      <c r="A2042">
        <v>1900.11</v>
      </c>
      <c r="B2042">
        <v>0.14000000000000001</v>
      </c>
      <c r="C2042">
        <f t="shared" si="31"/>
        <v>0.70749999999998181</v>
      </c>
    </row>
    <row r="2043" spans="1:3" x14ac:dyDescent="0.3">
      <c r="A2043">
        <v>1900.251666666667</v>
      </c>
      <c r="B2043">
        <v>0.14000000000000001</v>
      </c>
      <c r="C2043">
        <f t="shared" si="31"/>
        <v>0.14166666666710626</v>
      </c>
    </row>
    <row r="2044" spans="1:3" x14ac:dyDescent="0.3">
      <c r="A2044">
        <v>1900.5875000000001</v>
      </c>
      <c r="B2044">
        <v>0.14199999999999999</v>
      </c>
      <c r="C2044">
        <f t="shared" si="31"/>
        <v>0.33583333333308474</v>
      </c>
    </row>
    <row r="2045" spans="1:3" x14ac:dyDescent="0.3">
      <c r="A2045">
        <v>1900.8183333333329</v>
      </c>
      <c r="B2045">
        <v>0.13800000000000001</v>
      </c>
      <c r="C2045">
        <f t="shared" si="31"/>
        <v>0.23083333333283917</v>
      </c>
    </row>
    <row r="2046" spans="1:3" x14ac:dyDescent="0.3">
      <c r="A2046">
        <v>1901.3155555555561</v>
      </c>
      <c r="B2046">
        <v>0.13800000000000001</v>
      </c>
      <c r="C2046">
        <f t="shared" si="31"/>
        <v>0.49722222222317214</v>
      </c>
    </row>
    <row r="2047" spans="1:3" x14ac:dyDescent="0.3">
      <c r="A2047">
        <v>1901.7036111111111</v>
      </c>
      <c r="B2047">
        <v>0.13900000000000001</v>
      </c>
      <c r="C2047">
        <f t="shared" si="31"/>
        <v>0.3880555555549563</v>
      </c>
    </row>
    <row r="2048" spans="1:3" x14ac:dyDescent="0.3">
      <c r="A2048">
        <v>1901.9849999999999</v>
      </c>
      <c r="B2048">
        <v>0.14399999999999999</v>
      </c>
      <c r="C2048">
        <f t="shared" si="31"/>
        <v>0.28138888888884139</v>
      </c>
    </row>
    <row r="2049" spans="1:3" x14ac:dyDescent="0.3">
      <c r="A2049">
        <v>1902.7361111111111</v>
      </c>
      <c r="B2049">
        <v>0.14000000000000001</v>
      </c>
      <c r="C2049">
        <f t="shared" si="31"/>
        <v>0.75111111111118589</v>
      </c>
    </row>
    <row r="2050" spans="1:3" x14ac:dyDescent="0.3">
      <c r="A2050">
        <v>1903.1877777777779</v>
      </c>
      <c r="B2050">
        <v>0.14499999999999999</v>
      </c>
      <c r="C2050">
        <f t="shared" si="31"/>
        <v>0.45166666666682431</v>
      </c>
    </row>
    <row r="2051" spans="1:3" x14ac:dyDescent="0.3">
      <c r="A2051">
        <v>1903.557222222222</v>
      </c>
      <c r="B2051">
        <v>0.13600000000000001</v>
      </c>
      <c r="C2051">
        <f t="shared" ref="C2051:C2114" si="32">A2051-A2050</f>
        <v>0.36944444444407054</v>
      </c>
    </row>
    <row r="2052" spans="1:3" x14ac:dyDescent="0.3">
      <c r="A2052">
        <v>1903.835</v>
      </c>
      <c r="B2052">
        <v>0.13600000000000001</v>
      </c>
      <c r="C2052">
        <f t="shared" si="32"/>
        <v>0.27777777777805568</v>
      </c>
    </row>
    <row r="2053" spans="1:3" x14ac:dyDescent="0.3">
      <c r="A2053">
        <v>1904.129444444445</v>
      </c>
      <c r="B2053">
        <v>0.13900000000000001</v>
      </c>
      <c r="C2053">
        <f t="shared" si="32"/>
        <v>0.29444444444493456</v>
      </c>
    </row>
    <row r="2054" spans="1:3" x14ac:dyDescent="0.3">
      <c r="A2054">
        <v>1905.161944444445</v>
      </c>
      <c r="B2054">
        <v>0.151</v>
      </c>
      <c r="C2054">
        <f t="shared" si="32"/>
        <v>1.0325000000000273</v>
      </c>
    </row>
    <row r="2055" spans="1:3" x14ac:dyDescent="0.3">
      <c r="A2055">
        <v>1905.209166666667</v>
      </c>
      <c r="B2055">
        <v>0.14099999999999999</v>
      </c>
      <c r="C2055">
        <f t="shared" si="32"/>
        <v>4.7222222221989796E-2</v>
      </c>
    </row>
    <row r="2056" spans="1:3" x14ac:dyDescent="0.3">
      <c r="A2056">
        <v>1905.605</v>
      </c>
      <c r="B2056">
        <v>0.14299999999999999</v>
      </c>
      <c r="C2056">
        <f t="shared" si="32"/>
        <v>0.39583333333303017</v>
      </c>
    </row>
    <row r="2057" spans="1:3" x14ac:dyDescent="0.3">
      <c r="A2057">
        <v>1906.1183333333331</v>
      </c>
      <c r="B2057">
        <v>0.14099999999999999</v>
      </c>
      <c r="C2057">
        <f t="shared" si="32"/>
        <v>0.51333333333309383</v>
      </c>
    </row>
    <row r="2058" spans="1:3" x14ac:dyDescent="0.3">
      <c r="A2058">
        <v>1906.2433333333331</v>
      </c>
      <c r="B2058">
        <v>0.14699999999999999</v>
      </c>
      <c r="C2058">
        <f t="shared" si="32"/>
        <v>0.125</v>
      </c>
    </row>
    <row r="2059" spans="1:3" x14ac:dyDescent="0.3">
      <c r="A2059">
        <v>1906.7766666666671</v>
      </c>
      <c r="B2059">
        <v>0.153</v>
      </c>
      <c r="C2059">
        <f t="shared" si="32"/>
        <v>0.53333333333398514</v>
      </c>
    </row>
    <row r="2060" spans="1:3" x14ac:dyDescent="0.3">
      <c r="A2060">
        <v>1907.6016666666669</v>
      </c>
      <c r="B2060">
        <v>0.14599999999999999</v>
      </c>
      <c r="C2060">
        <f t="shared" si="32"/>
        <v>0.8249999999998181</v>
      </c>
    </row>
    <row r="2061" spans="1:3" x14ac:dyDescent="0.3">
      <c r="A2061">
        <v>1908.026111111111</v>
      </c>
      <c r="B2061">
        <v>0.15</v>
      </c>
      <c r="C2061">
        <f t="shared" si="32"/>
        <v>0.42444444444413421</v>
      </c>
    </row>
    <row r="2062" spans="1:3" x14ac:dyDescent="0.3">
      <c r="A2062">
        <v>1908.511666666667</v>
      </c>
      <c r="B2062">
        <v>0.15</v>
      </c>
      <c r="C2062">
        <f t="shared" si="32"/>
        <v>0.48555555555594765</v>
      </c>
    </row>
    <row r="2063" spans="1:3" x14ac:dyDescent="0.3">
      <c r="A2063">
        <v>1908.712777777778</v>
      </c>
      <c r="B2063">
        <v>0.14099999999999999</v>
      </c>
      <c r="C2063">
        <f t="shared" si="32"/>
        <v>0.20111111111100399</v>
      </c>
    </row>
    <row r="2064" spans="1:3" x14ac:dyDescent="0.3">
      <c r="A2064">
        <v>1909.148611111111</v>
      </c>
      <c r="B2064">
        <v>0.13900000000000001</v>
      </c>
      <c r="C2064">
        <f t="shared" si="32"/>
        <v>0.43583333333299379</v>
      </c>
    </row>
    <row r="2065" spans="1:3" x14ac:dyDescent="0.3">
      <c r="A2065">
        <v>1909.1966666666669</v>
      </c>
      <c r="B2065">
        <v>0.14399999999999999</v>
      </c>
      <c r="C2065">
        <f t="shared" si="32"/>
        <v>4.8055555555947649E-2</v>
      </c>
    </row>
    <row r="2066" spans="1:3" x14ac:dyDescent="0.3">
      <c r="A2066">
        <v>1909.745555555555</v>
      </c>
      <c r="B2066">
        <v>0.14699999999999999</v>
      </c>
      <c r="C2066">
        <f t="shared" si="32"/>
        <v>0.54888888888808651</v>
      </c>
    </row>
    <row r="2067" spans="1:3" x14ac:dyDescent="0.3">
      <c r="A2067">
        <v>1909.8225</v>
      </c>
      <c r="B2067">
        <v>0.15</v>
      </c>
      <c r="C2067">
        <f t="shared" si="32"/>
        <v>7.6944444444961846E-2</v>
      </c>
    </row>
    <row r="2068" spans="1:3" x14ac:dyDescent="0.3">
      <c r="A2068">
        <v>1910.215555555556</v>
      </c>
      <c r="B2068">
        <v>0.14199999999999999</v>
      </c>
      <c r="C2068">
        <f t="shared" si="32"/>
        <v>0.39305555555597493</v>
      </c>
    </row>
    <row r="2069" spans="1:3" x14ac:dyDescent="0.3">
      <c r="A2069">
        <v>1910.7425000000001</v>
      </c>
      <c r="B2069">
        <v>0.14199999999999999</v>
      </c>
      <c r="C2069">
        <f t="shared" si="32"/>
        <v>0.52694444444409783</v>
      </c>
    </row>
    <row r="2070" spans="1:3" x14ac:dyDescent="0.3">
      <c r="A2070">
        <v>1910.963611111111</v>
      </c>
      <c r="B2070">
        <v>0.14799999999999999</v>
      </c>
      <c r="C2070">
        <f t="shared" si="32"/>
        <v>0.2211111111109858</v>
      </c>
    </row>
    <row r="2071" spans="1:3" x14ac:dyDescent="0.3">
      <c r="A2071">
        <v>1911.804444444444</v>
      </c>
      <c r="B2071">
        <v>0.13900000000000001</v>
      </c>
      <c r="C2071">
        <f t="shared" si="32"/>
        <v>0.8408333333329665</v>
      </c>
    </row>
    <row r="2072" spans="1:3" x14ac:dyDescent="0.3">
      <c r="A2072">
        <v>1912.318888888889</v>
      </c>
      <c r="B2072">
        <v>0.14399999999999999</v>
      </c>
      <c r="C2072">
        <f t="shared" si="32"/>
        <v>0.51444444444496185</v>
      </c>
    </row>
    <row r="2073" spans="1:3" x14ac:dyDescent="0.3">
      <c r="A2073">
        <v>1912.5655555555561</v>
      </c>
      <c r="B2073">
        <v>0.14399999999999999</v>
      </c>
      <c r="C2073">
        <f t="shared" si="32"/>
        <v>0.24666666666712445</v>
      </c>
    </row>
    <row r="2074" spans="1:3" x14ac:dyDescent="0.3">
      <c r="A2074">
        <v>1912.975833333333</v>
      </c>
      <c r="B2074">
        <v>0.14599999999999999</v>
      </c>
      <c r="C2074">
        <f t="shared" si="32"/>
        <v>0.41027777777685515</v>
      </c>
    </row>
    <row r="2075" spans="1:3" x14ac:dyDescent="0.3">
      <c r="A2075">
        <v>1913.5313888888891</v>
      </c>
      <c r="B2075">
        <v>0.14099999999999999</v>
      </c>
      <c r="C2075">
        <f t="shared" si="32"/>
        <v>0.55555555555611136</v>
      </c>
    </row>
    <row r="2076" spans="1:3" x14ac:dyDescent="0.3">
      <c r="A2076">
        <v>1913.866666666667</v>
      </c>
      <c r="B2076">
        <v>0.17299999999999999</v>
      </c>
      <c r="C2076">
        <f t="shared" si="32"/>
        <v>0.33527777777794654</v>
      </c>
    </row>
    <row r="2077" spans="1:3" x14ac:dyDescent="0.3">
      <c r="A2077">
        <v>1914.1877777777779</v>
      </c>
      <c r="B2077">
        <v>0.16</v>
      </c>
      <c r="C2077">
        <f t="shared" si="32"/>
        <v>0.32111111111089485</v>
      </c>
    </row>
    <row r="2078" spans="1:3" x14ac:dyDescent="0.3">
      <c r="A2078">
        <v>1914.662777777778</v>
      </c>
      <c r="B2078">
        <v>0.15</v>
      </c>
      <c r="C2078">
        <f t="shared" si="32"/>
        <v>0.47500000000013642</v>
      </c>
    </row>
    <row r="2079" spans="1:3" x14ac:dyDescent="0.3">
      <c r="A2079">
        <v>1914.887777777778</v>
      </c>
      <c r="B2079">
        <v>0.14899999999999999</v>
      </c>
      <c r="C2079">
        <f t="shared" si="32"/>
        <v>0.22499999999990905</v>
      </c>
    </row>
    <row r="2080" spans="1:3" x14ac:dyDescent="0.3">
      <c r="A2080">
        <v>1915.5294444444439</v>
      </c>
      <c r="B2080">
        <v>0.13900000000000001</v>
      </c>
      <c r="C2080">
        <f t="shared" si="32"/>
        <v>0.64166666666596939</v>
      </c>
    </row>
    <row r="2081" spans="1:3" x14ac:dyDescent="0.3">
      <c r="A2081">
        <v>1916.001666666667</v>
      </c>
      <c r="B2081">
        <v>0.155</v>
      </c>
      <c r="C2081">
        <f t="shared" si="32"/>
        <v>0.47222222222308119</v>
      </c>
    </row>
    <row r="2082" spans="1:3" x14ac:dyDescent="0.3">
      <c r="A2082">
        <v>1916.3988888888889</v>
      </c>
      <c r="B2082">
        <v>0.151</v>
      </c>
      <c r="C2082">
        <f t="shared" si="32"/>
        <v>0.39722222222189885</v>
      </c>
    </row>
    <row r="2083" spans="1:3" x14ac:dyDescent="0.3">
      <c r="A2083">
        <v>1916.7269444444439</v>
      </c>
      <c r="B2083">
        <v>0.159</v>
      </c>
      <c r="C2083">
        <f t="shared" si="32"/>
        <v>0.32805555555501087</v>
      </c>
    </row>
    <row r="2084" spans="1:3" x14ac:dyDescent="0.3">
      <c r="A2084">
        <v>1917.090555555556</v>
      </c>
      <c r="B2084">
        <v>0.154</v>
      </c>
      <c r="C2084">
        <f t="shared" si="32"/>
        <v>0.36361111111204991</v>
      </c>
    </row>
    <row r="2085" spans="1:3" x14ac:dyDescent="0.3">
      <c r="A2085">
        <v>1917.560833333333</v>
      </c>
      <c r="B2085">
        <v>0.159</v>
      </c>
      <c r="C2085">
        <f t="shared" si="32"/>
        <v>0.47027777777702795</v>
      </c>
    </row>
    <row r="2086" spans="1:3" x14ac:dyDescent="0.3">
      <c r="A2086">
        <v>1918.3322222222221</v>
      </c>
      <c r="B2086">
        <v>0.14099999999999999</v>
      </c>
      <c r="C2086">
        <f t="shared" si="32"/>
        <v>0.77138888888907786</v>
      </c>
    </row>
    <row r="2087" spans="1:3" x14ac:dyDescent="0.3">
      <c r="A2087">
        <v>1918.8147222222219</v>
      </c>
      <c r="B2087">
        <v>0.14499999999999999</v>
      </c>
      <c r="C2087">
        <f t="shared" si="32"/>
        <v>0.48249999999984539</v>
      </c>
    </row>
    <row r="2088" spans="1:3" x14ac:dyDescent="0.3">
      <c r="A2088">
        <v>1919.137777777778</v>
      </c>
      <c r="B2088">
        <v>0.14299999999999999</v>
      </c>
      <c r="C2088">
        <f t="shared" si="32"/>
        <v>0.3230555555560386</v>
      </c>
    </row>
    <row r="2089" spans="1:3" x14ac:dyDescent="0.3">
      <c r="A2089">
        <v>1919.512777777778</v>
      </c>
      <c r="B2089">
        <v>0.13900000000000001</v>
      </c>
      <c r="C2089">
        <f t="shared" si="32"/>
        <v>0.375</v>
      </c>
    </row>
    <row r="2090" spans="1:3" x14ac:dyDescent="0.3">
      <c r="A2090">
        <v>1919.7827777777779</v>
      </c>
      <c r="B2090">
        <v>0.14699999999999999</v>
      </c>
      <c r="C2090">
        <f t="shared" si="32"/>
        <v>0.26999999999998181</v>
      </c>
    </row>
    <row r="2091" spans="1:3" x14ac:dyDescent="0.3">
      <c r="A2091">
        <v>1920.691944444445</v>
      </c>
      <c r="B2091">
        <v>0.14499999999999999</v>
      </c>
      <c r="C2091">
        <f t="shared" si="32"/>
        <v>0.9091666666670335</v>
      </c>
    </row>
    <row r="2092" spans="1:3" x14ac:dyDescent="0.3">
      <c r="A2092">
        <v>1920.729444444444</v>
      </c>
      <c r="B2092">
        <v>0.157</v>
      </c>
      <c r="C2092">
        <f t="shared" si="32"/>
        <v>3.7499999998999556E-2</v>
      </c>
    </row>
    <row r="2093" spans="1:3" x14ac:dyDescent="0.3">
      <c r="A2093">
        <v>1921.288888888889</v>
      </c>
      <c r="B2093">
        <v>0.16600000000000001</v>
      </c>
      <c r="C2093">
        <f t="shared" si="32"/>
        <v>0.55944444444503461</v>
      </c>
    </row>
    <row r="2094" spans="1:3" x14ac:dyDescent="0.3">
      <c r="A2094">
        <v>1921.4488888888891</v>
      </c>
      <c r="B2094">
        <v>0.16700000000000001</v>
      </c>
      <c r="C2094">
        <f t="shared" si="32"/>
        <v>0.16000000000008185</v>
      </c>
    </row>
    <row r="2095" spans="1:3" x14ac:dyDescent="0.3">
      <c r="A2095">
        <v>1922.001944444444</v>
      </c>
      <c r="B2095">
        <v>0.14099999999999999</v>
      </c>
      <c r="C2095">
        <f t="shared" si="32"/>
        <v>0.55305555555491992</v>
      </c>
    </row>
    <row r="2096" spans="1:3" x14ac:dyDescent="0.3">
      <c r="A2096">
        <v>1922.380555555555</v>
      </c>
      <c r="B2096">
        <v>0.14199999999999999</v>
      </c>
      <c r="C2096">
        <f t="shared" si="32"/>
        <v>0.37861111111101309</v>
      </c>
    </row>
    <row r="2097" spans="1:3" x14ac:dyDescent="0.3">
      <c r="A2097">
        <v>1922.9869444444439</v>
      </c>
      <c r="B2097">
        <v>0.14799999999999999</v>
      </c>
      <c r="C2097">
        <f t="shared" si="32"/>
        <v>0.60638888888888687</v>
      </c>
    </row>
    <row r="2098" spans="1:3" x14ac:dyDescent="0.3">
      <c r="A2098">
        <v>1923.1461111111109</v>
      </c>
      <c r="B2098">
        <v>0.14499999999999999</v>
      </c>
      <c r="C2098">
        <f t="shared" si="32"/>
        <v>0.1591666666670335</v>
      </c>
    </row>
    <row r="2099" spans="1:3" x14ac:dyDescent="0.3">
      <c r="A2099">
        <v>1923.754444444445</v>
      </c>
      <c r="B2099">
        <v>0.14799999999999999</v>
      </c>
      <c r="C2099">
        <f t="shared" si="32"/>
        <v>0.60833333333403061</v>
      </c>
    </row>
    <row r="2100" spans="1:3" x14ac:dyDescent="0.3">
      <c r="A2100">
        <v>1924.340555555556</v>
      </c>
      <c r="B2100">
        <v>0.154</v>
      </c>
      <c r="C2100">
        <f t="shared" si="32"/>
        <v>0.5861111111109949</v>
      </c>
    </row>
    <row r="2101" spans="1:3" x14ac:dyDescent="0.3">
      <c r="A2101">
        <v>1924.774722222222</v>
      </c>
      <c r="B2101">
        <v>0.17100000000000001</v>
      </c>
      <c r="C2101">
        <f t="shared" si="32"/>
        <v>0.43416666666598758</v>
      </c>
    </row>
    <row r="2102" spans="1:3" x14ac:dyDescent="0.3">
      <c r="A2102">
        <v>1925.007222222222</v>
      </c>
      <c r="B2102">
        <v>0.14299999999999999</v>
      </c>
      <c r="C2102">
        <f t="shared" si="32"/>
        <v>0.23250000000007276</v>
      </c>
    </row>
    <row r="2103" spans="1:3" x14ac:dyDescent="0.3">
      <c r="A2103">
        <v>1925.4233333333329</v>
      </c>
      <c r="B2103">
        <v>0.152</v>
      </c>
      <c r="C2103">
        <f t="shared" si="32"/>
        <v>0.41611111111092214</v>
      </c>
    </row>
    <row r="2104" spans="1:3" x14ac:dyDescent="0.3">
      <c r="A2104">
        <v>1925.96</v>
      </c>
      <c r="B2104">
        <v>0.14299999999999999</v>
      </c>
      <c r="C2104">
        <f t="shared" si="32"/>
        <v>0.53666666666708807</v>
      </c>
    </row>
    <row r="2105" spans="1:3" x14ac:dyDescent="0.3">
      <c r="A2105">
        <v>1926.4161111111109</v>
      </c>
      <c r="B2105">
        <v>0.154</v>
      </c>
      <c r="C2105">
        <f t="shared" si="32"/>
        <v>0.45611111111088576</v>
      </c>
    </row>
    <row r="2106" spans="1:3" x14ac:dyDescent="0.3">
      <c r="A2106">
        <v>1926.676666666667</v>
      </c>
      <c r="B2106">
        <v>0.14099999999999999</v>
      </c>
      <c r="C2106">
        <f t="shared" si="32"/>
        <v>0.2605555555560386</v>
      </c>
    </row>
    <row r="2107" spans="1:3" x14ac:dyDescent="0.3">
      <c r="A2107">
        <v>1927.3483333333329</v>
      </c>
      <c r="B2107">
        <v>0.153</v>
      </c>
      <c r="C2107">
        <f t="shared" si="32"/>
        <v>0.6716666666659421</v>
      </c>
    </row>
    <row r="2108" spans="1:3" x14ac:dyDescent="0.3">
      <c r="A2108">
        <v>1927.4224999999999</v>
      </c>
      <c r="B2108">
        <v>0.155</v>
      </c>
      <c r="C2108">
        <f t="shared" si="32"/>
        <v>7.4166666666997116E-2</v>
      </c>
    </row>
    <row r="2109" spans="1:3" x14ac:dyDescent="0.3">
      <c r="A2109">
        <v>1927.7933333333331</v>
      </c>
      <c r="B2109">
        <v>0.14199999999999999</v>
      </c>
      <c r="C2109">
        <f t="shared" si="32"/>
        <v>0.37083333333316659</v>
      </c>
    </row>
    <row r="2110" spans="1:3" x14ac:dyDescent="0.3">
      <c r="A2110">
        <v>1928.873888888889</v>
      </c>
      <c r="B2110">
        <v>0.16500000000000001</v>
      </c>
      <c r="C2110">
        <f t="shared" si="32"/>
        <v>1.0805555555559749</v>
      </c>
    </row>
    <row r="2111" spans="1:3" x14ac:dyDescent="0.3">
      <c r="A2111">
        <v>1928.9405555555561</v>
      </c>
      <c r="B2111">
        <v>0.14899999999999999</v>
      </c>
      <c r="C2111">
        <f t="shared" si="32"/>
        <v>6.6666666667060781E-2</v>
      </c>
    </row>
    <row r="2112" spans="1:3" x14ac:dyDescent="0.3">
      <c r="A2112">
        <v>1929.473888888889</v>
      </c>
      <c r="B2112">
        <v>0.14099999999999999</v>
      </c>
      <c r="C2112">
        <f t="shared" si="32"/>
        <v>0.53333333333284827</v>
      </c>
    </row>
    <row r="2113" spans="1:3" x14ac:dyDescent="0.3">
      <c r="A2113">
        <v>1929.5211111111109</v>
      </c>
      <c r="B2113">
        <v>0.14199999999999999</v>
      </c>
      <c r="C2113">
        <f t="shared" si="32"/>
        <v>4.7222222221989796E-2</v>
      </c>
    </row>
    <row r="2114" spans="1:3" x14ac:dyDescent="0.3">
      <c r="A2114">
        <v>1930.499444444444</v>
      </c>
      <c r="B2114">
        <v>0.14499999999999999</v>
      </c>
      <c r="C2114">
        <f t="shared" si="32"/>
        <v>0.97833333333301198</v>
      </c>
    </row>
    <row r="2115" spans="1:3" x14ac:dyDescent="0.3">
      <c r="A2115">
        <v>1930.6016666666669</v>
      </c>
      <c r="B2115">
        <v>0.14299999999999999</v>
      </c>
      <c r="C2115">
        <f t="shared" ref="C2115:C2178" si="33">A2115-A2114</f>
        <v>0.10222222222296296</v>
      </c>
    </row>
    <row r="2116" spans="1:3" x14ac:dyDescent="0.3">
      <c r="A2116">
        <v>1931.1016666666669</v>
      </c>
      <c r="B2116">
        <v>0.16200000000000001</v>
      </c>
      <c r="C2116">
        <f t="shared" si="33"/>
        <v>0.5</v>
      </c>
    </row>
    <row r="2117" spans="1:3" x14ac:dyDescent="0.3">
      <c r="A2117">
        <v>1931.2044444444441</v>
      </c>
      <c r="B2117">
        <v>0.16300000000000001</v>
      </c>
      <c r="C2117">
        <f t="shared" si="33"/>
        <v>0.10277777777719166</v>
      </c>
    </row>
    <row r="2118" spans="1:3" x14ac:dyDescent="0.3">
      <c r="A2118">
        <v>1931.8222222222221</v>
      </c>
      <c r="B2118">
        <v>0.157</v>
      </c>
      <c r="C2118">
        <f t="shared" si="33"/>
        <v>0.61777777777797382</v>
      </c>
    </row>
    <row r="2119" spans="1:3" x14ac:dyDescent="0.3">
      <c r="A2119">
        <v>1932.208333333333</v>
      </c>
      <c r="B2119">
        <v>0.155</v>
      </c>
      <c r="C2119">
        <f t="shared" si="33"/>
        <v>0.38611111111094942</v>
      </c>
    </row>
    <row r="2120" spans="1:3" x14ac:dyDescent="0.3">
      <c r="A2120">
        <v>1932.370555555555</v>
      </c>
      <c r="B2120">
        <v>0.155</v>
      </c>
      <c r="C2120">
        <f t="shared" si="33"/>
        <v>0.16222222222199889</v>
      </c>
    </row>
    <row r="2121" spans="1:3" x14ac:dyDescent="0.3">
      <c r="A2121">
        <v>1933.2322222222219</v>
      </c>
      <c r="B2121">
        <v>0.14799999999999999</v>
      </c>
      <c r="C2121">
        <f t="shared" si="33"/>
        <v>0.86166666666690617</v>
      </c>
    </row>
    <row r="2122" spans="1:3" x14ac:dyDescent="0.3">
      <c r="A2122">
        <v>1933.409166666667</v>
      </c>
      <c r="B2122">
        <v>0.14599999999999999</v>
      </c>
      <c r="C2122">
        <f t="shared" si="33"/>
        <v>0.17694444444509827</v>
      </c>
    </row>
    <row r="2123" spans="1:3" x14ac:dyDescent="0.3">
      <c r="A2123">
        <v>1934.0794444444441</v>
      </c>
      <c r="B2123">
        <v>0.14699999999999999</v>
      </c>
      <c r="C2123">
        <f t="shared" si="33"/>
        <v>0.67027777777707342</v>
      </c>
    </row>
    <row r="2124" spans="1:3" x14ac:dyDescent="0.3">
      <c r="A2124">
        <v>1934.4572222222221</v>
      </c>
      <c r="B2124">
        <v>0.13500000000000001</v>
      </c>
      <c r="C2124">
        <f t="shared" si="33"/>
        <v>0.37777777777796473</v>
      </c>
    </row>
    <row r="2125" spans="1:3" x14ac:dyDescent="0.3">
      <c r="A2125">
        <v>1935.040555555556</v>
      </c>
      <c r="B2125">
        <v>0.154</v>
      </c>
      <c r="C2125">
        <f t="shared" si="33"/>
        <v>0.58333333333393966</v>
      </c>
    </row>
    <row r="2126" spans="1:3" x14ac:dyDescent="0.3">
      <c r="A2126">
        <v>1935.165555555556</v>
      </c>
      <c r="B2126">
        <v>0.14899999999999999</v>
      </c>
      <c r="C2126">
        <f t="shared" si="33"/>
        <v>0.125</v>
      </c>
    </row>
    <row r="2127" spans="1:3" x14ac:dyDescent="0.3">
      <c r="A2127">
        <v>1935.7425000000001</v>
      </c>
      <c r="B2127">
        <v>0.151</v>
      </c>
      <c r="C2127">
        <f t="shared" si="33"/>
        <v>0.57694444444405235</v>
      </c>
    </row>
    <row r="2128" spans="1:3" x14ac:dyDescent="0.3">
      <c r="A2128">
        <v>1935.963611111111</v>
      </c>
      <c r="B2128">
        <v>0.13700000000000001</v>
      </c>
      <c r="C2128">
        <f t="shared" si="33"/>
        <v>0.2211111111109858</v>
      </c>
    </row>
    <row r="2129" spans="1:3" x14ac:dyDescent="0.3">
      <c r="A2129">
        <v>1936.5294444444439</v>
      </c>
      <c r="B2129">
        <v>0.14399999999999999</v>
      </c>
      <c r="C2129">
        <f t="shared" si="33"/>
        <v>0.56583333333287555</v>
      </c>
    </row>
    <row r="2130" spans="1:3" x14ac:dyDescent="0.3">
      <c r="A2130">
        <v>1936.673888888889</v>
      </c>
      <c r="B2130">
        <v>0.161</v>
      </c>
      <c r="C2130">
        <f t="shared" si="33"/>
        <v>0.14444444444507099</v>
      </c>
    </row>
    <row r="2131" spans="1:3" x14ac:dyDescent="0.3">
      <c r="A2131">
        <v>1936.8627777777781</v>
      </c>
      <c r="B2131">
        <v>0.13900000000000001</v>
      </c>
      <c r="C2131">
        <f t="shared" si="33"/>
        <v>0.18888888888909605</v>
      </c>
    </row>
    <row r="2132" spans="1:3" x14ac:dyDescent="0.3">
      <c r="A2132">
        <v>1937.2461111111111</v>
      </c>
      <c r="B2132">
        <v>0.155</v>
      </c>
      <c r="C2132">
        <f t="shared" si="33"/>
        <v>0.38333333333298469</v>
      </c>
    </row>
    <row r="2133" spans="1:3" x14ac:dyDescent="0.3">
      <c r="A2133">
        <v>1937.673888888889</v>
      </c>
      <c r="B2133">
        <v>0.16800000000000001</v>
      </c>
      <c r="C2133">
        <f t="shared" si="33"/>
        <v>0.42777777777791925</v>
      </c>
    </row>
    <row r="2134" spans="1:3" x14ac:dyDescent="0.3">
      <c r="A2134">
        <v>1938.037777777778</v>
      </c>
      <c r="B2134">
        <v>0.151</v>
      </c>
      <c r="C2134">
        <f t="shared" si="33"/>
        <v>0.36388888888905058</v>
      </c>
    </row>
    <row r="2135" spans="1:3" x14ac:dyDescent="0.3">
      <c r="A2135">
        <v>1938.4461111111109</v>
      </c>
      <c r="B2135">
        <v>0.151</v>
      </c>
      <c r="C2135">
        <f t="shared" si="33"/>
        <v>0.40833333333284827</v>
      </c>
    </row>
    <row r="2136" spans="1:3" x14ac:dyDescent="0.3">
      <c r="A2136">
        <v>1938.7461111111111</v>
      </c>
      <c r="B2136">
        <v>0.154</v>
      </c>
      <c r="C2136">
        <f t="shared" si="33"/>
        <v>0.3000000000001819</v>
      </c>
    </row>
    <row r="2137" spans="1:3" x14ac:dyDescent="0.3">
      <c r="A2137">
        <v>1939.573333333333</v>
      </c>
      <c r="B2137">
        <v>0.14599999999999999</v>
      </c>
      <c r="C2137">
        <f t="shared" si="33"/>
        <v>0.82722222222196251</v>
      </c>
    </row>
    <row r="2138" spans="1:3" x14ac:dyDescent="0.3">
      <c r="A2138">
        <v>1939.7794444444439</v>
      </c>
      <c r="B2138">
        <v>0.14299999999999999</v>
      </c>
      <c r="C2138">
        <f t="shared" si="33"/>
        <v>0.20611111111088576</v>
      </c>
    </row>
    <row r="2139" spans="1:3" x14ac:dyDescent="0.3">
      <c r="A2139">
        <v>1940.1038888888891</v>
      </c>
      <c r="B2139">
        <v>0.14399999999999999</v>
      </c>
      <c r="C2139">
        <f t="shared" si="33"/>
        <v>0.32444444444513465</v>
      </c>
    </row>
    <row r="2140" spans="1:3" x14ac:dyDescent="0.3">
      <c r="A2140">
        <v>1940.6488888888889</v>
      </c>
      <c r="B2140">
        <v>0.153</v>
      </c>
      <c r="C2140">
        <f t="shared" si="33"/>
        <v>0.54499999999984539</v>
      </c>
    </row>
    <row r="2141" spans="1:3" x14ac:dyDescent="0.3">
      <c r="A2141">
        <v>1941.06</v>
      </c>
      <c r="B2141">
        <v>0.159</v>
      </c>
      <c r="C2141">
        <f t="shared" si="33"/>
        <v>0.41111111111104037</v>
      </c>
    </row>
    <row r="2142" spans="1:3" x14ac:dyDescent="0.3">
      <c r="A2142">
        <v>1941.4572222222221</v>
      </c>
      <c r="B2142">
        <v>0.14599999999999999</v>
      </c>
      <c r="C2142">
        <f t="shared" si="33"/>
        <v>0.39722222222212622</v>
      </c>
    </row>
    <row r="2143" spans="1:3" x14ac:dyDescent="0.3">
      <c r="A2143">
        <v>1941.8238888888891</v>
      </c>
      <c r="B2143">
        <v>0.152</v>
      </c>
      <c r="C2143">
        <f t="shared" si="33"/>
        <v>0.36666666666701531</v>
      </c>
    </row>
    <row r="2144" spans="1:3" x14ac:dyDescent="0.3">
      <c r="A2144">
        <v>1942.340555555556</v>
      </c>
      <c r="B2144">
        <v>0.14599999999999999</v>
      </c>
      <c r="C2144">
        <f t="shared" si="33"/>
        <v>0.51666666666687888</v>
      </c>
    </row>
    <row r="2145" spans="1:3" x14ac:dyDescent="0.3">
      <c r="A2145">
        <v>1942.9905555555561</v>
      </c>
      <c r="B2145">
        <v>0.15</v>
      </c>
      <c r="C2145">
        <f t="shared" si="33"/>
        <v>0.65000000000009095</v>
      </c>
    </row>
    <row r="2146" spans="1:3" x14ac:dyDescent="0.3">
      <c r="A2146">
        <v>1943.3572222222219</v>
      </c>
      <c r="B2146">
        <v>0.14899999999999999</v>
      </c>
      <c r="C2146">
        <f t="shared" si="33"/>
        <v>0.36666666666587844</v>
      </c>
    </row>
    <row r="2147" spans="1:3" x14ac:dyDescent="0.3">
      <c r="A2147">
        <v>1943.724444444445</v>
      </c>
      <c r="B2147">
        <v>0.14499999999999999</v>
      </c>
      <c r="C2147">
        <f t="shared" si="33"/>
        <v>0.367222222223063</v>
      </c>
    </row>
    <row r="2148" spans="1:3" x14ac:dyDescent="0.3">
      <c r="A2148">
        <v>1944.0758333333331</v>
      </c>
      <c r="B2148">
        <v>0.153</v>
      </c>
      <c r="C2148">
        <f t="shared" si="33"/>
        <v>0.35138888888809561</v>
      </c>
    </row>
    <row r="2149" spans="1:3" x14ac:dyDescent="0.3">
      <c r="A2149">
        <v>1944.848888888889</v>
      </c>
      <c r="B2149">
        <v>0.14799999999999999</v>
      </c>
      <c r="C2149">
        <f t="shared" si="33"/>
        <v>0.7730555555558567</v>
      </c>
    </row>
    <row r="2150" spans="1:3" x14ac:dyDescent="0.3">
      <c r="A2150">
        <v>1945.057222222222</v>
      </c>
      <c r="B2150">
        <v>0.14799999999999999</v>
      </c>
      <c r="C2150">
        <f t="shared" si="33"/>
        <v>0.20833333333303017</v>
      </c>
    </row>
    <row r="2151" spans="1:3" x14ac:dyDescent="0.3">
      <c r="A2151">
        <v>1945.6016666666669</v>
      </c>
      <c r="B2151">
        <v>0.15</v>
      </c>
      <c r="C2151">
        <f t="shared" si="33"/>
        <v>0.54444444444493456</v>
      </c>
    </row>
    <row r="2152" spans="1:3" x14ac:dyDescent="0.3">
      <c r="A2152">
        <v>1945.890555555555</v>
      </c>
      <c r="B2152">
        <v>0.14799999999999999</v>
      </c>
      <c r="C2152">
        <f t="shared" si="33"/>
        <v>0.28888888888809561</v>
      </c>
    </row>
    <row r="2153" spans="1:3" x14ac:dyDescent="0.3">
      <c r="A2153">
        <v>1946.682222222222</v>
      </c>
      <c r="B2153">
        <v>0.158</v>
      </c>
      <c r="C2153">
        <f t="shared" si="33"/>
        <v>0.79166666666696983</v>
      </c>
    </row>
    <row r="2154" spans="1:3" x14ac:dyDescent="0.3">
      <c r="A2154">
        <v>1946.912777777778</v>
      </c>
      <c r="B2154">
        <v>0.161</v>
      </c>
      <c r="C2154">
        <f t="shared" si="33"/>
        <v>0.23055555555606588</v>
      </c>
    </row>
    <row r="2155" spans="1:3" x14ac:dyDescent="0.3">
      <c r="A2155">
        <v>1947.432222222222</v>
      </c>
      <c r="B2155">
        <v>0.16</v>
      </c>
      <c r="C2155">
        <f t="shared" si="33"/>
        <v>0.51944444444393412</v>
      </c>
    </row>
    <row r="2156" spans="1:3" x14ac:dyDescent="0.3">
      <c r="A2156">
        <v>1947.693055555555</v>
      </c>
      <c r="B2156">
        <v>0.152</v>
      </c>
      <c r="C2156">
        <f t="shared" si="33"/>
        <v>0.26083333333303926</v>
      </c>
    </row>
    <row r="2157" spans="1:3" x14ac:dyDescent="0.3">
      <c r="A2157">
        <v>1948.015555555555</v>
      </c>
      <c r="B2157">
        <v>0.15</v>
      </c>
      <c r="C2157">
        <f t="shared" si="33"/>
        <v>0.32249999999999091</v>
      </c>
    </row>
    <row r="2158" spans="1:3" x14ac:dyDescent="0.3">
      <c r="A2158">
        <v>1948.3266666666671</v>
      </c>
      <c r="B2158">
        <v>0.154</v>
      </c>
      <c r="C2158">
        <f t="shared" si="33"/>
        <v>0.31111111111204082</v>
      </c>
    </row>
    <row r="2159" spans="1:3" x14ac:dyDescent="0.3">
      <c r="A2159">
        <v>1948.8683333333331</v>
      </c>
      <c r="B2159">
        <v>0.154</v>
      </c>
      <c r="C2159">
        <f t="shared" si="33"/>
        <v>0.54166666666606034</v>
      </c>
    </row>
    <row r="2160" spans="1:3" x14ac:dyDescent="0.3">
      <c r="A2160">
        <v>1949.301666666667</v>
      </c>
      <c r="B2160">
        <v>0.14699999999999999</v>
      </c>
      <c r="C2160">
        <f t="shared" si="33"/>
        <v>0.43333333333384871</v>
      </c>
    </row>
    <row r="2161" spans="1:3" x14ac:dyDescent="0.3">
      <c r="A2161">
        <v>1949.4044444444439</v>
      </c>
      <c r="B2161">
        <v>0.14499999999999999</v>
      </c>
      <c r="C2161">
        <f t="shared" si="33"/>
        <v>0.10277777777696429</v>
      </c>
    </row>
    <row r="2162" spans="1:3" x14ac:dyDescent="0.3">
      <c r="A2162">
        <v>1949.798888888889</v>
      </c>
      <c r="B2162">
        <v>0.14299999999999999</v>
      </c>
      <c r="C2162">
        <f t="shared" si="33"/>
        <v>0.39444444444507099</v>
      </c>
    </row>
    <row r="2163" spans="1:3" x14ac:dyDescent="0.3">
      <c r="A2163">
        <v>1950.229444444444</v>
      </c>
      <c r="B2163">
        <v>0.16500000000000001</v>
      </c>
      <c r="C2163">
        <f t="shared" si="33"/>
        <v>0.43055555555497449</v>
      </c>
    </row>
    <row r="2164" spans="1:3" x14ac:dyDescent="0.3">
      <c r="A2164">
        <v>1950.537777777778</v>
      </c>
      <c r="B2164">
        <v>0.159</v>
      </c>
      <c r="C2164">
        <f t="shared" si="33"/>
        <v>0.30833333333407609</v>
      </c>
    </row>
    <row r="2165" spans="1:3" x14ac:dyDescent="0.3">
      <c r="A2165">
        <v>1951.348888888889</v>
      </c>
      <c r="B2165">
        <v>0.155</v>
      </c>
      <c r="C2165">
        <f t="shared" si="33"/>
        <v>0.81111111111090395</v>
      </c>
    </row>
    <row r="2166" spans="1:3" x14ac:dyDescent="0.3">
      <c r="A2166">
        <v>1951.6816666666671</v>
      </c>
      <c r="B2166">
        <v>0.151</v>
      </c>
      <c r="C2166">
        <f t="shared" si="33"/>
        <v>0.33277777777811934</v>
      </c>
    </row>
    <row r="2167" spans="1:3" x14ac:dyDescent="0.3">
      <c r="A2167">
        <v>1952.0433333333331</v>
      </c>
      <c r="B2167">
        <v>0.157</v>
      </c>
      <c r="C2167">
        <f t="shared" si="33"/>
        <v>0.36166666666599667</v>
      </c>
    </row>
    <row r="2168" spans="1:3" x14ac:dyDescent="0.3">
      <c r="A2168">
        <v>1952.9516666666671</v>
      </c>
      <c r="B2168">
        <v>0.157</v>
      </c>
      <c r="C2168">
        <f t="shared" si="33"/>
        <v>0.90833333333398514</v>
      </c>
    </row>
    <row r="2169" spans="1:3" x14ac:dyDescent="0.3">
      <c r="A2169">
        <v>1953.090555555556</v>
      </c>
      <c r="B2169">
        <v>0.16700000000000001</v>
      </c>
      <c r="C2169">
        <f t="shared" si="33"/>
        <v>0.13888888888891415</v>
      </c>
    </row>
    <row r="2170" spans="1:3" x14ac:dyDescent="0.3">
      <c r="A2170">
        <v>1953.6652777777781</v>
      </c>
      <c r="B2170">
        <v>0.14399999999999999</v>
      </c>
      <c r="C2170">
        <f t="shared" si="33"/>
        <v>0.57472222222213531</v>
      </c>
    </row>
    <row r="2171" spans="1:3" x14ac:dyDescent="0.3">
      <c r="A2171">
        <v>1953.787777777778</v>
      </c>
      <c r="B2171">
        <v>0.151</v>
      </c>
      <c r="C2171">
        <f t="shared" si="33"/>
        <v>0.12249999999994543</v>
      </c>
    </row>
    <row r="2172" spans="1:3" x14ac:dyDescent="0.3">
      <c r="A2172">
        <v>1954.2275</v>
      </c>
      <c r="B2172">
        <v>0.14599999999999999</v>
      </c>
      <c r="C2172">
        <f t="shared" si="33"/>
        <v>0.43972222222191704</v>
      </c>
    </row>
    <row r="2173" spans="1:3" x14ac:dyDescent="0.3">
      <c r="A2173">
        <v>1954.632222222222</v>
      </c>
      <c r="B2173">
        <v>0.151</v>
      </c>
      <c r="C2173">
        <f t="shared" si="33"/>
        <v>0.40472222222206256</v>
      </c>
    </row>
    <row r="2174" spans="1:3" x14ac:dyDescent="0.3">
      <c r="A2174">
        <v>1955.046111111111</v>
      </c>
      <c r="B2174">
        <v>0.188</v>
      </c>
      <c r="C2174">
        <f t="shared" si="33"/>
        <v>0.4138888888890051</v>
      </c>
    </row>
    <row r="2175" spans="1:3" x14ac:dyDescent="0.3">
      <c r="A2175">
        <v>1955.8183333333329</v>
      </c>
      <c r="B2175">
        <v>0.151</v>
      </c>
      <c r="C2175">
        <f t="shared" si="33"/>
        <v>0.77222222222189885</v>
      </c>
    </row>
    <row r="2176" spans="1:3" x14ac:dyDescent="0.3">
      <c r="A2176">
        <v>1956.5466666666671</v>
      </c>
      <c r="B2176">
        <v>0.16</v>
      </c>
      <c r="C2176">
        <f t="shared" si="33"/>
        <v>0.72833333333414885</v>
      </c>
    </row>
    <row r="2177" spans="1:3" x14ac:dyDescent="0.3">
      <c r="A2177">
        <v>1956.6072222222219</v>
      </c>
      <c r="B2177">
        <v>0.17399999999999999</v>
      </c>
      <c r="C2177">
        <f t="shared" si="33"/>
        <v>6.0555555554856255E-2</v>
      </c>
    </row>
    <row r="2178" spans="1:3" x14ac:dyDescent="0.3">
      <c r="A2178">
        <v>1958.090555555556</v>
      </c>
      <c r="B2178">
        <v>0.17</v>
      </c>
      <c r="C2178">
        <f t="shared" si="33"/>
        <v>1.4833333333340306</v>
      </c>
    </row>
    <row r="2179" spans="1:3" x14ac:dyDescent="0.3">
      <c r="A2179">
        <v>1958.145</v>
      </c>
      <c r="B2179">
        <v>0.16</v>
      </c>
      <c r="C2179">
        <f t="shared" ref="C2179:C2242" si="34">A2179-A2178</f>
        <v>5.4444444444015971E-2</v>
      </c>
    </row>
    <row r="2180" spans="1:3" x14ac:dyDescent="0.3">
      <c r="A2180">
        <v>1958.5161111111111</v>
      </c>
      <c r="B2180">
        <v>0.184</v>
      </c>
      <c r="C2180">
        <f t="shared" si="34"/>
        <v>0.37111111111107675</v>
      </c>
    </row>
    <row r="2181" spans="1:3" x14ac:dyDescent="0.3">
      <c r="A2181">
        <v>1958.598888888889</v>
      </c>
      <c r="B2181">
        <v>0.14399999999999999</v>
      </c>
      <c r="C2181">
        <f t="shared" si="34"/>
        <v>8.277777777789197E-2</v>
      </c>
    </row>
    <row r="2182" spans="1:3" x14ac:dyDescent="0.3">
      <c r="A2182">
        <v>1958.8183333333329</v>
      </c>
      <c r="B2182">
        <v>0.14899999999999999</v>
      </c>
      <c r="C2182">
        <f t="shared" si="34"/>
        <v>0.21944444444397959</v>
      </c>
    </row>
    <row r="2183" spans="1:3" x14ac:dyDescent="0.3">
      <c r="A2183">
        <v>1959.2950000000001</v>
      </c>
      <c r="B2183">
        <v>0.14099999999999999</v>
      </c>
      <c r="C2183">
        <f t="shared" si="34"/>
        <v>0.47666666666714264</v>
      </c>
    </row>
    <row r="2184" spans="1:3" x14ac:dyDescent="0.3">
      <c r="A2184">
        <v>1959.6372222222219</v>
      </c>
      <c r="B2184">
        <v>0.13700000000000001</v>
      </c>
      <c r="C2184">
        <f t="shared" si="34"/>
        <v>0.34222222222183518</v>
      </c>
    </row>
    <row r="2185" spans="1:3" x14ac:dyDescent="0.3">
      <c r="A2185">
        <v>1960.1080555555559</v>
      </c>
      <c r="B2185">
        <v>0.14000000000000001</v>
      </c>
      <c r="C2185">
        <f t="shared" si="34"/>
        <v>0.47083333333398514</v>
      </c>
    </row>
    <row r="2186" spans="1:3" x14ac:dyDescent="0.3">
      <c r="A2186">
        <v>1960.639722222222</v>
      </c>
      <c r="B2186">
        <v>0.17100000000000001</v>
      </c>
      <c r="C2186">
        <f t="shared" si="34"/>
        <v>0.53166666666606943</v>
      </c>
    </row>
    <row r="2187" spans="1:3" x14ac:dyDescent="0.3">
      <c r="A2187">
        <v>1961.048888888889</v>
      </c>
      <c r="B2187">
        <v>0.14599999999999999</v>
      </c>
      <c r="C2187">
        <f t="shared" si="34"/>
        <v>0.4091666666670335</v>
      </c>
    </row>
    <row r="2188" spans="1:3" x14ac:dyDescent="0.3">
      <c r="A2188">
        <v>1961.4933333333331</v>
      </c>
      <c r="B2188">
        <v>0.14699999999999999</v>
      </c>
      <c r="C2188">
        <f t="shared" si="34"/>
        <v>0.44444444444411602</v>
      </c>
    </row>
    <row r="2189" spans="1:3" x14ac:dyDescent="0.3">
      <c r="A2189">
        <v>1961.7349999999999</v>
      </c>
      <c r="B2189">
        <v>0.14899999999999999</v>
      </c>
      <c r="C2189">
        <f t="shared" si="34"/>
        <v>0.24166666666678793</v>
      </c>
    </row>
    <row r="2190" spans="1:3" x14ac:dyDescent="0.3">
      <c r="A2190">
        <v>1962.837777777778</v>
      </c>
      <c r="B2190">
        <v>0.158</v>
      </c>
      <c r="C2190">
        <f t="shared" si="34"/>
        <v>1.1027777777781012</v>
      </c>
    </row>
    <row r="2191" spans="1:3" x14ac:dyDescent="0.3">
      <c r="A2191">
        <v>1962.879444444445</v>
      </c>
      <c r="B2191">
        <v>0.16200000000000001</v>
      </c>
      <c r="C2191">
        <f t="shared" si="34"/>
        <v>4.1666666666969832E-2</v>
      </c>
    </row>
    <row r="2192" spans="1:3" x14ac:dyDescent="0.3">
      <c r="A2192">
        <v>1963.050555555556</v>
      </c>
      <c r="B2192">
        <v>0.161</v>
      </c>
      <c r="C2192">
        <f t="shared" si="34"/>
        <v>0.17111111111103128</v>
      </c>
    </row>
    <row r="2193" spans="1:3" x14ac:dyDescent="0.3">
      <c r="A2193">
        <v>1963.7461111111111</v>
      </c>
      <c r="B2193">
        <v>0.159</v>
      </c>
      <c r="C2193">
        <f t="shared" si="34"/>
        <v>0.69555555555507453</v>
      </c>
    </row>
    <row r="2194" spans="1:3" x14ac:dyDescent="0.3">
      <c r="A2194">
        <v>1963.7933333333331</v>
      </c>
      <c r="B2194">
        <v>0.157</v>
      </c>
      <c r="C2194">
        <f t="shared" si="34"/>
        <v>4.7222222221989796E-2</v>
      </c>
    </row>
    <row r="2195" spans="1:3" x14ac:dyDescent="0.3">
      <c r="A2195">
        <v>1964.334444444444</v>
      </c>
      <c r="B2195">
        <v>0.14399999999999999</v>
      </c>
      <c r="C2195">
        <f t="shared" si="34"/>
        <v>0.54111111111092214</v>
      </c>
    </row>
    <row r="2196" spans="1:3" x14ac:dyDescent="0.3">
      <c r="A2196">
        <v>1965.16</v>
      </c>
      <c r="B2196">
        <v>0.14599999999999999</v>
      </c>
      <c r="C2196">
        <f t="shared" si="34"/>
        <v>0.82555555555609317</v>
      </c>
    </row>
    <row r="2197" spans="1:3" x14ac:dyDescent="0.3">
      <c r="A2197">
        <v>1965.290555555556</v>
      </c>
      <c r="B2197">
        <v>0.153</v>
      </c>
      <c r="C2197">
        <f t="shared" si="34"/>
        <v>0.13055555555592946</v>
      </c>
    </row>
    <row r="2198" spans="1:3" x14ac:dyDescent="0.3">
      <c r="A2198">
        <v>1966.0102777777779</v>
      </c>
      <c r="B2198">
        <v>0.15</v>
      </c>
      <c r="C2198">
        <f t="shared" si="34"/>
        <v>0.71972222222188975</v>
      </c>
    </row>
    <row r="2199" spans="1:3" x14ac:dyDescent="0.3">
      <c r="A2199">
        <v>1966.1905555555561</v>
      </c>
      <c r="B2199">
        <v>0.14699999999999999</v>
      </c>
      <c r="C2199">
        <f t="shared" si="34"/>
        <v>0.1802777777782012</v>
      </c>
    </row>
    <row r="2200" spans="1:3" x14ac:dyDescent="0.3">
      <c r="A2200">
        <v>1967.018333333333</v>
      </c>
      <c r="B2200">
        <v>0.14399999999999999</v>
      </c>
      <c r="C2200">
        <f t="shared" si="34"/>
        <v>0.82777777777687334</v>
      </c>
    </row>
    <row r="2201" spans="1:3" x14ac:dyDescent="0.3">
      <c r="A2201">
        <v>1967.385</v>
      </c>
      <c r="B2201">
        <v>0.14299999999999999</v>
      </c>
      <c r="C2201">
        <f t="shared" si="34"/>
        <v>0.36666666666701531</v>
      </c>
    </row>
    <row r="2202" spans="1:3" x14ac:dyDescent="0.3">
      <c r="A2202">
        <v>1967.444722222222</v>
      </c>
      <c r="B2202">
        <v>0.13800000000000001</v>
      </c>
      <c r="C2202">
        <f t="shared" si="34"/>
        <v>5.9722222222035271E-2</v>
      </c>
    </row>
    <row r="2203" spans="1:3" x14ac:dyDescent="0.3">
      <c r="A2203">
        <v>1967.682222222222</v>
      </c>
      <c r="B2203">
        <v>0.161</v>
      </c>
      <c r="C2203">
        <f t="shared" si="34"/>
        <v>0.23749999999995453</v>
      </c>
    </row>
    <row r="2204" spans="1:3" x14ac:dyDescent="0.3">
      <c r="A2204">
        <v>1968.093055555556</v>
      </c>
      <c r="B2204">
        <v>0.155</v>
      </c>
      <c r="C2204">
        <f t="shared" si="34"/>
        <v>0.41083333333403971</v>
      </c>
    </row>
    <row r="2205" spans="1:3" x14ac:dyDescent="0.3">
      <c r="A2205">
        <v>1968.6933333333329</v>
      </c>
      <c r="B2205">
        <v>0.155</v>
      </c>
      <c r="C2205">
        <f t="shared" si="34"/>
        <v>0.60027777777690972</v>
      </c>
    </row>
    <row r="2206" spans="1:3" x14ac:dyDescent="0.3">
      <c r="A2206">
        <v>1968.787777777778</v>
      </c>
      <c r="B2206">
        <v>0.155</v>
      </c>
      <c r="C2206">
        <f t="shared" si="34"/>
        <v>9.444444444511646E-2</v>
      </c>
    </row>
    <row r="2207" spans="1:3" x14ac:dyDescent="0.3">
      <c r="A2207">
        <v>1969.4766666666669</v>
      </c>
      <c r="B2207">
        <v>0.153</v>
      </c>
      <c r="C2207">
        <f t="shared" si="34"/>
        <v>0.68888888888886868</v>
      </c>
    </row>
    <row r="2208" spans="1:3" x14ac:dyDescent="0.3">
      <c r="A2208">
        <v>1969.825</v>
      </c>
      <c r="B2208">
        <v>0.159</v>
      </c>
      <c r="C2208">
        <f t="shared" si="34"/>
        <v>0.34833333333313021</v>
      </c>
    </row>
    <row r="2209" spans="1:3" x14ac:dyDescent="0.3">
      <c r="A2209">
        <v>1970.242777777778</v>
      </c>
      <c r="B2209">
        <v>0.158</v>
      </c>
      <c r="C2209">
        <f t="shared" si="34"/>
        <v>0.41777777777792835</v>
      </c>
    </row>
    <row r="2210" spans="1:3" x14ac:dyDescent="0.3">
      <c r="A2210">
        <v>1970.9766666666669</v>
      </c>
      <c r="B2210">
        <v>0.16300000000000001</v>
      </c>
      <c r="C2210">
        <f t="shared" si="34"/>
        <v>0.73388888888894144</v>
      </c>
    </row>
    <row r="2211" spans="1:3" x14ac:dyDescent="0.3">
      <c r="A2211">
        <v>1971.046111111111</v>
      </c>
      <c r="B2211">
        <v>0.16400000000000001</v>
      </c>
      <c r="C2211">
        <f t="shared" si="34"/>
        <v>6.9444444444116016E-2</v>
      </c>
    </row>
    <row r="2212" spans="1:3" x14ac:dyDescent="0.3">
      <c r="A2212">
        <v>1971.36</v>
      </c>
      <c r="B2212">
        <v>0.15</v>
      </c>
      <c r="C2212">
        <f t="shared" si="34"/>
        <v>0.31388888888886868</v>
      </c>
    </row>
    <row r="2213" spans="1:3" x14ac:dyDescent="0.3">
      <c r="A2213">
        <v>1971.7377777777781</v>
      </c>
      <c r="B2213">
        <v>0.151</v>
      </c>
      <c r="C2213">
        <f t="shared" si="34"/>
        <v>0.3777777777781921</v>
      </c>
    </row>
    <row r="2214" spans="1:3" x14ac:dyDescent="0.3">
      <c r="A2214">
        <v>1971.9925000000001</v>
      </c>
      <c r="B2214">
        <v>0.15</v>
      </c>
      <c r="C2214">
        <f t="shared" si="34"/>
        <v>0.25472222222197161</v>
      </c>
    </row>
    <row r="2215" spans="1:3" x14ac:dyDescent="0.3">
      <c r="A2215">
        <v>1972.3516666666669</v>
      </c>
      <c r="B2215">
        <v>0.153</v>
      </c>
      <c r="C2215">
        <f t="shared" si="34"/>
        <v>0.3591666666668516</v>
      </c>
    </row>
    <row r="2216" spans="1:3" x14ac:dyDescent="0.3">
      <c r="A2216">
        <v>1973.0238888888889</v>
      </c>
      <c r="B2216">
        <v>0.157</v>
      </c>
      <c r="C2216">
        <f t="shared" si="34"/>
        <v>0.6722222222219898</v>
      </c>
    </row>
    <row r="2217" spans="1:3" x14ac:dyDescent="0.3">
      <c r="A2217">
        <v>1973.2377777777781</v>
      </c>
      <c r="B2217">
        <v>0.157</v>
      </c>
      <c r="C2217">
        <f t="shared" si="34"/>
        <v>0.213888888889187</v>
      </c>
    </row>
    <row r="2218" spans="1:3" x14ac:dyDescent="0.3">
      <c r="A2218">
        <v>1973.6211111111111</v>
      </c>
      <c r="B2218">
        <v>0.158</v>
      </c>
      <c r="C2218">
        <f t="shared" si="34"/>
        <v>0.38333333333298469</v>
      </c>
    </row>
    <row r="2219" spans="1:3" x14ac:dyDescent="0.3">
      <c r="A2219">
        <v>1974.0041666666671</v>
      </c>
      <c r="B2219">
        <v>0.161</v>
      </c>
      <c r="C2219">
        <f t="shared" si="34"/>
        <v>0.38305555555598403</v>
      </c>
    </row>
    <row r="2220" spans="1:3" x14ac:dyDescent="0.3">
      <c r="A2220">
        <v>1974.859722222222</v>
      </c>
      <c r="B2220">
        <v>0.155</v>
      </c>
      <c r="C2220">
        <f t="shared" si="34"/>
        <v>0.85555555555492901</v>
      </c>
    </row>
    <row r="2221" spans="1:3" x14ac:dyDescent="0.3">
      <c r="A2221">
        <v>1974.984722222222</v>
      </c>
      <c r="B2221">
        <v>0.157</v>
      </c>
      <c r="C2221">
        <f t="shared" si="34"/>
        <v>0.125</v>
      </c>
    </row>
    <row r="2222" spans="1:3" x14ac:dyDescent="0.3">
      <c r="A2222">
        <v>1975.537222222222</v>
      </c>
      <c r="B2222">
        <v>0.14399999999999999</v>
      </c>
      <c r="C2222">
        <f t="shared" si="34"/>
        <v>0.55250000000000909</v>
      </c>
    </row>
    <row r="2223" spans="1:3" x14ac:dyDescent="0.3">
      <c r="A2223">
        <v>1975.8836111111109</v>
      </c>
      <c r="B2223">
        <v>0.14699999999999999</v>
      </c>
      <c r="C2223">
        <f t="shared" si="34"/>
        <v>0.34638888888889596</v>
      </c>
    </row>
    <row r="2224" spans="1:3" x14ac:dyDescent="0.3">
      <c r="A2224">
        <v>1976.0983333333329</v>
      </c>
      <c r="B2224">
        <v>0.14699999999999999</v>
      </c>
      <c r="C2224">
        <f t="shared" si="34"/>
        <v>0.21472222222200799</v>
      </c>
    </row>
    <row r="2225" spans="1:3" x14ac:dyDescent="0.3">
      <c r="A2225">
        <v>1977.2983333333329</v>
      </c>
      <c r="B2225">
        <v>0.159</v>
      </c>
      <c r="C2225">
        <f t="shared" si="34"/>
        <v>1.2000000000000455</v>
      </c>
    </row>
    <row r="2226" spans="1:3" x14ac:dyDescent="0.3">
      <c r="A2226">
        <v>1977.3358333333331</v>
      </c>
      <c r="B2226">
        <v>0.15</v>
      </c>
      <c r="C2226">
        <f t="shared" si="34"/>
        <v>3.7500000000136424E-2</v>
      </c>
    </row>
    <row r="2227" spans="1:3" x14ac:dyDescent="0.3">
      <c r="A2227">
        <v>1977.953055555555</v>
      </c>
      <c r="B2227">
        <v>0.14399999999999999</v>
      </c>
      <c r="C2227">
        <f t="shared" si="34"/>
        <v>0.61722222222192613</v>
      </c>
    </row>
    <row r="2228" spans="1:3" x14ac:dyDescent="0.3">
      <c r="A2228">
        <v>1978.14</v>
      </c>
      <c r="B2228">
        <v>0.153</v>
      </c>
      <c r="C2228">
        <f t="shared" si="34"/>
        <v>0.18694444444508918</v>
      </c>
    </row>
    <row r="2229" spans="1:3" x14ac:dyDescent="0.3">
      <c r="A2229">
        <v>1978.675</v>
      </c>
      <c r="B2229">
        <v>0.14899999999999999</v>
      </c>
      <c r="C2229">
        <f t="shared" si="34"/>
        <v>0.53499999999985448</v>
      </c>
    </row>
    <row r="2230" spans="1:3" x14ac:dyDescent="0.3">
      <c r="A2230">
        <v>1978.7177777777781</v>
      </c>
      <c r="B2230">
        <v>0.154</v>
      </c>
      <c r="C2230">
        <f t="shared" si="34"/>
        <v>4.2777777778155723E-2</v>
      </c>
    </row>
    <row r="2231" spans="1:3" x14ac:dyDescent="0.3">
      <c r="A2231">
        <v>1979.7622222222219</v>
      </c>
      <c r="B2231">
        <v>0.14499999999999999</v>
      </c>
      <c r="C2231">
        <f t="shared" si="34"/>
        <v>1.0444444444437977</v>
      </c>
    </row>
    <row r="2232" spans="1:3" x14ac:dyDescent="0.3">
      <c r="A2232">
        <v>1979.8038888888891</v>
      </c>
      <c r="B2232">
        <v>0.14399999999999999</v>
      </c>
      <c r="C2232">
        <f t="shared" si="34"/>
        <v>4.1666666667197205E-2</v>
      </c>
    </row>
    <row r="2233" spans="1:3" x14ac:dyDescent="0.3">
      <c r="A2233">
        <v>1980.059722222222</v>
      </c>
      <c r="B2233">
        <v>0.14699999999999999</v>
      </c>
      <c r="C2233">
        <f t="shared" si="34"/>
        <v>0.25583333333293012</v>
      </c>
    </row>
    <row r="2234" spans="1:3" x14ac:dyDescent="0.3">
      <c r="A2234">
        <v>1980.824444444444</v>
      </c>
      <c r="B2234">
        <v>0.14899999999999999</v>
      </c>
      <c r="C2234">
        <f t="shared" si="34"/>
        <v>0.76472222222196251</v>
      </c>
    </row>
    <row r="2235" spans="1:3" x14ac:dyDescent="0.3">
      <c r="A2235">
        <v>1980.9063888888891</v>
      </c>
      <c r="B2235">
        <v>0.14799999999999999</v>
      </c>
      <c r="C2235">
        <f t="shared" si="34"/>
        <v>8.1944444445070985E-2</v>
      </c>
    </row>
    <row r="2236" spans="1:3" x14ac:dyDescent="0.3">
      <c r="A2236">
        <v>1981.7925</v>
      </c>
      <c r="B2236">
        <v>0.151</v>
      </c>
      <c r="C2236">
        <f t="shared" si="34"/>
        <v>0.88611111111094942</v>
      </c>
    </row>
    <row r="2237" spans="1:3" x14ac:dyDescent="0.3">
      <c r="A2237">
        <v>1981.8455555555561</v>
      </c>
      <c r="B2237">
        <v>0.14099999999999999</v>
      </c>
      <c r="C2237">
        <f t="shared" si="34"/>
        <v>5.3055555556056788E-2</v>
      </c>
    </row>
    <row r="2238" spans="1:3" x14ac:dyDescent="0.3">
      <c r="A2238">
        <v>1982.162222222222</v>
      </c>
      <c r="B2238">
        <v>0.14899999999999999</v>
      </c>
      <c r="C2238">
        <f t="shared" si="34"/>
        <v>0.31666666666592391</v>
      </c>
    </row>
    <row r="2239" spans="1:3" x14ac:dyDescent="0.3">
      <c r="A2239">
        <v>1982.666944444444</v>
      </c>
      <c r="B2239">
        <v>0.15</v>
      </c>
      <c r="C2239">
        <f t="shared" si="34"/>
        <v>0.50472222222197161</v>
      </c>
    </row>
    <row r="2240" spans="1:3" x14ac:dyDescent="0.3">
      <c r="A2240">
        <v>1983.323333333333</v>
      </c>
      <c r="B2240">
        <v>0.14399999999999999</v>
      </c>
      <c r="C2240">
        <f t="shared" si="34"/>
        <v>0.65638888888906877</v>
      </c>
    </row>
    <row r="2241" spans="1:3" x14ac:dyDescent="0.3">
      <c r="A2241">
        <v>1983.606666666667</v>
      </c>
      <c r="B2241">
        <v>0.14299999999999999</v>
      </c>
      <c r="C2241">
        <f t="shared" si="34"/>
        <v>0.28333333333398514</v>
      </c>
    </row>
    <row r="2242" spans="1:3" x14ac:dyDescent="0.3">
      <c r="A2242">
        <v>1983.925555555556</v>
      </c>
      <c r="B2242">
        <v>0.14399999999999999</v>
      </c>
      <c r="C2242">
        <f t="shared" si="34"/>
        <v>0.31888888888897782</v>
      </c>
    </row>
    <row r="2243" spans="1:3" x14ac:dyDescent="0.3">
      <c r="A2243">
        <v>1984.6852777777781</v>
      </c>
      <c r="B2243">
        <v>0.14499999999999999</v>
      </c>
      <c r="C2243">
        <f t="shared" ref="C2243:C2302" si="35">A2243-A2242</f>
        <v>0.75972222222208075</v>
      </c>
    </row>
    <row r="2244" spans="1:3" x14ac:dyDescent="0.3">
      <c r="A2244">
        <v>1984.830555555556</v>
      </c>
      <c r="B2244">
        <v>0.14299999999999999</v>
      </c>
      <c r="C2244">
        <f t="shared" si="35"/>
        <v>0.14527777777789197</v>
      </c>
    </row>
    <row r="2245" spans="1:3" x14ac:dyDescent="0.3">
      <c r="A2245">
        <v>1985.6444444444439</v>
      </c>
      <c r="B2245">
        <v>0.14399999999999999</v>
      </c>
      <c r="C2245">
        <f t="shared" si="35"/>
        <v>0.81388888888795918</v>
      </c>
    </row>
    <row r="2246" spans="1:3" x14ac:dyDescent="0.3">
      <c r="A2246">
        <v>1985.851388888889</v>
      </c>
      <c r="B2246">
        <v>0.154</v>
      </c>
      <c r="C2246">
        <f t="shared" si="35"/>
        <v>0.20694444444507099</v>
      </c>
    </row>
    <row r="2247" spans="1:3" x14ac:dyDescent="0.3">
      <c r="A2247">
        <v>1986.855</v>
      </c>
      <c r="B2247">
        <v>0.14399999999999999</v>
      </c>
      <c r="C2247">
        <f t="shared" si="35"/>
        <v>1.0036111111110131</v>
      </c>
    </row>
    <row r="2248" spans="1:3" x14ac:dyDescent="0.3">
      <c r="A2248">
        <v>1986.948333333333</v>
      </c>
      <c r="B2248">
        <v>0.152</v>
      </c>
      <c r="C2248">
        <f t="shared" si="35"/>
        <v>9.3333333333021073E-2</v>
      </c>
    </row>
    <row r="2249" spans="1:3" x14ac:dyDescent="0.3">
      <c r="A2249">
        <v>1987.04</v>
      </c>
      <c r="B2249">
        <v>0.14699999999999999</v>
      </c>
      <c r="C2249">
        <f t="shared" si="35"/>
        <v>9.1666666666924357E-2</v>
      </c>
    </row>
    <row r="2250" spans="1:3" x14ac:dyDescent="0.3">
      <c r="A2250">
        <v>1987.6288888888889</v>
      </c>
      <c r="B2250">
        <v>0.14799999999999999</v>
      </c>
      <c r="C2250">
        <f t="shared" si="35"/>
        <v>0.58888888888895963</v>
      </c>
    </row>
    <row r="2251" spans="1:3" x14ac:dyDescent="0.3">
      <c r="A2251">
        <v>1987.9705555555561</v>
      </c>
      <c r="B2251">
        <v>0.14699999999999999</v>
      </c>
      <c r="C2251">
        <f t="shared" si="35"/>
        <v>0.34166666666715173</v>
      </c>
    </row>
    <row r="2252" spans="1:3" x14ac:dyDescent="0.3">
      <c r="A2252">
        <v>1988.4761111111111</v>
      </c>
      <c r="B2252">
        <v>0.153</v>
      </c>
      <c r="C2252">
        <f t="shared" si="35"/>
        <v>0.50555555555501996</v>
      </c>
    </row>
    <row r="2253" spans="1:3" x14ac:dyDescent="0.3">
      <c r="A2253">
        <v>1988.5455555555559</v>
      </c>
      <c r="B2253">
        <v>0.153</v>
      </c>
      <c r="C2253">
        <f t="shared" si="35"/>
        <v>6.9444444444798137E-2</v>
      </c>
    </row>
    <row r="2254" spans="1:3" x14ac:dyDescent="0.3">
      <c r="A2254">
        <v>1988.92</v>
      </c>
      <c r="B2254">
        <v>0.14699999999999999</v>
      </c>
      <c r="C2254">
        <f t="shared" si="35"/>
        <v>0.37444444444417968</v>
      </c>
    </row>
    <row r="2255" spans="1:3" x14ac:dyDescent="0.3">
      <c r="A2255">
        <v>1989.3983333333331</v>
      </c>
      <c r="B2255">
        <v>0.152</v>
      </c>
      <c r="C2255">
        <f t="shared" si="35"/>
        <v>0.47833333333301198</v>
      </c>
    </row>
    <row r="2256" spans="1:3" x14ac:dyDescent="0.3">
      <c r="A2256">
        <v>1990.367777777778</v>
      </c>
      <c r="B2256">
        <v>0.14399999999999999</v>
      </c>
      <c r="C2256">
        <f t="shared" si="35"/>
        <v>0.96944444444488909</v>
      </c>
    </row>
    <row r="2257" spans="1:3" x14ac:dyDescent="0.3">
      <c r="A2257">
        <v>1990.4283333333331</v>
      </c>
      <c r="B2257">
        <v>0.14799999999999999</v>
      </c>
      <c r="C2257">
        <f t="shared" si="35"/>
        <v>6.0555555555083629E-2</v>
      </c>
    </row>
    <row r="2258" spans="1:3" x14ac:dyDescent="0.3">
      <c r="A2258">
        <v>1991.104166666667</v>
      </c>
      <c r="B2258">
        <v>0.14699999999999999</v>
      </c>
      <c r="C2258">
        <f t="shared" si="35"/>
        <v>0.67583333333391238</v>
      </c>
    </row>
    <row r="2259" spans="1:3" x14ac:dyDescent="0.3">
      <c r="A2259">
        <v>1991.173055555555</v>
      </c>
      <c r="B2259">
        <v>0.14399999999999999</v>
      </c>
      <c r="C2259">
        <f t="shared" si="35"/>
        <v>6.8888888888068323E-2</v>
      </c>
    </row>
    <row r="2260" spans="1:3" x14ac:dyDescent="0.3">
      <c r="A2260">
        <v>1991.765277777778</v>
      </c>
      <c r="B2260">
        <v>0.14099999999999999</v>
      </c>
      <c r="C2260">
        <f t="shared" si="35"/>
        <v>0.59222222222297205</v>
      </c>
    </row>
    <row r="2261" spans="1:3" x14ac:dyDescent="0.3">
      <c r="A2261">
        <v>1991.8819444444439</v>
      </c>
      <c r="B2261">
        <v>0.14799999999999999</v>
      </c>
      <c r="C2261">
        <f t="shared" si="35"/>
        <v>0.11666666666587844</v>
      </c>
    </row>
    <row r="2262" spans="1:3" x14ac:dyDescent="0.3">
      <c r="A2262">
        <v>1992.2833333333331</v>
      </c>
      <c r="B2262">
        <v>0.14299999999999999</v>
      </c>
      <c r="C2262">
        <f t="shared" si="35"/>
        <v>0.401388888889187</v>
      </c>
    </row>
    <row r="2263" spans="1:3" x14ac:dyDescent="0.3">
      <c r="A2263">
        <v>1992.9263888888891</v>
      </c>
      <c r="B2263">
        <v>0.157</v>
      </c>
      <c r="C2263">
        <f t="shared" si="35"/>
        <v>0.64305555555597493</v>
      </c>
    </row>
    <row r="2264" spans="1:3" x14ac:dyDescent="0.3">
      <c r="A2264">
        <v>1993.2</v>
      </c>
      <c r="B2264">
        <v>0.157</v>
      </c>
      <c r="C2264">
        <f t="shared" si="35"/>
        <v>0.2736111111109949</v>
      </c>
    </row>
    <row r="2265" spans="1:3" x14ac:dyDescent="0.3">
      <c r="A2265">
        <v>1993.501111111111</v>
      </c>
      <c r="B2265">
        <v>0.13900000000000001</v>
      </c>
      <c r="C2265">
        <f t="shared" si="35"/>
        <v>0.30111111111091304</v>
      </c>
    </row>
    <row r="2266" spans="1:3" x14ac:dyDescent="0.3">
      <c r="A2266">
        <v>1993.9297222222219</v>
      </c>
      <c r="B2266">
        <v>0.13900000000000001</v>
      </c>
      <c r="C2266">
        <f t="shared" si="35"/>
        <v>0.42861111111096761</v>
      </c>
    </row>
    <row r="2267" spans="1:3" x14ac:dyDescent="0.3">
      <c r="A2267">
        <v>1994.231666666667</v>
      </c>
      <c r="B2267">
        <v>0.14399999999999999</v>
      </c>
      <c r="C2267">
        <f t="shared" si="35"/>
        <v>0.30194444444509827</v>
      </c>
    </row>
    <row r="2268" spans="1:3" x14ac:dyDescent="0.3">
      <c r="A2268">
        <v>1994.609444444445</v>
      </c>
      <c r="B2268">
        <v>0.14099999999999999</v>
      </c>
      <c r="C2268">
        <f t="shared" si="35"/>
        <v>0.37777777777796473</v>
      </c>
    </row>
    <row r="2269" spans="1:3" x14ac:dyDescent="0.3">
      <c r="A2269">
        <v>1995.270555555556</v>
      </c>
      <c r="B2269">
        <v>0.15</v>
      </c>
      <c r="C2269">
        <f t="shared" si="35"/>
        <v>0.66111111111104037</v>
      </c>
    </row>
    <row r="2270" spans="1:3" x14ac:dyDescent="0.3">
      <c r="A2270">
        <v>1995.702222222222</v>
      </c>
      <c r="B2270">
        <v>0.14799999999999999</v>
      </c>
      <c r="C2270">
        <f t="shared" si="35"/>
        <v>0.43166666666593301</v>
      </c>
    </row>
    <row r="2271" spans="1:3" x14ac:dyDescent="0.3">
      <c r="A2271">
        <v>1996.287222222222</v>
      </c>
      <c r="B2271">
        <v>0.14899999999999999</v>
      </c>
      <c r="C2271">
        <f t="shared" si="35"/>
        <v>0.58500000000003638</v>
      </c>
    </row>
    <row r="2272" spans="1:3" x14ac:dyDescent="0.3">
      <c r="A2272">
        <v>1996.4108333333329</v>
      </c>
      <c r="B2272">
        <v>0.14699999999999999</v>
      </c>
      <c r="C2272">
        <f t="shared" si="35"/>
        <v>0.12361111111090395</v>
      </c>
    </row>
    <row r="2273" spans="1:3" x14ac:dyDescent="0.3">
      <c r="A2273">
        <v>1997.586111111111</v>
      </c>
      <c r="B2273">
        <v>0.13200000000000001</v>
      </c>
      <c r="C2273">
        <f t="shared" si="35"/>
        <v>1.1752777777780921</v>
      </c>
    </row>
    <row r="2274" spans="1:3" x14ac:dyDescent="0.3">
      <c r="A2274">
        <v>1997.8238888888891</v>
      </c>
      <c r="B2274">
        <v>0.14199999999999999</v>
      </c>
      <c r="C2274">
        <f t="shared" si="35"/>
        <v>0.23777777777809206</v>
      </c>
    </row>
    <row r="2275" spans="1:3" x14ac:dyDescent="0.3">
      <c r="A2275">
        <v>1997.9733333333329</v>
      </c>
      <c r="B2275">
        <v>0.14199999999999999</v>
      </c>
      <c r="C2275">
        <f t="shared" si="35"/>
        <v>0.14944444444381588</v>
      </c>
    </row>
    <row r="2276" spans="1:3" x14ac:dyDescent="0.3">
      <c r="A2276">
        <v>1998.308888888889</v>
      </c>
      <c r="B2276">
        <v>0.14000000000000001</v>
      </c>
      <c r="C2276">
        <f t="shared" si="35"/>
        <v>0.33555555555608407</v>
      </c>
    </row>
    <row r="2277" spans="1:3" x14ac:dyDescent="0.3">
      <c r="A2277">
        <v>1998.6452777777779</v>
      </c>
      <c r="B2277">
        <v>0.14000000000000001</v>
      </c>
      <c r="C2277">
        <f t="shared" si="35"/>
        <v>0.33638888888890506</v>
      </c>
    </row>
    <row r="2278" spans="1:3" x14ac:dyDescent="0.3">
      <c r="A2278">
        <v>1999.100833333333</v>
      </c>
      <c r="B2278">
        <v>0.14399999999999999</v>
      </c>
      <c r="C2278">
        <f t="shared" si="35"/>
        <v>0.45555555555506544</v>
      </c>
    </row>
    <row r="2279" spans="1:3" x14ac:dyDescent="0.3">
      <c r="A2279">
        <v>1999.341388888889</v>
      </c>
      <c r="B2279">
        <v>0.13900000000000001</v>
      </c>
      <c r="C2279">
        <f t="shared" si="35"/>
        <v>0.24055555555605679</v>
      </c>
    </row>
    <row r="2280" spans="1:3" x14ac:dyDescent="0.3">
      <c r="A2280">
        <v>1999.623333333333</v>
      </c>
      <c r="B2280">
        <v>0.14699999999999999</v>
      </c>
      <c r="C2280">
        <f t="shared" si="35"/>
        <v>0.28194444444397959</v>
      </c>
    </row>
    <row r="2281" spans="1:3" x14ac:dyDescent="0.3">
      <c r="A2281">
        <v>2000.7594444444439</v>
      </c>
      <c r="B2281">
        <v>0.14599999999999999</v>
      </c>
      <c r="C2281">
        <f t="shared" si="35"/>
        <v>1.1361111111109494</v>
      </c>
    </row>
    <row r="2282" spans="1:3" x14ac:dyDescent="0.3">
      <c r="A2282">
        <v>2000.803611111111</v>
      </c>
      <c r="B2282">
        <v>0.14299999999999999</v>
      </c>
      <c r="C2282">
        <f t="shared" si="35"/>
        <v>4.4166666667024401E-2</v>
      </c>
    </row>
    <row r="2283" spans="1:3" x14ac:dyDescent="0.3">
      <c r="A2283">
        <v>2001.112222222222</v>
      </c>
      <c r="B2283">
        <v>0.14699999999999999</v>
      </c>
      <c r="C2283">
        <f t="shared" si="35"/>
        <v>0.30861111111107675</v>
      </c>
    </row>
    <row r="2284" spans="1:3" x14ac:dyDescent="0.3">
      <c r="A2284">
        <v>2001.5150000000001</v>
      </c>
      <c r="B2284">
        <v>0.14699999999999999</v>
      </c>
      <c r="C2284">
        <f t="shared" si="35"/>
        <v>0.40277777777805568</v>
      </c>
    </row>
    <row r="2285" spans="1:3" x14ac:dyDescent="0.3">
      <c r="A2285">
        <v>2002.558888888889</v>
      </c>
      <c r="B2285">
        <v>0.153</v>
      </c>
      <c r="C2285">
        <f t="shared" si="35"/>
        <v>1.0438888888888869</v>
      </c>
    </row>
    <row r="2286" spans="1:3" x14ac:dyDescent="0.3">
      <c r="A2286">
        <v>2002.6547222222221</v>
      </c>
      <c r="B2286">
        <v>0.156</v>
      </c>
      <c r="C2286">
        <f t="shared" si="35"/>
        <v>9.5833333333075643E-2</v>
      </c>
    </row>
    <row r="2287" spans="1:3" x14ac:dyDescent="0.3">
      <c r="A2287">
        <v>2003.1316666666669</v>
      </c>
      <c r="B2287">
        <v>0.14299999999999999</v>
      </c>
      <c r="C2287">
        <f t="shared" si="35"/>
        <v>0.47694444444482542</v>
      </c>
    </row>
    <row r="2288" spans="1:3" x14ac:dyDescent="0.3">
      <c r="A2288">
        <v>2003.4677777777781</v>
      </c>
      <c r="B2288">
        <v>0.159</v>
      </c>
      <c r="C2288">
        <f t="shared" si="35"/>
        <v>0.33611111111122227</v>
      </c>
    </row>
    <row r="2289" spans="1:3" x14ac:dyDescent="0.3">
      <c r="A2289">
        <v>2003.753611111111</v>
      </c>
      <c r="B2289">
        <v>0.151</v>
      </c>
      <c r="C2289">
        <f t="shared" si="35"/>
        <v>0.28583333333290284</v>
      </c>
    </row>
    <row r="2290" spans="1:3" x14ac:dyDescent="0.3">
      <c r="A2290">
        <v>2004.469166666667</v>
      </c>
      <c r="B2290">
        <v>0.159</v>
      </c>
      <c r="C2290">
        <f t="shared" si="35"/>
        <v>0.71555555555596584</v>
      </c>
    </row>
    <row r="2291" spans="1:3" x14ac:dyDescent="0.3">
      <c r="A2291">
        <v>2004.6733333333329</v>
      </c>
      <c r="B2291">
        <v>0.151</v>
      </c>
      <c r="C2291">
        <f t="shared" si="35"/>
        <v>0.20416666666596939</v>
      </c>
    </row>
    <row r="2292" spans="1:3" x14ac:dyDescent="0.3">
      <c r="A2292">
        <v>2004.9788888888891</v>
      </c>
      <c r="B2292">
        <v>0.14799999999999999</v>
      </c>
      <c r="C2292">
        <f t="shared" si="35"/>
        <v>0.30555555555611136</v>
      </c>
    </row>
    <row r="2293" spans="1:3" x14ac:dyDescent="0.3">
      <c r="A2293">
        <v>2005.436388888889</v>
      </c>
      <c r="B2293">
        <v>0.14699999999999999</v>
      </c>
      <c r="C2293">
        <f t="shared" si="35"/>
        <v>0.45749999999998181</v>
      </c>
    </row>
    <row r="2294" spans="1:3" x14ac:dyDescent="0.3">
      <c r="A2294">
        <v>2005.8844444444439</v>
      </c>
      <c r="B2294">
        <v>0.152</v>
      </c>
      <c r="C2294">
        <f t="shared" si="35"/>
        <v>0.44805555555490173</v>
      </c>
    </row>
    <row r="2295" spans="1:3" x14ac:dyDescent="0.3">
      <c r="A2295">
        <v>2006.413055555556</v>
      </c>
      <c r="B2295">
        <v>0.14699999999999999</v>
      </c>
      <c r="C2295">
        <f t="shared" si="35"/>
        <v>0.52861111111201353</v>
      </c>
    </row>
    <row r="2296" spans="1:3" x14ac:dyDescent="0.3">
      <c r="A2296">
        <v>2006.8258333333331</v>
      </c>
      <c r="B2296">
        <v>0.14199999999999999</v>
      </c>
      <c r="C2296">
        <f t="shared" si="35"/>
        <v>0.41277777777713709</v>
      </c>
    </row>
    <row r="2297" spans="1:3" x14ac:dyDescent="0.3">
      <c r="A2297">
        <v>2007.031666666667</v>
      </c>
      <c r="B2297">
        <v>0.14399999999999999</v>
      </c>
      <c r="C2297">
        <f t="shared" si="35"/>
        <v>0.20583333333388509</v>
      </c>
    </row>
    <row r="2298" spans="1:3" x14ac:dyDescent="0.3">
      <c r="A2298">
        <v>2007.575277777778</v>
      </c>
      <c r="B2298">
        <v>0.14699999999999999</v>
      </c>
      <c r="C2298">
        <f t="shared" si="35"/>
        <v>0.54361111111097671</v>
      </c>
    </row>
    <row r="2299" spans="1:3" x14ac:dyDescent="0.3">
      <c r="A2299">
        <v>2007.8647222222221</v>
      </c>
      <c r="B2299">
        <v>0.14599999999999999</v>
      </c>
      <c r="C2299">
        <f t="shared" si="35"/>
        <v>0.2894444444441433</v>
      </c>
    </row>
    <row r="2300" spans="1:3" x14ac:dyDescent="0.3">
      <c r="A2300">
        <v>2009.5702777777781</v>
      </c>
      <c r="B2300">
        <v>0.14399999999999999</v>
      </c>
      <c r="C2300">
        <f t="shared" si="35"/>
        <v>1.7055555555559749</v>
      </c>
    </row>
    <row r="2301" spans="1:3" x14ac:dyDescent="0.3">
      <c r="A2301">
        <v>2009.6344444444439</v>
      </c>
      <c r="B2301">
        <v>0.14899999999999999</v>
      </c>
      <c r="C2301">
        <f t="shared" si="35"/>
        <v>6.4166666665869343E-2</v>
      </c>
    </row>
    <row r="2302" spans="1:3" x14ac:dyDescent="0.3">
      <c r="A2302">
        <v>2009.6777777777779</v>
      </c>
      <c r="B2302">
        <v>0.14899999999999999</v>
      </c>
      <c r="C2302">
        <f t="shared" si="35"/>
        <v>4.3333333333976043E-2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0EC9-CFFD-4058-812F-B2CBD2065377}">
  <dimension ref="A1:C2360"/>
  <sheetViews>
    <sheetView workbookViewId="0">
      <selection activeCell="D2" sqref="D2"/>
    </sheetView>
  </sheetViews>
  <sheetFormatPr defaultRowHeight="14" x14ac:dyDescent="0.3"/>
  <sheetData>
    <row r="1" spans="1:3" x14ac:dyDescent="0.3">
      <c r="A1" s="11" t="s">
        <v>35</v>
      </c>
      <c r="B1" s="11" t="s">
        <v>32</v>
      </c>
      <c r="C1" t="s">
        <v>33</v>
      </c>
    </row>
    <row r="2" spans="1:3" x14ac:dyDescent="0.3">
      <c r="A2" s="10">
        <v>947.50583333333338</v>
      </c>
      <c r="B2" s="10">
        <v>1.173</v>
      </c>
      <c r="C2">
        <v>0</v>
      </c>
    </row>
    <row r="3" spans="1:3" x14ac:dyDescent="0.3">
      <c r="A3" s="10">
        <v>947.62222222222226</v>
      </c>
      <c r="B3" s="10">
        <v>1.1819999999999999</v>
      </c>
      <c r="C3">
        <f>A3-A2</f>
        <v>0.11638888888887777</v>
      </c>
    </row>
    <row r="4" spans="1:3" x14ac:dyDescent="0.3">
      <c r="A4" s="10">
        <v>947.93055555555554</v>
      </c>
      <c r="B4" s="10">
        <v>1.101</v>
      </c>
      <c r="C4">
        <f t="shared" ref="C4:C67" si="0">A4-A3</f>
        <v>0.30833333333328028</v>
      </c>
    </row>
    <row r="5" spans="1:3" x14ac:dyDescent="0.3">
      <c r="A5" s="10">
        <v>948.88361111111112</v>
      </c>
      <c r="B5" s="10">
        <v>1.014</v>
      </c>
      <c r="C5">
        <f t="shared" si="0"/>
        <v>0.9530555555555793</v>
      </c>
    </row>
    <row r="6" spans="1:3" x14ac:dyDescent="0.3">
      <c r="A6" s="10">
        <v>949.17666666666662</v>
      </c>
      <c r="B6" s="10">
        <v>0.77700000000000002</v>
      </c>
      <c r="C6">
        <f t="shared" si="0"/>
        <v>0.29305555555549745</v>
      </c>
    </row>
    <row r="7" spans="1:3" x14ac:dyDescent="0.3">
      <c r="A7" s="10">
        <v>949.41111111111115</v>
      </c>
      <c r="B7" s="10">
        <v>0.65900000000000003</v>
      </c>
      <c r="C7">
        <f t="shared" si="0"/>
        <v>0.23444444444453438</v>
      </c>
    </row>
    <row r="8" spans="1:3" x14ac:dyDescent="0.3">
      <c r="A8" s="10">
        <v>949.51416666666671</v>
      </c>
      <c r="B8" s="10">
        <v>0.65800000000000003</v>
      </c>
      <c r="C8">
        <f t="shared" si="0"/>
        <v>0.10305555555555657</v>
      </c>
    </row>
    <row r="9" spans="1:3" x14ac:dyDescent="0.3">
      <c r="A9" s="10">
        <v>950.2405555555556</v>
      </c>
      <c r="B9" s="10">
        <v>0.56200000000000006</v>
      </c>
      <c r="C9">
        <f t="shared" si="0"/>
        <v>0.72638888888889142</v>
      </c>
    </row>
    <row r="10" spans="1:3" x14ac:dyDescent="0.3">
      <c r="A10" s="10">
        <v>950.90472222222218</v>
      </c>
      <c r="B10" s="10">
        <v>0.57599999999999996</v>
      </c>
      <c r="C10">
        <f t="shared" si="0"/>
        <v>0.6641666666665742</v>
      </c>
    </row>
    <row r="11" spans="1:3" x14ac:dyDescent="0.3">
      <c r="A11" s="10">
        <v>950.98083333333329</v>
      </c>
      <c r="B11" s="10">
        <v>0.60099999999999998</v>
      </c>
      <c r="C11">
        <f t="shared" si="0"/>
        <v>7.611111111111768E-2</v>
      </c>
    </row>
    <row r="12" spans="1:3" x14ac:dyDescent="0.3">
      <c r="A12" s="10">
        <v>951.58083333333332</v>
      </c>
      <c r="B12" s="10">
        <v>0.57399999999999995</v>
      </c>
      <c r="C12">
        <f t="shared" si="0"/>
        <v>0.60000000000002274</v>
      </c>
    </row>
    <row r="13" spans="1:3" x14ac:dyDescent="0.3">
      <c r="A13" s="10">
        <v>953.25555555555559</v>
      </c>
      <c r="B13" s="10">
        <v>0.57499999999999996</v>
      </c>
      <c r="C13">
        <f t="shared" si="0"/>
        <v>1.6747222222222717</v>
      </c>
    </row>
    <row r="14" spans="1:3" x14ac:dyDescent="0.3">
      <c r="A14" s="10">
        <v>953.30027777777775</v>
      </c>
      <c r="B14" s="10">
        <v>0.98799999999999999</v>
      </c>
      <c r="C14">
        <f t="shared" si="0"/>
        <v>4.47222222221626E-2</v>
      </c>
    </row>
    <row r="15" spans="1:3" x14ac:dyDescent="0.3">
      <c r="A15" s="10">
        <v>953.59472222222223</v>
      </c>
      <c r="B15" s="10">
        <v>1.012</v>
      </c>
      <c r="C15">
        <f t="shared" si="0"/>
        <v>0.29444444444447981</v>
      </c>
    </row>
    <row r="16" spans="1:3" x14ac:dyDescent="0.3">
      <c r="A16" s="10">
        <v>953.69972222222225</v>
      </c>
      <c r="B16" s="10">
        <v>0.873</v>
      </c>
      <c r="C16">
        <f t="shared" si="0"/>
        <v>0.10500000000001819</v>
      </c>
    </row>
    <row r="17" spans="1:3" x14ac:dyDescent="0.3">
      <c r="A17" s="10">
        <v>954.18083333333334</v>
      </c>
      <c r="B17" s="10">
        <v>0.69099999999999995</v>
      </c>
      <c r="C17">
        <f t="shared" si="0"/>
        <v>0.48111111111109039</v>
      </c>
    </row>
    <row r="18" spans="1:3" x14ac:dyDescent="0.3">
      <c r="A18" s="10">
        <v>954.9086111111111</v>
      </c>
      <c r="B18" s="10">
        <v>0.65100000000000002</v>
      </c>
      <c r="C18">
        <f t="shared" si="0"/>
        <v>0.72777777777776009</v>
      </c>
    </row>
    <row r="19" spans="1:3" x14ac:dyDescent="0.3">
      <c r="A19" s="10">
        <v>954.97527777777782</v>
      </c>
      <c r="B19" s="10">
        <v>0.53900000000000003</v>
      </c>
      <c r="C19">
        <f t="shared" si="0"/>
        <v>6.6666666666719721E-2</v>
      </c>
    </row>
    <row r="20" spans="1:3" x14ac:dyDescent="0.3">
      <c r="A20" s="10">
        <v>955.26583333333338</v>
      </c>
      <c r="B20" s="10">
        <v>0.52300000000000002</v>
      </c>
      <c r="C20">
        <f t="shared" si="0"/>
        <v>0.29055555555555657</v>
      </c>
    </row>
    <row r="21" spans="1:3" x14ac:dyDescent="0.3">
      <c r="A21" s="10">
        <v>956.82333333333338</v>
      </c>
      <c r="B21" s="10">
        <v>0.55600000000000005</v>
      </c>
      <c r="C21">
        <f t="shared" si="0"/>
        <v>1.5575000000000045</v>
      </c>
    </row>
    <row r="22" spans="1:3" x14ac:dyDescent="0.3">
      <c r="A22" s="10">
        <v>956.87777777777774</v>
      </c>
      <c r="B22" s="10">
        <v>0.432</v>
      </c>
      <c r="C22">
        <f t="shared" si="0"/>
        <v>5.4444444444357032E-2</v>
      </c>
    </row>
    <row r="23" spans="1:3" x14ac:dyDescent="0.3">
      <c r="A23" s="10">
        <v>956.98083333333329</v>
      </c>
      <c r="B23" s="10">
        <v>0.38400000000000001</v>
      </c>
      <c r="C23">
        <f t="shared" si="0"/>
        <v>0.10305555555555657</v>
      </c>
    </row>
    <row r="24" spans="1:3" x14ac:dyDescent="0.3">
      <c r="A24" s="10">
        <v>957.31500000000005</v>
      </c>
      <c r="B24" s="10">
        <v>0.40600000000000003</v>
      </c>
      <c r="C24">
        <f t="shared" si="0"/>
        <v>0.33416666666676065</v>
      </c>
    </row>
    <row r="25" spans="1:3" x14ac:dyDescent="0.3">
      <c r="A25" s="10">
        <v>957.74888888888893</v>
      </c>
      <c r="B25" s="10">
        <v>0.36599999999999999</v>
      </c>
      <c r="C25">
        <f t="shared" si="0"/>
        <v>0.43388888888887323</v>
      </c>
    </row>
    <row r="26" spans="1:3" x14ac:dyDescent="0.3">
      <c r="A26" s="10">
        <v>958.58194444444439</v>
      </c>
      <c r="B26" s="10">
        <v>0.42599999999999999</v>
      </c>
      <c r="C26">
        <f t="shared" si="0"/>
        <v>0.83305555555546107</v>
      </c>
    </row>
    <row r="27" spans="1:3" x14ac:dyDescent="0.3">
      <c r="A27" s="10">
        <v>959.02611111111116</v>
      </c>
      <c r="B27" s="10">
        <v>0.34200000000000003</v>
      </c>
      <c r="C27">
        <f t="shared" si="0"/>
        <v>0.44416666666677429</v>
      </c>
    </row>
    <row r="28" spans="1:3" x14ac:dyDescent="0.3">
      <c r="A28" s="10">
        <v>959.28527777777776</v>
      </c>
      <c r="B28" s="10">
        <v>0.29099999999999998</v>
      </c>
      <c r="C28">
        <f t="shared" si="0"/>
        <v>0.25916666666660149</v>
      </c>
    </row>
    <row r="29" spans="1:3" x14ac:dyDescent="0.3">
      <c r="A29" s="10">
        <v>959.84</v>
      </c>
      <c r="B29" s="10">
        <v>0.34300000000000003</v>
      </c>
      <c r="C29">
        <f t="shared" si="0"/>
        <v>0.55472222222226719</v>
      </c>
    </row>
    <row r="30" spans="1:3" x14ac:dyDescent="0.3">
      <c r="A30" s="10">
        <v>959.97888888888883</v>
      </c>
      <c r="B30" s="10">
        <v>0.30599999999999999</v>
      </c>
      <c r="C30">
        <f t="shared" si="0"/>
        <v>0.13888888888880047</v>
      </c>
    </row>
    <row r="31" spans="1:3" x14ac:dyDescent="0.3">
      <c r="A31" s="10">
        <v>960.80472222222227</v>
      </c>
      <c r="B31" s="10">
        <v>0.26900000000000002</v>
      </c>
      <c r="C31">
        <f t="shared" si="0"/>
        <v>0.82583333333343489</v>
      </c>
    </row>
    <row r="32" spans="1:3" x14ac:dyDescent="0.3">
      <c r="A32" s="10">
        <v>961.31777777777779</v>
      </c>
      <c r="B32" s="10">
        <v>0.34699999999999998</v>
      </c>
      <c r="C32">
        <f t="shared" si="0"/>
        <v>0.51305555555552473</v>
      </c>
    </row>
    <row r="33" spans="1:3" x14ac:dyDescent="0.3">
      <c r="A33" s="10">
        <v>961.58500000000004</v>
      </c>
      <c r="B33" s="10">
        <v>0.22</v>
      </c>
      <c r="C33">
        <f t="shared" si="0"/>
        <v>0.26722222222224445</v>
      </c>
    </row>
    <row r="34" spans="1:3" x14ac:dyDescent="0.3">
      <c r="A34" s="10">
        <v>962.33916666666664</v>
      </c>
      <c r="B34" s="10">
        <v>0.27700000000000002</v>
      </c>
      <c r="C34">
        <f t="shared" si="0"/>
        <v>0.75416666666660603</v>
      </c>
    </row>
    <row r="35" spans="1:3" x14ac:dyDescent="0.3">
      <c r="A35" s="10">
        <v>962.71749999999997</v>
      </c>
      <c r="B35" s="10">
        <v>0.27500000000000002</v>
      </c>
      <c r="C35">
        <f t="shared" si="0"/>
        <v>0.3783333333333303</v>
      </c>
    </row>
    <row r="36" spans="1:3" x14ac:dyDescent="0.3">
      <c r="A36" s="10">
        <v>963.21222222222218</v>
      </c>
      <c r="B36" s="10">
        <v>0.29499999999999998</v>
      </c>
      <c r="C36">
        <f t="shared" si="0"/>
        <v>0.49472222222220807</v>
      </c>
    </row>
    <row r="37" spans="1:3" x14ac:dyDescent="0.3">
      <c r="A37" s="10">
        <v>963.26194444444445</v>
      </c>
      <c r="B37" s="10">
        <v>0.21299999999999999</v>
      </c>
      <c r="C37">
        <f t="shared" si="0"/>
        <v>4.9722222222271739E-2</v>
      </c>
    </row>
    <row r="38" spans="1:3" x14ac:dyDescent="0.3">
      <c r="A38" s="10">
        <v>964.39</v>
      </c>
      <c r="B38" s="10">
        <v>0.28799999999999998</v>
      </c>
      <c r="C38">
        <f t="shared" si="0"/>
        <v>1.1280555555555338</v>
      </c>
    </row>
    <row r="39" spans="1:3" x14ac:dyDescent="0.3">
      <c r="A39" s="10">
        <v>964.81500000000005</v>
      </c>
      <c r="B39" s="10">
        <v>0.26300000000000001</v>
      </c>
      <c r="C39">
        <f t="shared" si="0"/>
        <v>0.42500000000006821</v>
      </c>
    </row>
    <row r="40" spans="1:3" x14ac:dyDescent="0.3">
      <c r="A40" s="10">
        <v>964.90055555555557</v>
      </c>
      <c r="B40" s="10">
        <v>0.26300000000000001</v>
      </c>
      <c r="C40">
        <f t="shared" si="0"/>
        <v>8.5555555555515639E-2</v>
      </c>
    </row>
    <row r="41" spans="1:3" x14ac:dyDescent="0.3">
      <c r="A41" s="10">
        <v>965.16861111111109</v>
      </c>
      <c r="B41" s="10">
        <v>0.28299999999999997</v>
      </c>
      <c r="C41">
        <f t="shared" si="0"/>
        <v>0.26805555555552019</v>
      </c>
    </row>
    <row r="42" spans="1:3" x14ac:dyDescent="0.3">
      <c r="A42" s="10">
        <v>965.58333333333337</v>
      </c>
      <c r="B42" s="10">
        <v>0.316</v>
      </c>
      <c r="C42">
        <f t="shared" si="0"/>
        <v>0.41472222222228083</v>
      </c>
    </row>
    <row r="43" spans="1:3" x14ac:dyDescent="0.3">
      <c r="A43" s="10">
        <v>965.83444444444444</v>
      </c>
      <c r="B43" s="10">
        <v>0.32600000000000001</v>
      </c>
      <c r="C43">
        <f t="shared" si="0"/>
        <v>0.2511111111110722</v>
      </c>
    </row>
    <row r="44" spans="1:3" x14ac:dyDescent="0.3">
      <c r="A44" s="10">
        <v>967.02055555555557</v>
      </c>
      <c r="B44" s="10">
        <v>0.38400000000000001</v>
      </c>
      <c r="C44">
        <f t="shared" si="0"/>
        <v>1.1861111111111313</v>
      </c>
    </row>
    <row r="45" spans="1:3" x14ac:dyDescent="0.3">
      <c r="A45" s="10">
        <v>967.28166666666664</v>
      </c>
      <c r="B45" s="10">
        <v>0.433</v>
      </c>
      <c r="C45">
        <f t="shared" si="0"/>
        <v>0.26111111111106311</v>
      </c>
    </row>
    <row r="46" spans="1:3" x14ac:dyDescent="0.3">
      <c r="A46" s="10">
        <v>967.93222222222221</v>
      </c>
      <c r="B46" s="10">
        <v>0.55900000000000005</v>
      </c>
      <c r="C46">
        <f t="shared" si="0"/>
        <v>0.65055555555557021</v>
      </c>
    </row>
    <row r="47" spans="1:3" x14ac:dyDescent="0.3">
      <c r="A47" s="10">
        <v>968.87861111111113</v>
      </c>
      <c r="B47" s="10">
        <v>0.60799999999999998</v>
      </c>
      <c r="C47">
        <f t="shared" si="0"/>
        <v>0.9463888888889187</v>
      </c>
    </row>
    <row r="48" spans="1:3" x14ac:dyDescent="0.3">
      <c r="A48" s="10">
        <v>968.96500000000003</v>
      </c>
      <c r="B48" s="10">
        <v>0.58899999999999997</v>
      </c>
      <c r="C48">
        <f t="shared" si="0"/>
        <v>8.6388888888905058E-2</v>
      </c>
    </row>
    <row r="49" spans="1:3" x14ac:dyDescent="0.3">
      <c r="A49" s="10">
        <v>969.91777777777781</v>
      </c>
      <c r="B49" s="10">
        <v>0.66200000000000003</v>
      </c>
      <c r="C49">
        <f t="shared" si="0"/>
        <v>0.95277777777778283</v>
      </c>
    </row>
    <row r="50" spans="1:3" x14ac:dyDescent="0.3">
      <c r="A50" s="10">
        <v>969.97055555555551</v>
      </c>
      <c r="B50" s="10">
        <v>0.79900000000000004</v>
      </c>
      <c r="C50">
        <f t="shared" si="0"/>
        <v>5.2777777777691881E-2</v>
      </c>
    </row>
    <row r="51" spans="1:3" x14ac:dyDescent="0.3">
      <c r="A51" s="10">
        <v>970.54277777777781</v>
      </c>
      <c r="B51" s="10">
        <v>0.63300000000000001</v>
      </c>
      <c r="C51">
        <f t="shared" si="0"/>
        <v>0.57222222222230812</v>
      </c>
    </row>
    <row r="52" spans="1:3" x14ac:dyDescent="0.3">
      <c r="A52" s="10">
        <v>970.59694444444449</v>
      </c>
      <c r="B52" s="10">
        <v>0.65900000000000003</v>
      </c>
      <c r="C52">
        <f t="shared" si="0"/>
        <v>5.4166666666674246E-2</v>
      </c>
    </row>
    <row r="53" spans="1:3" x14ac:dyDescent="0.3">
      <c r="A53" s="10">
        <v>971.10888888888894</v>
      </c>
      <c r="B53" s="10">
        <v>0.56599999999999995</v>
      </c>
      <c r="C53">
        <f t="shared" si="0"/>
        <v>0.51194444444445253</v>
      </c>
    </row>
    <row r="54" spans="1:3" x14ac:dyDescent="0.3">
      <c r="A54" s="10">
        <v>971.44500000000005</v>
      </c>
      <c r="B54" s="10">
        <v>0.66</v>
      </c>
      <c r="C54">
        <f t="shared" si="0"/>
        <v>0.33611111111110858</v>
      </c>
    </row>
    <row r="55" spans="1:3" x14ac:dyDescent="0.3">
      <c r="A55" s="10">
        <v>973.15666666666664</v>
      </c>
      <c r="B55" s="10">
        <v>0.54500000000000004</v>
      </c>
      <c r="C55">
        <f t="shared" si="0"/>
        <v>1.7116666666665878</v>
      </c>
    </row>
    <row r="56" spans="1:3" x14ac:dyDescent="0.3">
      <c r="A56" s="10">
        <v>973.33444444444444</v>
      </c>
      <c r="B56" s="10">
        <v>0.55800000000000005</v>
      </c>
      <c r="C56">
        <f t="shared" si="0"/>
        <v>0.17777777777780557</v>
      </c>
    </row>
    <row r="57" spans="1:3" x14ac:dyDescent="0.3">
      <c r="A57" s="10">
        <v>973.53444444444449</v>
      </c>
      <c r="B57" s="10">
        <v>0.6</v>
      </c>
      <c r="C57">
        <f t="shared" si="0"/>
        <v>0.20000000000004547</v>
      </c>
    </row>
    <row r="58" spans="1:3" x14ac:dyDescent="0.3">
      <c r="A58" s="10">
        <v>973.73444444444442</v>
      </c>
      <c r="B58" s="10">
        <v>0.57799999999999996</v>
      </c>
      <c r="C58">
        <f t="shared" si="0"/>
        <v>0.19999999999993179</v>
      </c>
    </row>
    <row r="59" spans="1:3" x14ac:dyDescent="0.3">
      <c r="A59" s="10">
        <v>974.31444444444446</v>
      </c>
      <c r="B59" s="10">
        <v>0.60199999999999998</v>
      </c>
      <c r="C59">
        <f t="shared" si="0"/>
        <v>0.58000000000004093</v>
      </c>
    </row>
    <row r="60" spans="1:3" x14ac:dyDescent="0.3">
      <c r="A60" s="10">
        <v>975.4711111111111</v>
      </c>
      <c r="B60" s="10">
        <v>0.48899999999999999</v>
      </c>
      <c r="C60">
        <f t="shared" si="0"/>
        <v>1.1566666666666379</v>
      </c>
    </row>
    <row r="61" spans="1:3" x14ac:dyDescent="0.3">
      <c r="A61" s="10">
        <v>975.57277777777779</v>
      </c>
      <c r="B61" s="10">
        <v>0.50900000000000001</v>
      </c>
      <c r="C61">
        <f t="shared" si="0"/>
        <v>0.10166666666668789</v>
      </c>
    </row>
    <row r="62" spans="1:3" x14ac:dyDescent="0.3">
      <c r="A62" s="10">
        <v>975.79277777777781</v>
      </c>
      <c r="B62" s="10">
        <v>0.47399999999999998</v>
      </c>
      <c r="C62">
        <f t="shared" si="0"/>
        <v>0.22000000000002728</v>
      </c>
    </row>
    <row r="63" spans="1:3" x14ac:dyDescent="0.3">
      <c r="A63" s="10">
        <v>976.09</v>
      </c>
      <c r="B63" s="10">
        <v>0.52900000000000003</v>
      </c>
      <c r="C63">
        <f t="shared" si="0"/>
        <v>0.29722222222221717</v>
      </c>
    </row>
    <row r="64" spans="1:3" x14ac:dyDescent="0.3">
      <c r="A64" s="10">
        <v>976.60888888888894</v>
      </c>
      <c r="B64" s="10">
        <v>0.51600000000000001</v>
      </c>
      <c r="C64">
        <f t="shared" si="0"/>
        <v>0.51888888888890961</v>
      </c>
    </row>
    <row r="65" spans="1:3" x14ac:dyDescent="0.3">
      <c r="A65" s="10">
        <v>977.31111111111113</v>
      </c>
      <c r="B65" s="10">
        <v>0.45500000000000002</v>
      </c>
      <c r="C65">
        <f t="shared" si="0"/>
        <v>0.70222222222218988</v>
      </c>
    </row>
    <row r="66" spans="1:3" x14ac:dyDescent="0.3">
      <c r="A66" s="10">
        <v>977.7455555555556</v>
      </c>
      <c r="B66" s="10">
        <v>0.48899999999999999</v>
      </c>
      <c r="C66">
        <f t="shared" si="0"/>
        <v>0.43444444444446617</v>
      </c>
    </row>
    <row r="67" spans="1:3" x14ac:dyDescent="0.3">
      <c r="A67" s="10">
        <v>978.16388888888889</v>
      </c>
      <c r="B67" s="10">
        <v>0.46</v>
      </c>
      <c r="C67">
        <f t="shared" si="0"/>
        <v>0.41833333333329392</v>
      </c>
    </row>
    <row r="68" spans="1:3" x14ac:dyDescent="0.3">
      <c r="A68" s="10">
        <v>978.92499999999995</v>
      </c>
      <c r="B68" s="10">
        <v>0.42099999999999999</v>
      </c>
      <c r="C68">
        <f t="shared" ref="C68:C131" si="1">A68-A67</f>
        <v>0.76111111111106311</v>
      </c>
    </row>
    <row r="69" spans="1:3" x14ac:dyDescent="0.3">
      <c r="A69" s="10">
        <v>979.39</v>
      </c>
      <c r="B69" s="10">
        <v>0.45500000000000002</v>
      </c>
      <c r="C69">
        <f t="shared" si="1"/>
        <v>0.46500000000003183</v>
      </c>
    </row>
    <row r="70" spans="1:3" x14ac:dyDescent="0.3">
      <c r="A70" s="10">
        <v>979.62333333333333</v>
      </c>
      <c r="B70" s="10">
        <v>0.441</v>
      </c>
      <c r="C70">
        <f t="shared" si="1"/>
        <v>0.23333333333334849</v>
      </c>
    </row>
    <row r="71" spans="1:3" x14ac:dyDescent="0.3">
      <c r="A71" s="10">
        <v>979.95111111111112</v>
      </c>
      <c r="B71" s="10">
        <v>0.39200000000000002</v>
      </c>
      <c r="C71">
        <f t="shared" si="1"/>
        <v>0.32777777777778283</v>
      </c>
    </row>
    <row r="72" spans="1:3" x14ac:dyDescent="0.3">
      <c r="A72" s="10">
        <v>980.29833333333329</v>
      </c>
      <c r="B72" s="10">
        <v>0.502</v>
      </c>
      <c r="C72">
        <f t="shared" si="1"/>
        <v>0.34722222222217169</v>
      </c>
    </row>
    <row r="73" spans="1:3" x14ac:dyDescent="0.3">
      <c r="A73" s="10">
        <v>981.28166666666664</v>
      </c>
      <c r="B73" s="10">
        <v>0.44500000000000001</v>
      </c>
      <c r="C73">
        <f t="shared" si="1"/>
        <v>0.98333333333334849</v>
      </c>
    </row>
    <row r="74" spans="1:3" x14ac:dyDescent="0.3">
      <c r="A74" s="10">
        <v>982.13166666666666</v>
      </c>
      <c r="B74" s="10">
        <v>0.46</v>
      </c>
      <c r="C74">
        <f t="shared" si="1"/>
        <v>0.85000000000002274</v>
      </c>
    </row>
    <row r="75" spans="1:3" x14ac:dyDescent="0.3">
      <c r="A75" s="10">
        <v>982.27666666666664</v>
      </c>
      <c r="B75" s="10">
        <v>0.46800000000000003</v>
      </c>
      <c r="C75">
        <f t="shared" si="1"/>
        <v>0.14499999999998181</v>
      </c>
    </row>
    <row r="76" spans="1:3" x14ac:dyDescent="0.3">
      <c r="A76" s="10">
        <v>982.52499999999998</v>
      </c>
      <c r="B76" s="10">
        <v>0.27500000000000002</v>
      </c>
      <c r="C76">
        <f t="shared" si="1"/>
        <v>0.24833333333333485</v>
      </c>
    </row>
    <row r="77" spans="1:3" x14ac:dyDescent="0.3">
      <c r="A77" s="10">
        <v>983.03527777777776</v>
      </c>
      <c r="B77" s="10">
        <v>0.36899999999999999</v>
      </c>
      <c r="C77">
        <f t="shared" si="1"/>
        <v>0.51027777777778738</v>
      </c>
    </row>
    <row r="78" spans="1:3" x14ac:dyDescent="0.3">
      <c r="A78" s="10">
        <v>983.39</v>
      </c>
      <c r="B78" s="10">
        <v>0.438</v>
      </c>
      <c r="C78">
        <f t="shared" si="1"/>
        <v>0.35472222222222172</v>
      </c>
    </row>
    <row r="79" spans="1:3" x14ac:dyDescent="0.3">
      <c r="A79" s="10">
        <v>983.8122222222222</v>
      </c>
      <c r="B79" s="10">
        <v>0.374</v>
      </c>
      <c r="C79">
        <f t="shared" si="1"/>
        <v>0.42222222222221717</v>
      </c>
    </row>
    <row r="80" spans="1:3" x14ac:dyDescent="0.3">
      <c r="A80" s="10">
        <v>984.4038888888889</v>
      </c>
      <c r="B80" s="10">
        <v>0.33600000000000002</v>
      </c>
      <c r="C80">
        <f t="shared" si="1"/>
        <v>0.59166666666669698</v>
      </c>
    </row>
    <row r="81" spans="1:3" x14ac:dyDescent="0.3">
      <c r="A81" s="10">
        <v>984.44777777777779</v>
      </c>
      <c r="B81" s="10">
        <v>0.32100000000000001</v>
      </c>
      <c r="C81">
        <f t="shared" si="1"/>
        <v>4.3888888888886868E-2</v>
      </c>
    </row>
    <row r="82" spans="1:3" x14ac:dyDescent="0.3">
      <c r="A82" s="10">
        <v>984.92250000000001</v>
      </c>
      <c r="B82" s="10">
        <v>0.47</v>
      </c>
      <c r="C82">
        <f t="shared" si="1"/>
        <v>0.47472222222222626</v>
      </c>
    </row>
    <row r="83" spans="1:3" x14ac:dyDescent="0.3">
      <c r="A83" s="10">
        <v>985.2788888888889</v>
      </c>
      <c r="B83" s="10">
        <v>0.45900000000000002</v>
      </c>
      <c r="C83">
        <f t="shared" si="1"/>
        <v>0.35638888888888687</v>
      </c>
    </row>
    <row r="84" spans="1:3" x14ac:dyDescent="0.3">
      <c r="A84" s="10">
        <v>986.07972222222224</v>
      </c>
      <c r="B84" s="10">
        <v>0.30199999999999999</v>
      </c>
      <c r="C84">
        <f t="shared" si="1"/>
        <v>0.80083333333334394</v>
      </c>
    </row>
    <row r="85" spans="1:3" x14ac:dyDescent="0.3">
      <c r="A85" s="10">
        <v>986.55944444444447</v>
      </c>
      <c r="B85" s="10">
        <v>0.28599999999999998</v>
      </c>
      <c r="C85">
        <f t="shared" si="1"/>
        <v>0.47972222222222172</v>
      </c>
    </row>
    <row r="86" spans="1:3" x14ac:dyDescent="0.3">
      <c r="A86" s="10">
        <v>986.92333333333329</v>
      </c>
      <c r="B86" s="10">
        <v>0.29699999999999999</v>
      </c>
      <c r="C86">
        <f t="shared" si="1"/>
        <v>0.3638888888888232</v>
      </c>
    </row>
    <row r="87" spans="1:3" x14ac:dyDescent="0.3">
      <c r="A87" s="10">
        <v>988.30611111111114</v>
      </c>
      <c r="B87" s="10">
        <v>0.24299999999999999</v>
      </c>
      <c r="C87">
        <f t="shared" si="1"/>
        <v>1.3827777777778465</v>
      </c>
    </row>
    <row r="88" spans="1:3" x14ac:dyDescent="0.3">
      <c r="A88" s="10">
        <v>988.46305555555557</v>
      </c>
      <c r="B88" s="10">
        <v>0.23100000000000001</v>
      </c>
      <c r="C88">
        <f t="shared" si="1"/>
        <v>0.15694444444443434</v>
      </c>
    </row>
    <row r="89" spans="1:3" x14ac:dyDescent="0.3">
      <c r="A89" s="10">
        <v>988.79555555555555</v>
      </c>
      <c r="B89" s="10">
        <v>0.255</v>
      </c>
      <c r="C89">
        <f t="shared" si="1"/>
        <v>0.33249999999998181</v>
      </c>
    </row>
    <row r="90" spans="1:3" x14ac:dyDescent="0.3">
      <c r="A90" s="10">
        <v>989.15805555555551</v>
      </c>
      <c r="B90" s="10">
        <v>0.28999999999999998</v>
      </c>
      <c r="C90">
        <f t="shared" si="1"/>
        <v>0.36249999999995453</v>
      </c>
    </row>
    <row r="91" spans="1:3" x14ac:dyDescent="0.3">
      <c r="A91" s="10">
        <v>989.86500000000001</v>
      </c>
      <c r="B91" s="10">
        <v>0.38</v>
      </c>
      <c r="C91">
        <f t="shared" si="1"/>
        <v>0.70694444444450255</v>
      </c>
    </row>
    <row r="92" spans="1:3" x14ac:dyDescent="0.3">
      <c r="A92" s="10">
        <v>989.9955555555556</v>
      </c>
      <c r="B92" s="10">
        <v>0.379</v>
      </c>
      <c r="C92">
        <f t="shared" si="1"/>
        <v>0.1305555555555884</v>
      </c>
    </row>
    <row r="93" spans="1:3" x14ac:dyDescent="0.3">
      <c r="A93" s="10">
        <v>990.71916666666664</v>
      </c>
      <c r="B93" s="10">
        <v>0.39500000000000002</v>
      </c>
      <c r="C93">
        <f t="shared" si="1"/>
        <v>0.72361111111104037</v>
      </c>
    </row>
    <row r="94" spans="1:3" x14ac:dyDescent="0.3">
      <c r="A94" s="10">
        <v>990.89</v>
      </c>
      <c r="B94" s="10">
        <v>0.497</v>
      </c>
      <c r="C94">
        <f t="shared" si="1"/>
        <v>0.17083333333334849</v>
      </c>
    </row>
    <row r="95" spans="1:3" x14ac:dyDescent="0.3">
      <c r="A95" s="10">
        <v>991.25111111111107</v>
      </c>
      <c r="B95" s="10">
        <v>0.55700000000000005</v>
      </c>
      <c r="C95">
        <f t="shared" si="1"/>
        <v>0.36111111111108585</v>
      </c>
    </row>
    <row r="96" spans="1:3" x14ac:dyDescent="0.3">
      <c r="A96" s="10">
        <v>992.12888888888892</v>
      </c>
      <c r="B96" s="10">
        <v>0.57799999999999996</v>
      </c>
      <c r="C96">
        <f t="shared" si="1"/>
        <v>0.87777777777785104</v>
      </c>
    </row>
    <row r="97" spans="1:3" x14ac:dyDescent="0.3">
      <c r="A97" s="10">
        <v>992.67388888888888</v>
      </c>
      <c r="B97" s="10">
        <v>0.61199999999999999</v>
      </c>
      <c r="C97">
        <f t="shared" si="1"/>
        <v>0.54499999999995907</v>
      </c>
    </row>
    <row r="98" spans="1:3" x14ac:dyDescent="0.3">
      <c r="A98" s="10">
        <v>993.95416666666665</v>
      </c>
      <c r="B98" s="10">
        <v>0.55700000000000005</v>
      </c>
      <c r="C98">
        <f t="shared" si="1"/>
        <v>1.2802777777777692</v>
      </c>
    </row>
    <row r="99" spans="1:3" x14ac:dyDescent="0.3">
      <c r="A99" s="10">
        <v>994.30666666666662</v>
      </c>
      <c r="B99" s="10">
        <v>0.34499999999999997</v>
      </c>
      <c r="C99">
        <f t="shared" si="1"/>
        <v>0.35249999999996362</v>
      </c>
    </row>
    <row r="100" spans="1:3" x14ac:dyDescent="0.3">
      <c r="A100" s="10">
        <v>994.60583333333329</v>
      </c>
      <c r="B100" s="10">
        <v>0.314</v>
      </c>
      <c r="C100">
        <f t="shared" si="1"/>
        <v>0.29916666666667879</v>
      </c>
    </row>
    <row r="101" spans="1:3" x14ac:dyDescent="0.3">
      <c r="A101" s="10">
        <v>995.29833333333329</v>
      </c>
      <c r="B101" s="10">
        <v>0.61899999999999999</v>
      </c>
      <c r="C101">
        <f t="shared" si="1"/>
        <v>0.69249999999999545</v>
      </c>
    </row>
    <row r="102" spans="1:3" x14ac:dyDescent="0.3">
      <c r="A102" s="10">
        <v>995.7880555555555</v>
      </c>
      <c r="B102" s="10">
        <v>0.45800000000000002</v>
      </c>
      <c r="C102">
        <f t="shared" si="1"/>
        <v>0.48972222222221262</v>
      </c>
    </row>
    <row r="103" spans="1:3" x14ac:dyDescent="0.3">
      <c r="A103" s="10">
        <v>996.05111111111114</v>
      </c>
      <c r="B103" s="10">
        <v>0.52900000000000003</v>
      </c>
      <c r="C103">
        <f t="shared" si="1"/>
        <v>0.26305555555563842</v>
      </c>
    </row>
    <row r="104" spans="1:3" x14ac:dyDescent="0.3">
      <c r="A104" s="10">
        <v>996.79722222222222</v>
      </c>
      <c r="B104" s="10">
        <v>0.40100000000000002</v>
      </c>
      <c r="C104">
        <f t="shared" si="1"/>
        <v>0.74611111111107675</v>
      </c>
    </row>
    <row r="105" spans="1:3" x14ac:dyDescent="0.3">
      <c r="A105" s="10">
        <v>997.0288888888889</v>
      </c>
      <c r="B105" s="10">
        <v>0.36899999999999999</v>
      </c>
      <c r="C105">
        <f t="shared" si="1"/>
        <v>0.23166666666668334</v>
      </c>
    </row>
    <row r="106" spans="1:3" x14ac:dyDescent="0.3">
      <c r="A106" s="10">
        <v>997.79750000000001</v>
      </c>
      <c r="B106" s="10">
        <v>0.39600000000000002</v>
      </c>
      <c r="C106">
        <f t="shared" si="1"/>
        <v>0.76861111111111313</v>
      </c>
    </row>
    <row r="107" spans="1:3" x14ac:dyDescent="0.3">
      <c r="A107" s="10">
        <v>998.12833333333333</v>
      </c>
      <c r="B107" s="10">
        <v>0.61099999999999999</v>
      </c>
      <c r="C107">
        <f t="shared" si="1"/>
        <v>0.33083333333331666</v>
      </c>
    </row>
    <row r="108" spans="1:3" x14ac:dyDescent="0.3">
      <c r="A108" s="10">
        <v>998.46888888888884</v>
      </c>
      <c r="B108" s="10">
        <v>0.54400000000000004</v>
      </c>
      <c r="C108">
        <f t="shared" si="1"/>
        <v>0.34055555555551109</v>
      </c>
    </row>
    <row r="109" spans="1:3" x14ac:dyDescent="0.3">
      <c r="A109" s="10">
        <v>998.80111111111114</v>
      </c>
      <c r="B109" s="10">
        <v>0.53700000000000003</v>
      </c>
      <c r="C109">
        <f t="shared" si="1"/>
        <v>0.33222222222229902</v>
      </c>
    </row>
    <row r="110" spans="1:3" x14ac:dyDescent="0.3">
      <c r="A110" s="10">
        <v>999.39750000000004</v>
      </c>
      <c r="B110" s="10">
        <v>0.36099999999999999</v>
      </c>
      <c r="C110">
        <f t="shared" si="1"/>
        <v>0.59638888888889596</v>
      </c>
    </row>
    <row r="111" spans="1:3" x14ac:dyDescent="0.3">
      <c r="A111" s="10">
        <v>1001.04</v>
      </c>
      <c r="B111" s="10">
        <v>0.626</v>
      </c>
      <c r="C111">
        <f t="shared" si="1"/>
        <v>1.6424999999999272</v>
      </c>
    </row>
    <row r="112" spans="1:3" x14ac:dyDescent="0.3">
      <c r="A112" s="10">
        <v>1001.703888888889</v>
      </c>
      <c r="B112" s="10">
        <v>0.443</v>
      </c>
      <c r="C112">
        <f t="shared" si="1"/>
        <v>0.6638888888890051</v>
      </c>
    </row>
    <row r="113" spans="1:3" x14ac:dyDescent="0.3">
      <c r="A113" s="10">
        <v>1001.865</v>
      </c>
      <c r="B113" s="10">
        <v>0.42399999999999999</v>
      </c>
      <c r="C113">
        <f t="shared" si="1"/>
        <v>0.16111111111104037</v>
      </c>
    </row>
    <row r="114" spans="1:3" x14ac:dyDescent="0.3">
      <c r="A114" s="10">
        <v>1002.503888888889</v>
      </c>
      <c r="B114" s="10">
        <v>0.58099999999999996</v>
      </c>
      <c r="C114">
        <f t="shared" si="1"/>
        <v>0.63888888888902784</v>
      </c>
    </row>
    <row r="115" spans="1:3" x14ac:dyDescent="0.3">
      <c r="A115" s="10">
        <v>1002.947222222222</v>
      </c>
      <c r="B115" s="10">
        <v>0.61199999999999999</v>
      </c>
      <c r="C115">
        <f t="shared" si="1"/>
        <v>0.44333333333293012</v>
      </c>
    </row>
    <row r="116" spans="1:3" x14ac:dyDescent="0.3">
      <c r="A116" s="10">
        <v>1002.959444444444</v>
      </c>
      <c r="B116" s="10">
        <v>0.60599999999999998</v>
      </c>
      <c r="C116">
        <f t="shared" si="1"/>
        <v>1.2222222222021628E-2</v>
      </c>
    </row>
    <row r="117" spans="1:3" x14ac:dyDescent="0.3">
      <c r="A117" s="10">
        <v>1004.123055555556</v>
      </c>
      <c r="B117" s="10">
        <v>0.39500000000000002</v>
      </c>
      <c r="C117">
        <f t="shared" si="1"/>
        <v>1.1636111111120044</v>
      </c>
    </row>
    <row r="118" spans="1:3" x14ac:dyDescent="0.3">
      <c r="A118" s="10">
        <v>1004.241944444444</v>
      </c>
      <c r="B118" s="10">
        <v>0.40699999999999997</v>
      </c>
      <c r="C118">
        <f t="shared" si="1"/>
        <v>0.11888888888802285</v>
      </c>
    </row>
    <row r="119" spans="1:3" x14ac:dyDescent="0.3">
      <c r="A119" s="10">
        <v>1004.475277777778</v>
      </c>
      <c r="B119" s="10">
        <v>0.42699999999999999</v>
      </c>
      <c r="C119">
        <f t="shared" si="1"/>
        <v>0.23333333333403061</v>
      </c>
    </row>
    <row r="120" spans="1:3" x14ac:dyDescent="0.3">
      <c r="A120" s="10">
        <v>1004.787222222222</v>
      </c>
      <c r="B120" s="10">
        <v>0.433</v>
      </c>
      <c r="C120">
        <f t="shared" si="1"/>
        <v>0.31194444444395231</v>
      </c>
    </row>
    <row r="121" spans="1:3" x14ac:dyDescent="0.3">
      <c r="A121" s="10">
        <v>1005.747777777778</v>
      </c>
      <c r="B121" s="10">
        <v>0.433</v>
      </c>
      <c r="C121">
        <f t="shared" si="1"/>
        <v>0.96055555555597039</v>
      </c>
    </row>
    <row r="122" spans="1:3" x14ac:dyDescent="0.3">
      <c r="A122" s="10">
        <v>1005.951111111111</v>
      </c>
      <c r="B122" s="10">
        <v>0.41199999999999998</v>
      </c>
      <c r="C122">
        <f t="shared" si="1"/>
        <v>0.20333333333303472</v>
      </c>
    </row>
    <row r="123" spans="1:3" x14ac:dyDescent="0.3">
      <c r="A123" s="10">
        <v>1006.323333333333</v>
      </c>
      <c r="B123" s="10">
        <v>0.436</v>
      </c>
      <c r="C123">
        <f t="shared" si="1"/>
        <v>0.37222222222203527</v>
      </c>
    </row>
    <row r="124" spans="1:3" x14ac:dyDescent="0.3">
      <c r="A124" s="10">
        <v>1006.920555555556</v>
      </c>
      <c r="B124" s="10">
        <v>0.46400000000000002</v>
      </c>
      <c r="C124">
        <f t="shared" si="1"/>
        <v>0.5972222222229675</v>
      </c>
    </row>
    <row r="125" spans="1:3" x14ac:dyDescent="0.3">
      <c r="A125" s="10">
        <v>1007.036388888889</v>
      </c>
      <c r="B125" s="10">
        <v>0.433</v>
      </c>
      <c r="C125">
        <f t="shared" si="1"/>
        <v>0.11583333333294377</v>
      </c>
    </row>
    <row r="126" spans="1:3" x14ac:dyDescent="0.3">
      <c r="A126" s="10">
        <v>1008.54</v>
      </c>
      <c r="B126" s="10">
        <v>0.49299999999999999</v>
      </c>
      <c r="C126">
        <f t="shared" si="1"/>
        <v>1.5036111111110131</v>
      </c>
    </row>
    <row r="127" spans="1:3" x14ac:dyDescent="0.3">
      <c r="A127" s="10">
        <v>1008.845555555556</v>
      </c>
      <c r="B127" s="10">
        <v>0.38500000000000001</v>
      </c>
      <c r="C127">
        <f t="shared" si="1"/>
        <v>0.30555555555599767</v>
      </c>
    </row>
    <row r="128" spans="1:3" x14ac:dyDescent="0.3">
      <c r="A128" s="10">
        <v>1009.859444444444</v>
      </c>
      <c r="B128" s="10">
        <v>0.35099999999999998</v>
      </c>
      <c r="C128">
        <f t="shared" si="1"/>
        <v>1.0138888888880047</v>
      </c>
    </row>
    <row r="129" spans="1:3" x14ac:dyDescent="0.3">
      <c r="A129" s="10">
        <v>1010.056111111111</v>
      </c>
      <c r="B129" s="10">
        <v>0.35699999999999998</v>
      </c>
      <c r="C129">
        <f t="shared" si="1"/>
        <v>0.19666666666705623</v>
      </c>
    </row>
    <row r="130" spans="1:3" x14ac:dyDescent="0.3">
      <c r="A130" s="10">
        <v>1010.39</v>
      </c>
      <c r="B130" s="10">
        <v>0.31900000000000001</v>
      </c>
      <c r="C130">
        <f t="shared" si="1"/>
        <v>0.33388888888896417</v>
      </c>
    </row>
    <row r="131" spans="1:3" x14ac:dyDescent="0.3">
      <c r="A131" s="10">
        <v>1010.671944444444</v>
      </c>
      <c r="B131" s="10">
        <v>0.35899999999999999</v>
      </c>
      <c r="C131">
        <f t="shared" si="1"/>
        <v>0.28194444444397959</v>
      </c>
    </row>
    <row r="132" spans="1:3" x14ac:dyDescent="0.3">
      <c r="A132" s="10">
        <v>1011.506666666667</v>
      </c>
      <c r="B132" s="10">
        <v>0.33800000000000002</v>
      </c>
      <c r="C132">
        <f t="shared" ref="C132:C195" si="2">A132-A131</f>
        <v>0.83472222222303571</v>
      </c>
    </row>
    <row r="133" spans="1:3" x14ac:dyDescent="0.3">
      <c r="A133" s="10">
        <v>1012.026111111111</v>
      </c>
      <c r="B133" s="10">
        <v>0.379</v>
      </c>
      <c r="C133">
        <f t="shared" si="2"/>
        <v>0.5194444444440478</v>
      </c>
    </row>
    <row r="134" spans="1:3" x14ac:dyDescent="0.3">
      <c r="A134" s="10">
        <v>1012.214444444444</v>
      </c>
      <c r="B134" s="10">
        <v>0.41499999999999998</v>
      </c>
      <c r="C134">
        <f t="shared" si="2"/>
        <v>0.18833333333293467</v>
      </c>
    </row>
    <row r="135" spans="1:3" x14ac:dyDescent="0.3">
      <c r="A135" s="10">
        <v>1013.414166666667</v>
      </c>
      <c r="B135" s="10">
        <v>0.307</v>
      </c>
      <c r="C135">
        <f t="shared" si="2"/>
        <v>1.1997222222230448</v>
      </c>
    </row>
    <row r="136" spans="1:3" x14ac:dyDescent="0.3">
      <c r="A136" s="10">
        <v>1013.702222222222</v>
      </c>
      <c r="B136" s="10">
        <v>0.371</v>
      </c>
      <c r="C136">
        <f t="shared" si="2"/>
        <v>0.28805555555493356</v>
      </c>
    </row>
    <row r="137" spans="1:3" x14ac:dyDescent="0.3">
      <c r="A137" s="10">
        <v>1013.970555555556</v>
      </c>
      <c r="B137" s="10">
        <v>0.441</v>
      </c>
      <c r="C137">
        <f t="shared" si="2"/>
        <v>0.26833333333399878</v>
      </c>
    </row>
    <row r="138" spans="1:3" x14ac:dyDescent="0.3">
      <c r="A138" s="10">
        <v>1014.8475</v>
      </c>
      <c r="B138" s="10">
        <v>0.45500000000000002</v>
      </c>
      <c r="C138">
        <f t="shared" si="2"/>
        <v>0.87694444444400688</v>
      </c>
    </row>
    <row r="139" spans="1:3" x14ac:dyDescent="0.3">
      <c r="A139" s="10">
        <v>1015.520555555556</v>
      </c>
      <c r="B139" s="10">
        <v>0.67600000000000005</v>
      </c>
      <c r="C139">
        <f t="shared" si="2"/>
        <v>0.67305555555606134</v>
      </c>
    </row>
    <row r="140" spans="1:3" x14ac:dyDescent="0.3">
      <c r="A140" s="10">
        <v>1015.593611111111</v>
      </c>
      <c r="B140" s="10">
        <v>0.50800000000000001</v>
      </c>
      <c r="C140">
        <f t="shared" si="2"/>
        <v>7.3055555555015417E-2</v>
      </c>
    </row>
    <row r="141" spans="1:3" x14ac:dyDescent="0.3">
      <c r="A141" s="10">
        <v>1015.7102777777779</v>
      </c>
      <c r="B141" s="10">
        <v>0.44800000000000001</v>
      </c>
      <c r="C141">
        <f t="shared" si="2"/>
        <v>0.11666666666690162</v>
      </c>
    </row>
    <row r="142" spans="1:3" x14ac:dyDescent="0.3">
      <c r="A142" s="10">
        <v>1017.396666666667</v>
      </c>
      <c r="B142" s="10">
        <v>0.65900000000000003</v>
      </c>
      <c r="C142">
        <f t="shared" si="2"/>
        <v>1.6863888888890415</v>
      </c>
    </row>
    <row r="143" spans="1:3" x14ac:dyDescent="0.3">
      <c r="A143" s="10">
        <v>1017.510277777778</v>
      </c>
      <c r="B143" s="10">
        <v>0.627</v>
      </c>
      <c r="C143">
        <f t="shared" si="2"/>
        <v>0.11361111111102673</v>
      </c>
    </row>
    <row r="144" spans="1:3" x14ac:dyDescent="0.3">
      <c r="A144" s="10">
        <v>1018.668611111111</v>
      </c>
      <c r="B144" s="10">
        <v>0.60299999999999998</v>
      </c>
      <c r="C144">
        <f t="shared" si="2"/>
        <v>1.158333333332962</v>
      </c>
    </row>
    <row r="145" spans="1:3" x14ac:dyDescent="0.3">
      <c r="A145" s="10">
        <v>1018.854722222222</v>
      </c>
      <c r="B145" s="10">
        <v>0.54</v>
      </c>
      <c r="C145">
        <f t="shared" si="2"/>
        <v>0.18611111111101764</v>
      </c>
    </row>
    <row r="146" spans="1:3" x14ac:dyDescent="0.3">
      <c r="A146" s="10">
        <v>1019.043611111111</v>
      </c>
      <c r="B146" s="10">
        <v>0.59899999999999998</v>
      </c>
      <c r="C146">
        <f t="shared" si="2"/>
        <v>0.18888888888898236</v>
      </c>
    </row>
    <row r="147" spans="1:3" x14ac:dyDescent="0.3">
      <c r="A147" s="10">
        <v>1019.3013888888891</v>
      </c>
      <c r="B147" s="10">
        <v>0.58099999999999996</v>
      </c>
      <c r="C147">
        <f t="shared" si="2"/>
        <v>0.25777777777807387</v>
      </c>
    </row>
    <row r="148" spans="1:3" x14ac:dyDescent="0.3">
      <c r="A148" s="10">
        <v>1021.118888888889</v>
      </c>
      <c r="B148" s="10">
        <v>0.35499999999999998</v>
      </c>
      <c r="C148">
        <f t="shared" si="2"/>
        <v>1.8174999999999955</v>
      </c>
    </row>
    <row r="149" spans="1:3" x14ac:dyDescent="0.3">
      <c r="A149" s="10">
        <v>1021.659166666667</v>
      </c>
      <c r="B149" s="10">
        <v>0.36399999999999999</v>
      </c>
      <c r="C149">
        <f t="shared" si="2"/>
        <v>0.54027777777798747</v>
      </c>
    </row>
    <row r="150" spans="1:3" x14ac:dyDescent="0.3">
      <c r="A150" s="10">
        <v>1021.915</v>
      </c>
      <c r="B150" s="10">
        <v>0.629</v>
      </c>
      <c r="C150">
        <f t="shared" si="2"/>
        <v>0.25583333333293012</v>
      </c>
    </row>
    <row r="151" spans="1:3" x14ac:dyDescent="0.3">
      <c r="A151" s="10">
        <v>1022.116666666667</v>
      </c>
      <c r="B151" s="10">
        <v>0.502</v>
      </c>
      <c r="C151">
        <f t="shared" si="2"/>
        <v>0.20166666666705169</v>
      </c>
    </row>
    <row r="152" spans="1:3" x14ac:dyDescent="0.3">
      <c r="A152" s="10">
        <v>1024.1797222222219</v>
      </c>
      <c r="B152" s="10">
        <v>1.0629999999999999</v>
      </c>
      <c r="C152">
        <f t="shared" si="2"/>
        <v>2.0630555555549108</v>
      </c>
    </row>
    <row r="153" spans="1:3" x14ac:dyDescent="0.3">
      <c r="A153" s="10">
        <v>1024.818888888889</v>
      </c>
      <c r="B153" s="10">
        <v>1.042</v>
      </c>
      <c r="C153">
        <f t="shared" si="2"/>
        <v>0.63916666666705169</v>
      </c>
    </row>
    <row r="154" spans="1:3" x14ac:dyDescent="0.3">
      <c r="A154" s="10">
        <v>1026.4175</v>
      </c>
      <c r="B154" s="10">
        <v>1.0940000000000001</v>
      </c>
      <c r="C154">
        <f t="shared" si="2"/>
        <v>1.5986111111110404</v>
      </c>
    </row>
    <row r="155" spans="1:3" x14ac:dyDescent="0.3">
      <c r="A155" s="10">
        <v>1026.4713888888889</v>
      </c>
      <c r="B155" s="10">
        <v>1.085</v>
      </c>
      <c r="C155">
        <f t="shared" si="2"/>
        <v>5.3888888888877773E-2</v>
      </c>
    </row>
    <row r="156" spans="1:3" x14ac:dyDescent="0.3">
      <c r="A156" s="10">
        <v>1027.385555555556</v>
      </c>
      <c r="B156" s="10">
        <v>0.83399999999999996</v>
      </c>
      <c r="C156">
        <f t="shared" si="2"/>
        <v>0.91416666666714264</v>
      </c>
    </row>
    <row r="157" spans="1:3" x14ac:dyDescent="0.3">
      <c r="A157" s="10">
        <v>1027.4297222222219</v>
      </c>
      <c r="B157" s="10">
        <v>1.141</v>
      </c>
      <c r="C157">
        <f t="shared" si="2"/>
        <v>4.4166666665887533E-2</v>
      </c>
    </row>
    <row r="158" spans="1:3" x14ac:dyDescent="0.3">
      <c r="A158" s="10">
        <v>1029.045277777778</v>
      </c>
      <c r="B158" s="10">
        <v>0.59699999999999998</v>
      </c>
      <c r="C158">
        <f t="shared" si="2"/>
        <v>1.6155555555560568</v>
      </c>
    </row>
    <row r="159" spans="1:3" x14ac:dyDescent="0.3">
      <c r="A159" s="10">
        <v>1029.2297222222221</v>
      </c>
      <c r="B159" s="10">
        <v>0.90400000000000003</v>
      </c>
      <c r="C159">
        <f t="shared" si="2"/>
        <v>0.18444444444412511</v>
      </c>
    </row>
    <row r="160" spans="1:3" x14ac:dyDescent="0.3">
      <c r="A160" s="10">
        <v>1030.2958333333329</v>
      </c>
      <c r="B160" s="10">
        <v>1.032</v>
      </c>
      <c r="C160">
        <f t="shared" si="2"/>
        <v>1.0661111111107857</v>
      </c>
    </row>
    <row r="161" spans="1:3" x14ac:dyDescent="0.3">
      <c r="A161" s="10">
        <v>1031.275555555555</v>
      </c>
      <c r="B161" s="10">
        <v>0.72499999999999998</v>
      </c>
      <c r="C161">
        <f t="shared" si="2"/>
        <v>0.97972222222210803</v>
      </c>
    </row>
    <row r="162" spans="1:3" x14ac:dyDescent="0.3">
      <c r="A162" s="10">
        <v>1031.5658333333331</v>
      </c>
      <c r="B162" s="10">
        <v>1.069</v>
      </c>
      <c r="C162">
        <f t="shared" si="2"/>
        <v>0.29027777777810115</v>
      </c>
    </row>
    <row r="163" spans="1:3" x14ac:dyDescent="0.3">
      <c r="A163" s="10">
        <v>1031.9688888888891</v>
      </c>
      <c r="B163" s="10">
        <v>1.0289999999999999</v>
      </c>
      <c r="C163">
        <f t="shared" si="2"/>
        <v>0.40305555555596584</v>
      </c>
    </row>
    <row r="164" spans="1:3" x14ac:dyDescent="0.3">
      <c r="A164" s="10">
        <v>1032.8880555555561</v>
      </c>
      <c r="B164" s="10">
        <v>1.0740000000000001</v>
      </c>
      <c r="C164">
        <f t="shared" si="2"/>
        <v>0.9191666666670244</v>
      </c>
    </row>
    <row r="165" spans="1:3" x14ac:dyDescent="0.3">
      <c r="A165" s="10">
        <v>1032.9769444444439</v>
      </c>
      <c r="B165" s="10">
        <v>0.48599999999999999</v>
      </c>
      <c r="C165">
        <f t="shared" si="2"/>
        <v>8.8888888887822759E-2</v>
      </c>
    </row>
    <row r="166" spans="1:3" x14ac:dyDescent="0.3">
      <c r="A166" s="10">
        <v>1033.489444444444</v>
      </c>
      <c r="B166" s="10">
        <v>0.49099999999999999</v>
      </c>
      <c r="C166">
        <f t="shared" si="2"/>
        <v>0.51250000000004547</v>
      </c>
    </row>
    <row r="167" spans="1:3" x14ac:dyDescent="0.3">
      <c r="A167" s="10">
        <v>1034.438055555556</v>
      </c>
      <c r="B167" s="10">
        <v>0.78200000000000003</v>
      </c>
      <c r="C167">
        <f t="shared" si="2"/>
        <v>0.94861111111208629</v>
      </c>
    </row>
    <row r="168" spans="1:3" x14ac:dyDescent="0.3">
      <c r="A168" s="10">
        <v>1034.8963888888891</v>
      </c>
      <c r="B168" s="10">
        <v>0.70099999999999996</v>
      </c>
      <c r="C168">
        <f t="shared" si="2"/>
        <v>0.45833333333303017</v>
      </c>
    </row>
    <row r="169" spans="1:3" x14ac:dyDescent="0.3">
      <c r="A169" s="10">
        <v>1035.51</v>
      </c>
      <c r="B169" s="10">
        <v>0.53700000000000003</v>
      </c>
      <c r="C169">
        <f t="shared" si="2"/>
        <v>0.61361111111091304</v>
      </c>
    </row>
    <row r="170" spans="1:3" x14ac:dyDescent="0.3">
      <c r="A170" s="10">
        <v>1036.824444444444</v>
      </c>
      <c r="B170" s="10">
        <v>0.67100000000000004</v>
      </c>
      <c r="C170">
        <f t="shared" si="2"/>
        <v>1.3144444444440069</v>
      </c>
    </row>
    <row r="171" spans="1:3" x14ac:dyDescent="0.3">
      <c r="A171" s="10">
        <v>1038.8294444444441</v>
      </c>
      <c r="B171" s="10">
        <v>0.70699999999999996</v>
      </c>
      <c r="C171">
        <f t="shared" si="2"/>
        <v>2.0050000000001091</v>
      </c>
    </row>
    <row r="172" spans="1:3" x14ac:dyDescent="0.3">
      <c r="A172" s="10">
        <v>1039.9577777777779</v>
      </c>
      <c r="B172" s="10">
        <v>0.65800000000000003</v>
      </c>
      <c r="C172">
        <f t="shared" si="2"/>
        <v>1.128333333333785</v>
      </c>
    </row>
    <row r="173" spans="1:3" x14ac:dyDescent="0.3">
      <c r="A173" s="10">
        <v>1040.6099999999999</v>
      </c>
      <c r="B173" s="10">
        <v>1.2230000000000001</v>
      </c>
      <c r="C173">
        <f t="shared" si="2"/>
        <v>0.65222222222200799</v>
      </c>
    </row>
    <row r="174" spans="1:3" x14ac:dyDescent="0.3">
      <c r="A174" s="10">
        <v>1040.8127777777779</v>
      </c>
      <c r="B174" s="10">
        <v>1.204</v>
      </c>
      <c r="C174">
        <f t="shared" si="2"/>
        <v>0.2027777777780102</v>
      </c>
    </row>
    <row r="175" spans="1:3" x14ac:dyDescent="0.3">
      <c r="A175" s="10">
        <v>1041.249166666667</v>
      </c>
      <c r="B175" s="10">
        <v>0.73499999999999999</v>
      </c>
      <c r="C175">
        <f t="shared" si="2"/>
        <v>0.43638888888904148</v>
      </c>
    </row>
    <row r="176" spans="1:3" x14ac:dyDescent="0.3">
      <c r="A176" s="10">
        <v>1042.4080555555561</v>
      </c>
      <c r="B176" s="10">
        <v>0.52600000000000002</v>
      </c>
      <c r="C176">
        <f t="shared" si="2"/>
        <v>1.1588888888891233</v>
      </c>
    </row>
    <row r="177" spans="1:3" x14ac:dyDescent="0.3">
      <c r="A177" s="10">
        <v>1042.693888888889</v>
      </c>
      <c r="B177" s="10">
        <v>0.52700000000000002</v>
      </c>
      <c r="C177">
        <f t="shared" si="2"/>
        <v>0.28583333333290284</v>
      </c>
    </row>
    <row r="178" spans="1:3" x14ac:dyDescent="0.3">
      <c r="A178" s="10">
        <v>1043.034166666667</v>
      </c>
      <c r="B178" s="10">
        <v>0.32900000000000001</v>
      </c>
      <c r="C178">
        <f t="shared" si="2"/>
        <v>0.34027777777805568</v>
      </c>
    </row>
    <row r="179" spans="1:3" x14ac:dyDescent="0.3">
      <c r="A179" s="10">
        <v>1043.5602777777781</v>
      </c>
      <c r="B179" s="10">
        <v>0.49299999999999999</v>
      </c>
      <c r="C179">
        <f t="shared" si="2"/>
        <v>0.52611111111104947</v>
      </c>
    </row>
    <row r="180" spans="1:3" x14ac:dyDescent="0.3">
      <c r="A180" s="10">
        <v>1043.9161111111109</v>
      </c>
      <c r="B180" s="10">
        <v>0.32700000000000001</v>
      </c>
      <c r="C180">
        <f t="shared" si="2"/>
        <v>0.35583333333283917</v>
      </c>
    </row>
    <row r="181" spans="1:3" x14ac:dyDescent="0.3">
      <c r="A181" s="10">
        <v>1044.4741666666671</v>
      </c>
      <c r="B181" s="10">
        <v>0.39500000000000002</v>
      </c>
      <c r="C181">
        <f t="shared" si="2"/>
        <v>0.55805555555616593</v>
      </c>
    </row>
    <row r="182" spans="1:3" x14ac:dyDescent="0.3">
      <c r="A182" s="10">
        <v>1045.7269444444439</v>
      </c>
      <c r="B182" s="10">
        <v>0.65700000000000003</v>
      </c>
      <c r="C182">
        <f t="shared" si="2"/>
        <v>1.2527777777768279</v>
      </c>
    </row>
    <row r="183" spans="1:3" x14ac:dyDescent="0.3">
      <c r="A183" s="10">
        <v>1045.918611111111</v>
      </c>
      <c r="B183" s="10">
        <v>0.44500000000000001</v>
      </c>
      <c r="C183">
        <f t="shared" si="2"/>
        <v>0.19166666666706078</v>
      </c>
    </row>
    <row r="184" spans="1:3" x14ac:dyDescent="0.3">
      <c r="A184" s="10">
        <v>1046.4027777777781</v>
      </c>
      <c r="B184" s="10">
        <v>0.748</v>
      </c>
      <c r="C184">
        <f t="shared" si="2"/>
        <v>0.48416666666707897</v>
      </c>
    </row>
    <row r="185" spans="1:3" x14ac:dyDescent="0.3">
      <c r="A185" s="10">
        <v>1046.504722222222</v>
      </c>
      <c r="B185" s="10">
        <v>0.75700000000000001</v>
      </c>
      <c r="C185">
        <f t="shared" si="2"/>
        <v>0.10194444444391593</v>
      </c>
    </row>
    <row r="186" spans="1:3" x14ac:dyDescent="0.3">
      <c r="A186" s="10">
        <v>1047.3022222222221</v>
      </c>
      <c r="B186" s="10">
        <v>0.53800000000000003</v>
      </c>
      <c r="C186">
        <f t="shared" si="2"/>
        <v>0.79750000000012733</v>
      </c>
    </row>
    <row r="187" spans="1:3" x14ac:dyDescent="0.3">
      <c r="A187" s="10">
        <v>1047.4633333333329</v>
      </c>
      <c r="B187" s="10">
        <v>0.70899999999999996</v>
      </c>
      <c r="C187">
        <f t="shared" si="2"/>
        <v>0.161111111110813</v>
      </c>
    </row>
    <row r="188" spans="1:3" x14ac:dyDescent="0.3">
      <c r="A188" s="10">
        <v>1048.209444444444</v>
      </c>
      <c r="B188" s="10">
        <v>0.436</v>
      </c>
      <c r="C188">
        <f t="shared" si="2"/>
        <v>0.74611111111107675</v>
      </c>
    </row>
    <row r="189" spans="1:3" x14ac:dyDescent="0.3">
      <c r="A189" s="10">
        <v>1048.7049999999999</v>
      </c>
      <c r="B189" s="10">
        <v>0.49</v>
      </c>
      <c r="C189">
        <f t="shared" si="2"/>
        <v>0.49555555555593855</v>
      </c>
    </row>
    <row r="190" spans="1:3" x14ac:dyDescent="0.3">
      <c r="A190" s="10">
        <v>1048.7650000000001</v>
      </c>
      <c r="B190" s="10">
        <v>0.435</v>
      </c>
      <c r="C190">
        <f t="shared" si="2"/>
        <v>6.0000000000172804E-2</v>
      </c>
    </row>
    <row r="191" spans="1:3" x14ac:dyDescent="0.3">
      <c r="A191" s="10">
        <v>1049.771666666667</v>
      </c>
      <c r="B191" s="10">
        <v>0.35199999999999998</v>
      </c>
      <c r="C191">
        <f t="shared" si="2"/>
        <v>1.006666666666888</v>
      </c>
    </row>
    <row r="192" spans="1:3" x14ac:dyDescent="0.3">
      <c r="A192" s="10">
        <v>1050.395833333333</v>
      </c>
      <c r="B192" s="10">
        <v>0.33700000000000002</v>
      </c>
      <c r="C192">
        <f t="shared" si="2"/>
        <v>0.62416666666604215</v>
      </c>
    </row>
    <row r="193" spans="1:3" x14ac:dyDescent="0.3">
      <c r="A193" s="10">
        <v>1050.58</v>
      </c>
      <c r="B193" s="10">
        <v>0.34599999999999997</v>
      </c>
      <c r="C193">
        <f t="shared" si="2"/>
        <v>0.18416666666689707</v>
      </c>
    </row>
    <row r="194" spans="1:3" x14ac:dyDescent="0.3">
      <c r="A194" s="10">
        <v>1050.7213888888889</v>
      </c>
      <c r="B194" s="10">
        <v>0.35899999999999999</v>
      </c>
      <c r="C194">
        <f t="shared" si="2"/>
        <v>0.14138888888896872</v>
      </c>
    </row>
    <row r="195" spans="1:3" x14ac:dyDescent="0.3">
      <c r="A195" s="10">
        <v>1050.9772222222221</v>
      </c>
      <c r="B195" s="10">
        <v>0.40200000000000002</v>
      </c>
      <c r="C195">
        <f t="shared" si="2"/>
        <v>0.2558333333331575</v>
      </c>
    </row>
    <row r="196" spans="1:3" x14ac:dyDescent="0.3">
      <c r="A196" s="10">
        <v>1051.4602777777779</v>
      </c>
      <c r="B196" s="10">
        <v>0.40200000000000002</v>
      </c>
      <c r="C196">
        <f t="shared" ref="C196:C259" si="3">A196-A195</f>
        <v>0.48305555555589308</v>
      </c>
    </row>
    <row r="197" spans="1:3" x14ac:dyDescent="0.3">
      <c r="A197" s="10">
        <v>1052.4100000000001</v>
      </c>
      <c r="B197" s="10">
        <v>0.498</v>
      </c>
      <c r="C197">
        <f t="shared" si="3"/>
        <v>0.94972222222213531</v>
      </c>
    </row>
    <row r="198" spans="1:3" x14ac:dyDescent="0.3">
      <c r="A198" s="10">
        <v>1052.4652777777781</v>
      </c>
      <c r="B198" s="10">
        <v>0.56599999999999995</v>
      </c>
      <c r="C198">
        <f t="shared" si="3"/>
        <v>5.5277777777973824E-2</v>
      </c>
    </row>
    <row r="199" spans="1:3" x14ac:dyDescent="0.3">
      <c r="A199" s="10">
        <v>1052.7991666666669</v>
      </c>
      <c r="B199" s="10">
        <v>0.57999999999999996</v>
      </c>
      <c r="C199">
        <f t="shared" si="3"/>
        <v>0.33388888888885049</v>
      </c>
    </row>
    <row r="200" spans="1:3" x14ac:dyDescent="0.3">
      <c r="A200" s="10">
        <v>1053.129722222222</v>
      </c>
      <c r="B200" s="10">
        <v>0.58899999999999997</v>
      </c>
      <c r="C200">
        <f t="shared" si="3"/>
        <v>0.33055555555506544</v>
      </c>
    </row>
    <row r="201" spans="1:3" x14ac:dyDescent="0.3">
      <c r="A201" s="10">
        <v>1053.405833333333</v>
      </c>
      <c r="B201" s="10">
        <v>0.42099999999999999</v>
      </c>
      <c r="C201">
        <f t="shared" si="3"/>
        <v>0.27611111111104947</v>
      </c>
    </row>
    <row r="202" spans="1:3" x14ac:dyDescent="0.3">
      <c r="A202" s="10">
        <v>1054.151944444445</v>
      </c>
      <c r="B202" s="10">
        <v>0.41599999999999998</v>
      </c>
      <c r="C202">
        <f t="shared" si="3"/>
        <v>0.74611111111198625</v>
      </c>
    </row>
    <row r="203" spans="1:3" x14ac:dyDescent="0.3">
      <c r="A203" s="10">
        <v>1054.527222222222</v>
      </c>
      <c r="B203" s="10">
        <v>0.317</v>
      </c>
      <c r="C203">
        <f t="shared" si="3"/>
        <v>0.37527777777700067</v>
      </c>
    </row>
    <row r="204" spans="1:3" x14ac:dyDescent="0.3">
      <c r="A204" s="10">
        <v>1054.9633333333329</v>
      </c>
      <c r="B204" s="10">
        <v>0.318</v>
      </c>
      <c r="C204">
        <f t="shared" si="3"/>
        <v>0.43611111111090395</v>
      </c>
    </row>
    <row r="205" spans="1:3" x14ac:dyDescent="0.3">
      <c r="A205" s="10">
        <v>1055.3963888888891</v>
      </c>
      <c r="B205" s="10">
        <v>0.32500000000000001</v>
      </c>
      <c r="C205">
        <f t="shared" si="3"/>
        <v>0.43305555555616593</v>
      </c>
    </row>
    <row r="206" spans="1:3" x14ac:dyDescent="0.3">
      <c r="A206" s="10">
        <v>1056.0602777777781</v>
      </c>
      <c r="B206" s="10">
        <v>0.39800000000000002</v>
      </c>
      <c r="C206">
        <f t="shared" si="3"/>
        <v>0.6638888888890051</v>
      </c>
    </row>
    <row r="207" spans="1:3" x14ac:dyDescent="0.3">
      <c r="A207" s="10">
        <v>1056.6411111111111</v>
      </c>
      <c r="B207" s="10">
        <v>0.501</v>
      </c>
      <c r="C207">
        <f t="shared" si="3"/>
        <v>0.5808333333329756</v>
      </c>
    </row>
    <row r="208" spans="1:3" x14ac:dyDescent="0.3">
      <c r="A208" s="10">
        <v>1056.949166666667</v>
      </c>
      <c r="B208" s="10">
        <v>0.5</v>
      </c>
      <c r="C208">
        <f t="shared" si="3"/>
        <v>0.30805555555593855</v>
      </c>
    </row>
    <row r="209" spans="1:3" x14ac:dyDescent="0.3">
      <c r="A209" s="10">
        <v>1057.618611111111</v>
      </c>
      <c r="B209" s="10">
        <v>0.55700000000000005</v>
      </c>
      <c r="C209">
        <f t="shared" si="3"/>
        <v>0.66944444444402507</v>
      </c>
    </row>
    <row r="210" spans="1:3" x14ac:dyDescent="0.3">
      <c r="A210" s="10">
        <v>1057.6805555555561</v>
      </c>
      <c r="B210" s="10">
        <v>0.38300000000000001</v>
      </c>
      <c r="C210">
        <f t="shared" si="3"/>
        <v>6.1944444445089175E-2</v>
      </c>
    </row>
    <row r="211" spans="1:3" x14ac:dyDescent="0.3">
      <c r="A211" s="10">
        <v>1058.027222222222</v>
      </c>
      <c r="B211" s="10">
        <v>0.313</v>
      </c>
      <c r="C211">
        <f t="shared" si="3"/>
        <v>0.34666666666589663</v>
      </c>
    </row>
    <row r="212" spans="1:3" x14ac:dyDescent="0.3">
      <c r="A212" s="10">
        <v>1058.3491666666671</v>
      </c>
      <c r="B212" s="10">
        <v>0.45300000000000001</v>
      </c>
      <c r="C212">
        <f t="shared" si="3"/>
        <v>0.32194444444508008</v>
      </c>
    </row>
    <row r="213" spans="1:3" x14ac:dyDescent="0.3">
      <c r="A213" s="10">
        <v>1058.661111111111</v>
      </c>
      <c r="B213" s="10">
        <v>0.441</v>
      </c>
      <c r="C213">
        <f t="shared" si="3"/>
        <v>0.31194444444395231</v>
      </c>
    </row>
    <row r="214" spans="1:3" x14ac:dyDescent="0.3">
      <c r="A214" s="10">
        <v>1059.385555555556</v>
      </c>
      <c r="B214" s="10">
        <v>0.52300000000000002</v>
      </c>
      <c r="C214">
        <f t="shared" si="3"/>
        <v>0.72444444444499823</v>
      </c>
    </row>
    <row r="215" spans="1:3" x14ac:dyDescent="0.3">
      <c r="A215" s="10">
        <v>1059.856944444444</v>
      </c>
      <c r="B215" s="10">
        <v>0.44500000000000001</v>
      </c>
      <c r="C215">
        <f t="shared" si="3"/>
        <v>0.47138888888798647</v>
      </c>
    </row>
    <row r="216" spans="1:3" x14ac:dyDescent="0.3">
      <c r="A216" s="10">
        <v>1060.971666666667</v>
      </c>
      <c r="B216" s="10">
        <v>0.45100000000000001</v>
      </c>
      <c r="C216">
        <f t="shared" si="3"/>
        <v>1.1147222222230084</v>
      </c>
    </row>
    <row r="217" spans="1:3" x14ac:dyDescent="0.3">
      <c r="A217" s="10">
        <v>1061.69</v>
      </c>
      <c r="B217" s="10">
        <v>0.38200000000000001</v>
      </c>
      <c r="C217">
        <f t="shared" si="3"/>
        <v>0.71833333333302107</v>
      </c>
    </row>
    <row r="218" spans="1:3" x14ac:dyDescent="0.3">
      <c r="A218" s="10">
        <v>1061.820555555556</v>
      </c>
      <c r="B218" s="10">
        <v>0.44500000000000001</v>
      </c>
      <c r="C218">
        <f t="shared" si="3"/>
        <v>0.13055555555592946</v>
      </c>
    </row>
    <row r="219" spans="1:3" x14ac:dyDescent="0.3">
      <c r="A219" s="10">
        <v>1062.0450000000001</v>
      </c>
      <c r="B219" s="10">
        <v>0.29199999999999998</v>
      </c>
      <c r="C219">
        <f t="shared" si="3"/>
        <v>0.22444444444408873</v>
      </c>
    </row>
    <row r="220" spans="1:3" x14ac:dyDescent="0.3">
      <c r="A220" s="10">
        <v>1062.4802777777779</v>
      </c>
      <c r="B220" s="10">
        <v>0.32700000000000001</v>
      </c>
      <c r="C220">
        <f t="shared" si="3"/>
        <v>0.43527777777785559</v>
      </c>
    </row>
    <row r="221" spans="1:3" x14ac:dyDescent="0.3">
      <c r="A221" s="10">
        <v>1062.968333333333</v>
      </c>
      <c r="B221" s="10">
        <v>0.36199999999999999</v>
      </c>
      <c r="C221">
        <f t="shared" si="3"/>
        <v>0.48805555555509272</v>
      </c>
    </row>
    <row r="222" spans="1:3" x14ac:dyDescent="0.3">
      <c r="A222" s="10">
        <v>1063.0594444444439</v>
      </c>
      <c r="B222" s="10">
        <v>0.32400000000000001</v>
      </c>
      <c r="C222">
        <f t="shared" si="3"/>
        <v>9.1111111110876664E-2</v>
      </c>
    </row>
    <row r="223" spans="1:3" x14ac:dyDescent="0.3">
      <c r="A223" s="10">
        <v>1063.537222222222</v>
      </c>
      <c r="B223" s="10">
        <v>0.36099999999999999</v>
      </c>
      <c r="C223">
        <f t="shared" si="3"/>
        <v>0.47777777777810115</v>
      </c>
    </row>
    <row r="224" spans="1:3" x14ac:dyDescent="0.3">
      <c r="A224" s="10">
        <v>1063.8122222222221</v>
      </c>
      <c r="B224" s="10">
        <v>0.5</v>
      </c>
      <c r="C224">
        <f t="shared" si="3"/>
        <v>0.27500000000009095</v>
      </c>
    </row>
    <row r="225" spans="1:3" x14ac:dyDescent="0.3">
      <c r="A225" s="10">
        <v>1064.4177777777779</v>
      </c>
      <c r="B225" s="10">
        <v>0.33600000000000002</v>
      </c>
      <c r="C225">
        <f t="shared" si="3"/>
        <v>0.60555555555583851</v>
      </c>
    </row>
    <row r="226" spans="1:3" x14ac:dyDescent="0.3">
      <c r="A226" s="10">
        <v>1064.7674999999999</v>
      </c>
      <c r="B226" s="10">
        <v>0.36</v>
      </c>
      <c r="C226">
        <f t="shared" si="3"/>
        <v>0.34972222222199889</v>
      </c>
    </row>
    <row r="227" spans="1:3" x14ac:dyDescent="0.3">
      <c r="A227" s="10">
        <v>1065.9416666666671</v>
      </c>
      <c r="B227" s="10">
        <v>0.51700000000000002</v>
      </c>
      <c r="C227">
        <f t="shared" si="3"/>
        <v>1.1741666666671335</v>
      </c>
    </row>
    <row r="228" spans="1:3" x14ac:dyDescent="0.3">
      <c r="A228" s="10">
        <v>1066.1872222222221</v>
      </c>
      <c r="B228" s="10">
        <v>0.504</v>
      </c>
      <c r="C228">
        <f t="shared" si="3"/>
        <v>0.24555555555502906</v>
      </c>
    </row>
    <row r="229" spans="1:3" x14ac:dyDescent="0.3">
      <c r="A229" s="10">
        <v>1066.855</v>
      </c>
      <c r="B229" s="10">
        <v>0.45</v>
      </c>
      <c r="C229">
        <f t="shared" si="3"/>
        <v>0.66777777777792835</v>
      </c>
    </row>
    <row r="230" spans="1:3" x14ac:dyDescent="0.3">
      <c r="A230" s="10">
        <v>1067.232777777778</v>
      </c>
      <c r="B230" s="10">
        <v>0.39500000000000002</v>
      </c>
      <c r="C230">
        <f t="shared" si="3"/>
        <v>0.37777777777796473</v>
      </c>
    </row>
    <row r="231" spans="1:3" x14ac:dyDescent="0.3">
      <c r="A231" s="10">
        <v>1067.5716666666669</v>
      </c>
      <c r="B231" s="10">
        <v>0.42399999999999999</v>
      </c>
      <c r="C231">
        <f t="shared" si="3"/>
        <v>0.33888888888895963</v>
      </c>
    </row>
    <row r="232" spans="1:3" x14ac:dyDescent="0.3">
      <c r="A232" s="10">
        <v>1068.0827777777779</v>
      </c>
      <c r="B232" s="10">
        <v>0.50900000000000001</v>
      </c>
      <c r="C232">
        <f t="shared" si="3"/>
        <v>0.51111111111094942</v>
      </c>
    </row>
    <row r="233" spans="1:3" x14ac:dyDescent="0.3">
      <c r="A233" s="10">
        <v>1068.4077777777779</v>
      </c>
      <c r="B233" s="10">
        <v>0.497</v>
      </c>
      <c r="C233">
        <f t="shared" si="3"/>
        <v>0.32500000000004547</v>
      </c>
    </row>
    <row r="234" spans="1:3" x14ac:dyDescent="0.3">
      <c r="A234" s="10">
        <v>1068.8063888888889</v>
      </c>
      <c r="B234" s="10">
        <v>0.441</v>
      </c>
      <c r="C234">
        <f t="shared" si="3"/>
        <v>0.3986111111109949</v>
      </c>
    </row>
    <row r="235" spans="1:3" x14ac:dyDescent="0.3">
      <c r="A235" s="10">
        <v>1069.700277777778</v>
      </c>
      <c r="B235" s="10">
        <v>0.32900000000000001</v>
      </c>
      <c r="C235">
        <f t="shared" si="3"/>
        <v>0.89388888888902329</v>
      </c>
    </row>
    <row r="236" spans="1:3" x14ac:dyDescent="0.3">
      <c r="A236" s="10">
        <v>1070.024444444444</v>
      </c>
      <c r="B236" s="10">
        <v>0.311</v>
      </c>
      <c r="C236">
        <f t="shared" si="3"/>
        <v>0.32416666666608762</v>
      </c>
    </row>
    <row r="237" spans="1:3" x14ac:dyDescent="0.3">
      <c r="A237" s="10">
        <v>1070.633055555556</v>
      </c>
      <c r="B237" s="10">
        <v>0.39800000000000002</v>
      </c>
      <c r="C237">
        <f t="shared" si="3"/>
        <v>0.60861111111194077</v>
      </c>
    </row>
    <row r="238" spans="1:3" x14ac:dyDescent="0.3">
      <c r="A238" s="10">
        <v>1071.2558333333329</v>
      </c>
      <c r="B238" s="10">
        <v>0.76700000000000002</v>
      </c>
      <c r="C238">
        <f t="shared" si="3"/>
        <v>0.6227777777769461</v>
      </c>
    </row>
    <row r="239" spans="1:3" x14ac:dyDescent="0.3">
      <c r="A239" s="10">
        <v>1071.530833333333</v>
      </c>
      <c r="B239" s="10">
        <v>0.77300000000000002</v>
      </c>
      <c r="C239">
        <f t="shared" si="3"/>
        <v>0.27500000000009095</v>
      </c>
    </row>
    <row r="240" spans="1:3" x14ac:dyDescent="0.3">
      <c r="A240" s="10">
        <v>1072.0002777777779</v>
      </c>
      <c r="B240" s="10">
        <v>0.64800000000000002</v>
      </c>
      <c r="C240">
        <f t="shared" si="3"/>
        <v>0.46944444444488909</v>
      </c>
    </row>
    <row r="241" spans="1:3" x14ac:dyDescent="0.3">
      <c r="A241" s="10">
        <v>1073.430277777778</v>
      </c>
      <c r="B241" s="10">
        <v>0.41599999999999998</v>
      </c>
      <c r="C241">
        <f t="shared" si="3"/>
        <v>1.4300000000000637</v>
      </c>
    </row>
    <row r="242" spans="1:3" x14ac:dyDescent="0.3">
      <c r="A242" s="10">
        <v>1073.5102777777779</v>
      </c>
      <c r="B242" s="10">
        <v>0.41599999999999998</v>
      </c>
      <c r="C242">
        <f t="shared" si="3"/>
        <v>7.999999999992724E-2</v>
      </c>
    </row>
    <row r="243" spans="1:3" x14ac:dyDescent="0.3">
      <c r="A243" s="10">
        <v>1073.8327777777779</v>
      </c>
      <c r="B243" s="10">
        <v>0.41899999999999998</v>
      </c>
      <c r="C243">
        <f t="shared" si="3"/>
        <v>0.32249999999999091</v>
      </c>
    </row>
    <row r="244" spans="1:3" x14ac:dyDescent="0.3">
      <c r="A244" s="10">
        <v>1073.9513888888889</v>
      </c>
      <c r="B244" s="10">
        <v>0.46700000000000003</v>
      </c>
      <c r="C244">
        <f t="shared" si="3"/>
        <v>0.11861111111102218</v>
      </c>
    </row>
    <row r="245" spans="1:3" x14ac:dyDescent="0.3">
      <c r="A245" s="10">
        <v>1074.6391666666671</v>
      </c>
      <c r="B245" s="10">
        <v>0.42099999999999999</v>
      </c>
      <c r="C245">
        <f t="shared" si="3"/>
        <v>0.68777777777813753</v>
      </c>
    </row>
    <row r="246" spans="1:3" x14ac:dyDescent="0.3">
      <c r="A246" s="10">
        <v>1074.6808333333331</v>
      </c>
      <c r="B246" s="10">
        <v>0.55400000000000005</v>
      </c>
      <c r="C246">
        <f t="shared" si="3"/>
        <v>4.1666666666060337E-2</v>
      </c>
    </row>
    <row r="247" spans="1:3" x14ac:dyDescent="0.3">
      <c r="A247" s="10">
        <v>1075.608611111111</v>
      </c>
      <c r="B247" s="10">
        <v>0.51900000000000002</v>
      </c>
      <c r="C247">
        <f t="shared" si="3"/>
        <v>0.92777777777791925</v>
      </c>
    </row>
    <row r="248" spans="1:3" x14ac:dyDescent="0.3">
      <c r="A248" s="10">
        <v>1075.648611111111</v>
      </c>
      <c r="B248" s="10">
        <v>0.59299999999999997</v>
      </c>
      <c r="C248">
        <f t="shared" si="3"/>
        <v>3.999999999996362E-2</v>
      </c>
    </row>
    <row r="249" spans="1:3" x14ac:dyDescent="0.3">
      <c r="A249" s="10">
        <v>1076.265277777778</v>
      </c>
      <c r="B249" s="10">
        <v>0.49199999999999999</v>
      </c>
      <c r="C249">
        <f t="shared" si="3"/>
        <v>0.61666666666701531</v>
      </c>
    </row>
    <row r="250" spans="1:3" x14ac:dyDescent="0.3">
      <c r="A250" s="10">
        <v>1076.3125</v>
      </c>
      <c r="B250" s="10">
        <v>0.42799999999999999</v>
      </c>
      <c r="C250">
        <f t="shared" si="3"/>
        <v>4.7222222221989796E-2</v>
      </c>
    </row>
    <row r="251" spans="1:3" x14ac:dyDescent="0.3">
      <c r="A251" s="10">
        <v>1076.6263888888891</v>
      </c>
      <c r="B251" s="10">
        <v>0.57999999999999996</v>
      </c>
      <c r="C251">
        <f t="shared" si="3"/>
        <v>0.31388888888909605</v>
      </c>
    </row>
    <row r="252" spans="1:3" x14ac:dyDescent="0.3">
      <c r="A252" s="10">
        <v>1077.565277777778</v>
      </c>
      <c r="B252" s="10">
        <v>0.45900000000000002</v>
      </c>
      <c r="C252">
        <f t="shared" si="3"/>
        <v>0.93888888888886868</v>
      </c>
    </row>
    <row r="253" spans="1:3" x14ac:dyDescent="0.3">
      <c r="A253" s="10">
        <v>1077.7202777777779</v>
      </c>
      <c r="B253" s="10">
        <v>0.41399999999999998</v>
      </c>
      <c r="C253">
        <f t="shared" si="3"/>
        <v>0.15499999999997272</v>
      </c>
    </row>
    <row r="254" spans="1:3" x14ac:dyDescent="0.3">
      <c r="A254" s="10">
        <v>1078.348611111111</v>
      </c>
      <c r="B254" s="10">
        <v>0.36699999999999999</v>
      </c>
      <c r="C254">
        <f t="shared" si="3"/>
        <v>0.62833333333310293</v>
      </c>
    </row>
    <row r="255" spans="1:3" x14ac:dyDescent="0.3">
      <c r="A255" s="10">
        <v>1078.4605555555561</v>
      </c>
      <c r="B255" s="10">
        <v>0.39300000000000002</v>
      </c>
      <c r="C255">
        <f t="shared" si="3"/>
        <v>0.1119444444450437</v>
      </c>
    </row>
    <row r="256" spans="1:3" x14ac:dyDescent="0.3">
      <c r="A256" s="10">
        <v>1078.806111111111</v>
      </c>
      <c r="B256" s="10">
        <v>0.34100000000000003</v>
      </c>
      <c r="C256">
        <f t="shared" si="3"/>
        <v>0.34555555555493811</v>
      </c>
    </row>
    <row r="257" spans="1:3" x14ac:dyDescent="0.3">
      <c r="A257" s="10">
        <v>1079.1208333333329</v>
      </c>
      <c r="B257" s="10">
        <v>0.371</v>
      </c>
      <c r="C257">
        <f t="shared" si="3"/>
        <v>0.31472222222191704</v>
      </c>
    </row>
    <row r="258" spans="1:3" x14ac:dyDescent="0.3">
      <c r="A258" s="10">
        <v>1079.6844444444439</v>
      </c>
      <c r="B258" s="10">
        <v>0.42699999999999999</v>
      </c>
      <c r="C258">
        <f t="shared" si="3"/>
        <v>0.56361111111095852</v>
      </c>
    </row>
    <row r="259" spans="1:3" x14ac:dyDescent="0.3">
      <c r="A259" s="10">
        <v>1080.8652777777779</v>
      </c>
      <c r="B259" s="10">
        <v>0.51200000000000001</v>
      </c>
      <c r="C259">
        <f t="shared" si="3"/>
        <v>1.1808333333340215</v>
      </c>
    </row>
    <row r="260" spans="1:3" x14ac:dyDescent="0.3">
      <c r="A260" s="10">
        <v>1080.9569444444439</v>
      </c>
      <c r="B260" s="10">
        <v>0.504</v>
      </c>
      <c r="C260">
        <f t="shared" ref="C260:C323" si="4">A260-A259</f>
        <v>9.1666666666014862E-2</v>
      </c>
    </row>
    <row r="261" spans="1:3" x14ac:dyDescent="0.3">
      <c r="A261" s="10">
        <v>1081.1949999999999</v>
      </c>
      <c r="B261" s="10">
        <v>0.503</v>
      </c>
      <c r="C261">
        <f t="shared" si="4"/>
        <v>0.23805555555600222</v>
      </c>
    </row>
    <row r="262" spans="1:3" x14ac:dyDescent="0.3">
      <c r="A262" s="10">
        <v>1082.031666666667</v>
      </c>
      <c r="B262" s="10">
        <v>0.42199999999999999</v>
      </c>
      <c r="C262">
        <f t="shared" si="4"/>
        <v>0.83666666666704259</v>
      </c>
    </row>
    <row r="263" spans="1:3" x14ac:dyDescent="0.3">
      <c r="A263" s="10">
        <v>1082.0736111111109</v>
      </c>
      <c r="B263" s="10">
        <v>0.371</v>
      </c>
      <c r="C263">
        <f t="shared" si="4"/>
        <v>4.1944444443970497E-2</v>
      </c>
    </row>
    <row r="264" spans="1:3" x14ac:dyDescent="0.3">
      <c r="A264" s="10">
        <v>1082.5347222222219</v>
      </c>
      <c r="B264" s="10">
        <v>0.49099999999999999</v>
      </c>
      <c r="C264">
        <f t="shared" si="4"/>
        <v>0.4611111111109949</v>
      </c>
    </row>
    <row r="265" spans="1:3" x14ac:dyDescent="0.3">
      <c r="A265" s="10">
        <v>1082.931944444445</v>
      </c>
      <c r="B265" s="10">
        <v>0.46500000000000002</v>
      </c>
      <c r="C265">
        <f t="shared" si="4"/>
        <v>0.39722222222303571</v>
      </c>
    </row>
    <row r="266" spans="1:3" x14ac:dyDescent="0.3">
      <c r="A266" s="10">
        <v>1083.4152777777781</v>
      </c>
      <c r="B266" s="10">
        <v>0.46100000000000002</v>
      </c>
      <c r="C266">
        <f t="shared" si="4"/>
        <v>0.48333333333312112</v>
      </c>
    </row>
    <row r="267" spans="1:3" x14ac:dyDescent="0.3">
      <c r="A267" s="10">
        <v>1083.906944444444</v>
      </c>
      <c r="B267" s="10">
        <v>0.38400000000000001</v>
      </c>
      <c r="C267">
        <f t="shared" si="4"/>
        <v>0.49166666666587844</v>
      </c>
    </row>
    <row r="268" spans="1:3" x14ac:dyDescent="0.3">
      <c r="A268" s="10">
        <v>1084.7541666666671</v>
      </c>
      <c r="B268" s="10">
        <v>0.503</v>
      </c>
      <c r="C268">
        <f t="shared" si="4"/>
        <v>0.84722222222308119</v>
      </c>
    </row>
    <row r="269" spans="1:3" x14ac:dyDescent="0.3">
      <c r="A269" s="10">
        <v>1085.4124999999999</v>
      </c>
      <c r="B269" s="10">
        <v>0.55400000000000005</v>
      </c>
      <c r="C269">
        <f t="shared" si="4"/>
        <v>0.65833333333284827</v>
      </c>
    </row>
    <row r="270" spans="1:3" x14ac:dyDescent="0.3">
      <c r="A270" s="10">
        <v>1085.4922222222219</v>
      </c>
      <c r="B270" s="10">
        <v>0.56100000000000005</v>
      </c>
      <c r="C270">
        <f t="shared" si="4"/>
        <v>7.9722222222017081E-2</v>
      </c>
    </row>
    <row r="271" spans="1:3" x14ac:dyDescent="0.3">
      <c r="A271" s="10">
        <v>1086.193055555555</v>
      </c>
      <c r="B271" s="10">
        <v>0.505</v>
      </c>
      <c r="C271">
        <f t="shared" si="4"/>
        <v>0.70083333333309383</v>
      </c>
    </row>
    <row r="272" spans="1:3" x14ac:dyDescent="0.3">
      <c r="A272" s="10">
        <v>1087.0374999999999</v>
      </c>
      <c r="B272" s="10">
        <v>0.53200000000000003</v>
      </c>
      <c r="C272">
        <f t="shared" si="4"/>
        <v>0.84444444444488909</v>
      </c>
    </row>
    <row r="273" spans="1:3" x14ac:dyDescent="0.3">
      <c r="A273" s="10">
        <v>1087.2986111111111</v>
      </c>
      <c r="B273" s="10">
        <v>0.44500000000000001</v>
      </c>
      <c r="C273">
        <f t="shared" si="4"/>
        <v>0.2611111111111768</v>
      </c>
    </row>
    <row r="274" spans="1:3" x14ac:dyDescent="0.3">
      <c r="A274" s="10">
        <v>1087.6411111111111</v>
      </c>
      <c r="B274" s="10">
        <v>0.42499999999999999</v>
      </c>
      <c r="C274">
        <f t="shared" si="4"/>
        <v>0.34249999999997272</v>
      </c>
    </row>
    <row r="275" spans="1:3" x14ac:dyDescent="0.3">
      <c r="A275" s="10">
        <v>1088.043611111111</v>
      </c>
      <c r="B275" s="10">
        <v>0.46800000000000003</v>
      </c>
      <c r="C275">
        <f t="shared" si="4"/>
        <v>0.40249999999991815</v>
      </c>
    </row>
    <row r="276" spans="1:3" x14ac:dyDescent="0.3">
      <c r="A276" s="10">
        <v>1088.818055555555</v>
      </c>
      <c r="B276" s="10">
        <v>0.47299999999999998</v>
      </c>
      <c r="C276">
        <f t="shared" si="4"/>
        <v>0.77444444444404326</v>
      </c>
    </row>
    <row r="277" spans="1:3" x14ac:dyDescent="0.3">
      <c r="A277" s="10">
        <v>1089.5094444444439</v>
      </c>
      <c r="B277" s="10">
        <v>0.29899999999999999</v>
      </c>
      <c r="C277">
        <f t="shared" si="4"/>
        <v>0.69138888888892325</v>
      </c>
    </row>
    <row r="278" spans="1:3" x14ac:dyDescent="0.3">
      <c r="A278" s="10">
        <v>1091.669166666667</v>
      </c>
      <c r="B278" s="10">
        <v>0.47599999999999998</v>
      </c>
      <c r="C278">
        <f t="shared" si="4"/>
        <v>2.1597222222230812</v>
      </c>
    </row>
    <row r="279" spans="1:3" x14ac:dyDescent="0.3">
      <c r="A279" s="10">
        <v>1092.7530555555561</v>
      </c>
      <c r="B279" s="10">
        <v>0.36199999999999999</v>
      </c>
      <c r="C279">
        <f t="shared" si="4"/>
        <v>1.0838888888890779</v>
      </c>
    </row>
    <row r="280" spans="1:3" x14ac:dyDescent="0.3">
      <c r="A280" s="10">
        <v>1092.806944444445</v>
      </c>
      <c r="B280" s="10">
        <v>0.24199999999999999</v>
      </c>
      <c r="C280">
        <f t="shared" si="4"/>
        <v>5.3888888888877773E-2</v>
      </c>
    </row>
    <row r="281" spans="1:3" x14ac:dyDescent="0.3">
      <c r="A281" s="10">
        <v>1092.8552777777779</v>
      </c>
      <c r="B281" s="10">
        <v>0.38200000000000001</v>
      </c>
      <c r="C281">
        <f t="shared" si="4"/>
        <v>4.8333333332948314E-2</v>
      </c>
    </row>
    <row r="282" spans="1:3" x14ac:dyDescent="0.3">
      <c r="A282" s="10">
        <v>1092.9116666666671</v>
      </c>
      <c r="B282" s="10">
        <v>0.33400000000000002</v>
      </c>
      <c r="C282">
        <f t="shared" si="4"/>
        <v>5.6388888889159716E-2</v>
      </c>
    </row>
    <row r="283" spans="1:3" x14ac:dyDescent="0.3">
      <c r="A283" s="10">
        <v>1092.968055555556</v>
      </c>
      <c r="B283" s="10">
        <v>0.35599999999999998</v>
      </c>
      <c r="C283">
        <f t="shared" si="4"/>
        <v>5.6388888888932343E-2</v>
      </c>
    </row>
    <row r="284" spans="1:3" x14ac:dyDescent="0.3">
      <c r="A284" s="10">
        <v>1093.0186111111111</v>
      </c>
      <c r="B284" s="10">
        <v>0.49299999999999999</v>
      </c>
      <c r="C284">
        <f t="shared" si="4"/>
        <v>5.0555555555092724E-2</v>
      </c>
    </row>
    <row r="285" spans="1:3" x14ac:dyDescent="0.3">
      <c r="A285" s="10">
        <v>1095.675833333333</v>
      </c>
      <c r="B285" s="10">
        <v>0.29299999999999998</v>
      </c>
      <c r="C285">
        <f t="shared" si="4"/>
        <v>2.6572222222218898</v>
      </c>
    </row>
    <row r="286" spans="1:3" x14ac:dyDescent="0.3">
      <c r="A286" s="10">
        <v>1095.7441666666671</v>
      </c>
      <c r="B286" s="10">
        <v>0.29299999999999998</v>
      </c>
      <c r="C286">
        <f t="shared" si="4"/>
        <v>6.8333333334066992E-2</v>
      </c>
    </row>
    <row r="287" spans="1:3" x14ac:dyDescent="0.3">
      <c r="A287" s="10">
        <v>1095.848611111111</v>
      </c>
      <c r="B287" s="10">
        <v>0.371</v>
      </c>
      <c r="C287">
        <f t="shared" si="4"/>
        <v>0.1044444444439705</v>
      </c>
    </row>
    <row r="288" spans="1:3" x14ac:dyDescent="0.3">
      <c r="A288" s="10">
        <v>1095.973611111111</v>
      </c>
      <c r="B288" s="10">
        <v>0.33400000000000002</v>
      </c>
      <c r="C288">
        <f t="shared" si="4"/>
        <v>0.125</v>
      </c>
    </row>
    <row r="289" spans="1:3" x14ac:dyDescent="0.3">
      <c r="A289" s="10">
        <v>1096.0222222222219</v>
      </c>
      <c r="B289" s="10">
        <v>0.33200000000000002</v>
      </c>
      <c r="C289">
        <f t="shared" si="4"/>
        <v>4.8611111110858474E-2</v>
      </c>
    </row>
    <row r="290" spans="1:3" x14ac:dyDescent="0.3">
      <c r="A290" s="10">
        <v>1096.068055555555</v>
      </c>
      <c r="B290" s="10">
        <v>0.33900000000000002</v>
      </c>
      <c r="C290">
        <f t="shared" si="4"/>
        <v>4.5833333333121118E-2</v>
      </c>
    </row>
    <row r="291" spans="1:3" x14ac:dyDescent="0.3">
      <c r="A291" s="10">
        <v>1096.223611111111</v>
      </c>
      <c r="B291" s="10">
        <v>0.56899999999999995</v>
      </c>
      <c r="C291">
        <f t="shared" si="4"/>
        <v>0.15555555555602041</v>
      </c>
    </row>
    <row r="292" spans="1:3" x14ac:dyDescent="0.3">
      <c r="A292" s="10">
        <v>1097.7597222222221</v>
      </c>
      <c r="B292" s="10">
        <v>0.59499999999999997</v>
      </c>
      <c r="C292">
        <f t="shared" si="4"/>
        <v>1.5361111111110404</v>
      </c>
    </row>
    <row r="293" spans="1:3" x14ac:dyDescent="0.3">
      <c r="A293" s="10">
        <v>1097.818055555555</v>
      </c>
      <c r="B293" s="10">
        <v>0.38100000000000001</v>
      </c>
      <c r="C293">
        <f t="shared" si="4"/>
        <v>5.8333333332939219E-2</v>
      </c>
    </row>
    <row r="294" spans="1:3" x14ac:dyDescent="0.3">
      <c r="A294" s="10">
        <v>1097.8736111111109</v>
      </c>
      <c r="B294" s="10">
        <v>0.67900000000000005</v>
      </c>
      <c r="C294">
        <f t="shared" si="4"/>
        <v>5.5555555555883984E-2</v>
      </c>
    </row>
    <row r="295" spans="1:3" x14ac:dyDescent="0.3">
      <c r="A295" s="10">
        <v>1097.9236111111111</v>
      </c>
      <c r="B295" s="10">
        <v>0.36799999999999999</v>
      </c>
      <c r="C295">
        <f t="shared" si="4"/>
        <v>5.0000000000181899E-2</v>
      </c>
    </row>
    <row r="296" spans="1:3" x14ac:dyDescent="0.3">
      <c r="A296" s="10">
        <v>1097.9652777777781</v>
      </c>
      <c r="B296" s="10">
        <v>0.35599999999999998</v>
      </c>
      <c r="C296">
        <f t="shared" si="4"/>
        <v>4.1666666666969832E-2</v>
      </c>
    </row>
    <row r="297" spans="1:3" x14ac:dyDescent="0.3">
      <c r="A297" s="10">
        <v>1098.6091666666671</v>
      </c>
      <c r="B297" s="10">
        <v>0.33300000000000002</v>
      </c>
      <c r="C297">
        <f t="shared" si="4"/>
        <v>0.64388888888902329</v>
      </c>
    </row>
    <row r="298" spans="1:3" x14ac:dyDescent="0.3">
      <c r="A298" s="10">
        <v>1098.895</v>
      </c>
      <c r="B298" s="10">
        <v>0.40400000000000003</v>
      </c>
      <c r="C298">
        <f t="shared" si="4"/>
        <v>0.28583333333290284</v>
      </c>
    </row>
    <row r="299" spans="1:3" x14ac:dyDescent="0.3">
      <c r="A299" s="10">
        <v>1099.356944444444</v>
      </c>
      <c r="B299" s="10">
        <v>0.379</v>
      </c>
      <c r="C299">
        <f t="shared" si="4"/>
        <v>0.46194444444404326</v>
      </c>
    </row>
    <row r="300" spans="1:3" x14ac:dyDescent="0.3">
      <c r="A300" s="10">
        <v>1100.1597222222219</v>
      </c>
      <c r="B300" s="10">
        <v>0.46500000000000002</v>
      </c>
      <c r="C300">
        <f t="shared" si="4"/>
        <v>0.80277777777791925</v>
      </c>
    </row>
    <row r="301" spans="1:3" x14ac:dyDescent="0.3">
      <c r="A301" s="10">
        <v>1100.4497222222219</v>
      </c>
      <c r="B301" s="10">
        <v>0.42099999999999999</v>
      </c>
      <c r="C301">
        <f t="shared" si="4"/>
        <v>0.28999999999996362</v>
      </c>
    </row>
    <row r="302" spans="1:3" x14ac:dyDescent="0.3">
      <c r="A302" s="10">
        <v>1100.7577777777781</v>
      </c>
      <c r="B302" s="10">
        <v>0.34699999999999998</v>
      </c>
      <c r="C302">
        <f t="shared" si="4"/>
        <v>0.30805555555616593</v>
      </c>
    </row>
    <row r="303" spans="1:3" x14ac:dyDescent="0.3">
      <c r="A303" s="10">
        <v>1100.9902777777779</v>
      </c>
      <c r="B303" s="10">
        <v>0.30599999999999999</v>
      </c>
      <c r="C303">
        <f t="shared" si="4"/>
        <v>0.23249999999984539</v>
      </c>
    </row>
    <row r="304" spans="1:3" x14ac:dyDescent="0.3">
      <c r="A304" s="10">
        <v>1101.4208333333329</v>
      </c>
      <c r="B304" s="10">
        <v>0.375</v>
      </c>
      <c r="C304">
        <f t="shared" si="4"/>
        <v>0.43055555555497449</v>
      </c>
    </row>
    <row r="305" spans="1:3" x14ac:dyDescent="0.3">
      <c r="A305" s="10">
        <v>1101.6125</v>
      </c>
      <c r="B305" s="10">
        <v>0.32200000000000001</v>
      </c>
      <c r="C305">
        <f t="shared" si="4"/>
        <v>0.19166666666706078</v>
      </c>
    </row>
    <row r="306" spans="1:3" x14ac:dyDescent="0.3">
      <c r="A306" s="10">
        <v>1102.565277777778</v>
      </c>
      <c r="B306" s="10">
        <v>0.46899999999999997</v>
      </c>
      <c r="C306">
        <f t="shared" si="4"/>
        <v>0.9527777777780102</v>
      </c>
    </row>
    <row r="307" spans="1:3" x14ac:dyDescent="0.3">
      <c r="A307" s="10">
        <v>1102.72</v>
      </c>
      <c r="B307" s="10">
        <v>0.39700000000000002</v>
      </c>
      <c r="C307">
        <f t="shared" si="4"/>
        <v>0.15472222222206256</v>
      </c>
    </row>
    <row r="308" spans="1:3" x14ac:dyDescent="0.3">
      <c r="A308" s="10">
        <v>1103.124166666667</v>
      </c>
      <c r="B308" s="10">
        <v>0.39300000000000002</v>
      </c>
      <c r="C308">
        <f t="shared" si="4"/>
        <v>0.40416666666692436</v>
      </c>
    </row>
    <row r="309" spans="1:3" x14ac:dyDescent="0.3">
      <c r="A309" s="10">
        <v>1103.479166666667</v>
      </c>
      <c r="B309" s="10">
        <v>0.41399999999999998</v>
      </c>
      <c r="C309">
        <f t="shared" si="4"/>
        <v>0.35500000000001819</v>
      </c>
    </row>
    <row r="310" spans="1:3" x14ac:dyDescent="0.3">
      <c r="A310" s="10">
        <v>1103.660277777778</v>
      </c>
      <c r="B310" s="10">
        <v>0.36699999999999999</v>
      </c>
      <c r="C310">
        <f t="shared" si="4"/>
        <v>0.18111111111102218</v>
      </c>
    </row>
    <row r="311" spans="1:3" x14ac:dyDescent="0.3">
      <c r="A311" s="10">
        <v>1104.0430555555561</v>
      </c>
      <c r="B311" s="10">
        <v>0.37</v>
      </c>
      <c r="C311">
        <f t="shared" si="4"/>
        <v>0.38277777777807387</v>
      </c>
    </row>
    <row r="312" spans="1:3" x14ac:dyDescent="0.3">
      <c r="A312" s="10">
        <v>1105.268055555556</v>
      </c>
      <c r="B312" s="10">
        <v>0.34399999999999997</v>
      </c>
      <c r="C312">
        <f t="shared" si="4"/>
        <v>1.2249999999999091</v>
      </c>
    </row>
    <row r="313" spans="1:3" x14ac:dyDescent="0.3">
      <c r="A313" s="10">
        <v>1105.3216666666669</v>
      </c>
      <c r="B313" s="10">
        <v>0.34</v>
      </c>
      <c r="C313">
        <f t="shared" si="4"/>
        <v>5.3611111110967613E-2</v>
      </c>
    </row>
    <row r="314" spans="1:3" x14ac:dyDescent="0.3">
      <c r="A314" s="10">
        <v>1105.515277777778</v>
      </c>
      <c r="B314" s="10">
        <v>0.32800000000000001</v>
      </c>
      <c r="C314">
        <f t="shared" si="4"/>
        <v>0.19361111111106766</v>
      </c>
    </row>
    <row r="315" spans="1:3" x14ac:dyDescent="0.3">
      <c r="A315" s="10">
        <v>1105.9097222222219</v>
      </c>
      <c r="B315" s="10">
        <v>0.313</v>
      </c>
      <c r="C315">
        <f t="shared" si="4"/>
        <v>0.39444444444393412</v>
      </c>
    </row>
    <row r="316" spans="1:3" x14ac:dyDescent="0.3">
      <c r="A316" s="10">
        <v>1106.0819444444439</v>
      </c>
      <c r="B316" s="10">
        <v>0.28599999999999998</v>
      </c>
      <c r="C316">
        <f t="shared" si="4"/>
        <v>0.1722222222219898</v>
      </c>
    </row>
    <row r="317" spans="1:3" x14ac:dyDescent="0.3">
      <c r="A317" s="10">
        <v>1107.151388888889</v>
      </c>
      <c r="B317" s="10">
        <v>0.40600000000000003</v>
      </c>
      <c r="C317">
        <f t="shared" si="4"/>
        <v>1.0694444444450255</v>
      </c>
    </row>
    <row r="318" spans="1:3" x14ac:dyDescent="0.3">
      <c r="A318" s="10">
        <v>1107.9708333333331</v>
      </c>
      <c r="B318" s="10">
        <v>0.42199999999999999</v>
      </c>
      <c r="C318">
        <f t="shared" si="4"/>
        <v>0.81944444444411602</v>
      </c>
    </row>
    <row r="319" spans="1:3" x14ac:dyDescent="0.3">
      <c r="A319" s="10">
        <v>1108.1199999999999</v>
      </c>
      <c r="B319" s="10">
        <v>0.41599999999999998</v>
      </c>
      <c r="C319">
        <f t="shared" si="4"/>
        <v>0.14916666666681522</v>
      </c>
    </row>
    <row r="320" spans="1:3" x14ac:dyDescent="0.3">
      <c r="A320" s="10">
        <v>1108.2041666666671</v>
      </c>
      <c r="B320" s="10">
        <v>0.35699999999999998</v>
      </c>
      <c r="C320">
        <f t="shared" si="4"/>
        <v>8.4166666667215395E-2</v>
      </c>
    </row>
    <row r="321" spans="1:3" x14ac:dyDescent="0.3">
      <c r="A321" s="10">
        <v>1108.6263888888891</v>
      </c>
      <c r="B321" s="10">
        <v>0.378</v>
      </c>
      <c r="C321">
        <f t="shared" si="4"/>
        <v>0.4222222222219898</v>
      </c>
    </row>
    <row r="322" spans="1:3" x14ac:dyDescent="0.3">
      <c r="A322" s="10">
        <v>1109.4180555555561</v>
      </c>
      <c r="B322" s="10">
        <v>0.39100000000000001</v>
      </c>
      <c r="C322">
        <f t="shared" si="4"/>
        <v>0.79166666666696983</v>
      </c>
    </row>
    <row r="323" spans="1:3" x14ac:dyDescent="0.3">
      <c r="A323" s="10">
        <v>1109.4597222222219</v>
      </c>
      <c r="B323" s="10">
        <v>0.39500000000000002</v>
      </c>
      <c r="C323">
        <f t="shared" si="4"/>
        <v>4.1666666665832963E-2</v>
      </c>
    </row>
    <row r="324" spans="1:3" x14ac:dyDescent="0.3">
      <c r="A324" s="10">
        <v>1110.025555555555</v>
      </c>
      <c r="B324" s="10">
        <v>0.34499999999999997</v>
      </c>
      <c r="C324">
        <f t="shared" ref="C324:C387" si="5">A324-A323</f>
        <v>0.56583333333310293</v>
      </c>
    </row>
    <row r="325" spans="1:3" x14ac:dyDescent="0.3">
      <c r="A325" s="10">
        <v>1110.2208333333331</v>
      </c>
      <c r="B325" s="10">
        <v>0.52600000000000002</v>
      </c>
      <c r="C325">
        <f t="shared" si="5"/>
        <v>0.19527777777807387</v>
      </c>
    </row>
    <row r="326" spans="1:3" x14ac:dyDescent="0.3">
      <c r="A326" s="10">
        <v>1110.6708333333329</v>
      </c>
      <c r="B326" s="10">
        <v>0.443</v>
      </c>
      <c r="C326">
        <f t="shared" si="5"/>
        <v>0.4499999999998181</v>
      </c>
    </row>
    <row r="327" spans="1:3" x14ac:dyDescent="0.3">
      <c r="A327" s="10">
        <v>1111.6477777777779</v>
      </c>
      <c r="B327" s="10">
        <v>0.39</v>
      </c>
      <c r="C327">
        <f t="shared" si="5"/>
        <v>0.9769444444450528</v>
      </c>
    </row>
    <row r="328" spans="1:3" x14ac:dyDescent="0.3">
      <c r="A328" s="10">
        <v>1111.8724999999999</v>
      </c>
      <c r="B328" s="10">
        <v>0.52500000000000002</v>
      </c>
      <c r="C328">
        <f t="shared" si="5"/>
        <v>0.22472222222199889</v>
      </c>
    </row>
    <row r="329" spans="1:3" x14ac:dyDescent="0.3">
      <c r="A329" s="10">
        <v>1112.1833333333329</v>
      </c>
      <c r="B329" s="10">
        <v>0.55900000000000005</v>
      </c>
      <c r="C329">
        <f t="shared" si="5"/>
        <v>0.31083333333299379</v>
      </c>
    </row>
    <row r="330" spans="1:3" x14ac:dyDescent="0.3">
      <c r="A330" s="10">
        <v>1112.7569444444439</v>
      </c>
      <c r="B330" s="10">
        <v>0.39600000000000002</v>
      </c>
      <c r="C330">
        <f t="shared" si="5"/>
        <v>0.57361111111094942</v>
      </c>
    </row>
    <row r="331" spans="1:3" x14ac:dyDescent="0.3">
      <c r="A331" s="10">
        <v>1113.6319444444439</v>
      </c>
      <c r="B331" s="10">
        <v>0.35499999999999998</v>
      </c>
      <c r="C331">
        <f t="shared" si="5"/>
        <v>0.875</v>
      </c>
    </row>
    <row r="332" spans="1:3" x14ac:dyDescent="0.3">
      <c r="A332" s="10">
        <v>1113.681944444445</v>
      </c>
      <c r="B332" s="10">
        <v>0.34</v>
      </c>
      <c r="C332">
        <f t="shared" si="5"/>
        <v>5.0000000001091394E-2</v>
      </c>
    </row>
    <row r="333" spans="1:3" x14ac:dyDescent="0.3">
      <c r="A333" s="10">
        <v>1113.726388888889</v>
      </c>
      <c r="B333" s="10">
        <v>0.41099999999999998</v>
      </c>
      <c r="C333">
        <f t="shared" si="5"/>
        <v>4.4444444444025066E-2</v>
      </c>
    </row>
    <row r="334" spans="1:3" x14ac:dyDescent="0.3">
      <c r="A334" s="10">
        <v>1114.031944444444</v>
      </c>
      <c r="B334" s="10">
        <v>0.34300000000000003</v>
      </c>
      <c r="C334">
        <f t="shared" si="5"/>
        <v>0.30555555555497449</v>
      </c>
    </row>
    <row r="335" spans="1:3" x14ac:dyDescent="0.3">
      <c r="A335" s="10">
        <v>1114.434722222222</v>
      </c>
      <c r="B335" s="10">
        <v>0.249</v>
      </c>
      <c r="C335">
        <f t="shared" si="5"/>
        <v>0.40277777777805568</v>
      </c>
    </row>
    <row r="336" spans="1:3" x14ac:dyDescent="0.3">
      <c r="A336" s="10">
        <v>1115.3236111111109</v>
      </c>
      <c r="B336" s="10">
        <v>0.39500000000000002</v>
      </c>
      <c r="C336">
        <f t="shared" si="5"/>
        <v>0.88888888888891415</v>
      </c>
    </row>
    <row r="337" spans="1:3" x14ac:dyDescent="0.3">
      <c r="A337" s="10">
        <v>1115.7077777777779</v>
      </c>
      <c r="B337" s="10">
        <v>0.442</v>
      </c>
      <c r="C337">
        <f t="shared" si="5"/>
        <v>0.38416666666694255</v>
      </c>
    </row>
    <row r="338" spans="1:3" x14ac:dyDescent="0.3">
      <c r="A338" s="10">
        <v>1116.3763888888891</v>
      </c>
      <c r="B338" s="10">
        <v>0.22800000000000001</v>
      </c>
      <c r="C338">
        <f t="shared" si="5"/>
        <v>0.66861111111120408</v>
      </c>
    </row>
    <row r="339" spans="1:3" x14ac:dyDescent="0.3">
      <c r="A339" s="10">
        <v>1117.0658333333331</v>
      </c>
      <c r="B339" s="10">
        <v>0.25700000000000001</v>
      </c>
      <c r="C339">
        <f t="shared" si="5"/>
        <v>0.68944444444400688</v>
      </c>
    </row>
    <row r="340" spans="1:3" x14ac:dyDescent="0.3">
      <c r="A340" s="10">
        <v>1117.6588888888889</v>
      </c>
      <c r="B340" s="10">
        <v>0.27700000000000002</v>
      </c>
      <c r="C340">
        <f t="shared" si="5"/>
        <v>0.59305555555579303</v>
      </c>
    </row>
    <row r="341" spans="1:3" x14ac:dyDescent="0.3">
      <c r="A341" s="10">
        <v>1117.7097222222219</v>
      </c>
      <c r="B341" s="10">
        <v>0.23400000000000001</v>
      </c>
      <c r="C341">
        <f t="shared" si="5"/>
        <v>5.0833333333002884E-2</v>
      </c>
    </row>
    <row r="342" spans="1:3" x14ac:dyDescent="0.3">
      <c r="A342" s="10">
        <v>1117.776388888889</v>
      </c>
      <c r="B342" s="10">
        <v>0.26500000000000001</v>
      </c>
      <c r="C342">
        <f t="shared" si="5"/>
        <v>6.6666666667060781E-2</v>
      </c>
    </row>
    <row r="343" spans="1:3" x14ac:dyDescent="0.3">
      <c r="A343" s="10">
        <v>1118.434722222222</v>
      </c>
      <c r="B343" s="10">
        <v>0.28299999999999997</v>
      </c>
      <c r="C343">
        <f t="shared" si="5"/>
        <v>0.65833333333307564</v>
      </c>
    </row>
    <row r="344" spans="1:3" x14ac:dyDescent="0.3">
      <c r="A344" s="10">
        <v>1118.765277777778</v>
      </c>
      <c r="B344" s="10">
        <v>0.25600000000000001</v>
      </c>
      <c r="C344">
        <f t="shared" si="5"/>
        <v>0.33055555555597493</v>
      </c>
    </row>
    <row r="345" spans="1:3" x14ac:dyDescent="0.3">
      <c r="A345" s="10">
        <v>1118.989444444444</v>
      </c>
      <c r="B345" s="10">
        <v>0.26300000000000001</v>
      </c>
      <c r="C345">
        <f t="shared" si="5"/>
        <v>0.2241666666659512</v>
      </c>
    </row>
    <row r="346" spans="1:3" x14ac:dyDescent="0.3">
      <c r="A346" s="10">
        <v>1121.080555555556</v>
      </c>
      <c r="B346" s="10">
        <v>0.39800000000000002</v>
      </c>
      <c r="C346">
        <f t="shared" si="5"/>
        <v>2.0911111111120135</v>
      </c>
    </row>
    <row r="347" spans="1:3" x14ac:dyDescent="0.3">
      <c r="A347" s="10">
        <v>1121.0816666666669</v>
      </c>
      <c r="B347" s="10">
        <v>0.28299999999999997</v>
      </c>
      <c r="C347">
        <f t="shared" si="5"/>
        <v>1.1111111109585181E-3</v>
      </c>
    </row>
    <row r="348" spans="1:3" x14ac:dyDescent="0.3">
      <c r="A348" s="10">
        <v>1122.035555555555</v>
      </c>
      <c r="B348" s="10">
        <v>0.313</v>
      </c>
      <c r="C348">
        <f t="shared" si="5"/>
        <v>0.95388888888805923</v>
      </c>
    </row>
    <row r="349" spans="1:3" x14ac:dyDescent="0.3">
      <c r="A349" s="10">
        <v>1122.040833333333</v>
      </c>
      <c r="B349" s="10">
        <v>0.33400000000000002</v>
      </c>
      <c r="C349">
        <f t="shared" si="5"/>
        <v>5.2777777780192991E-3</v>
      </c>
    </row>
    <row r="350" spans="1:3" x14ac:dyDescent="0.3">
      <c r="A350" s="10">
        <v>1122.045277777778</v>
      </c>
      <c r="B350" s="10">
        <v>0.22700000000000001</v>
      </c>
      <c r="C350">
        <f t="shared" si="5"/>
        <v>4.4444444449709408E-3</v>
      </c>
    </row>
    <row r="351" spans="1:3" x14ac:dyDescent="0.3">
      <c r="A351" s="10">
        <v>1122.188333333333</v>
      </c>
      <c r="B351" s="10">
        <v>0.317</v>
      </c>
      <c r="C351">
        <f t="shared" si="5"/>
        <v>0.14305555555506544</v>
      </c>
    </row>
    <row r="352" spans="1:3" x14ac:dyDescent="0.3">
      <c r="A352" s="10">
        <v>1122.699444444444</v>
      </c>
      <c r="B352" s="10">
        <v>0.46800000000000003</v>
      </c>
      <c r="C352">
        <f t="shared" si="5"/>
        <v>0.51111111111094942</v>
      </c>
    </row>
    <row r="353" spans="1:3" x14ac:dyDescent="0.3">
      <c r="A353" s="10">
        <v>1123.095</v>
      </c>
      <c r="B353" s="10">
        <v>0.49399999999999999</v>
      </c>
      <c r="C353">
        <f t="shared" si="5"/>
        <v>0.3955555555560295</v>
      </c>
    </row>
    <row r="354" spans="1:3" x14ac:dyDescent="0.3">
      <c r="A354" s="10">
        <v>1123.754444444445</v>
      </c>
      <c r="B354" s="10">
        <v>0.497</v>
      </c>
      <c r="C354">
        <f t="shared" si="5"/>
        <v>0.65944444444494366</v>
      </c>
    </row>
    <row r="355" spans="1:3" x14ac:dyDescent="0.3">
      <c r="A355" s="10">
        <v>1124.191944444445</v>
      </c>
      <c r="B355" s="10">
        <v>0.47599999999999998</v>
      </c>
      <c r="C355">
        <f t="shared" si="5"/>
        <v>0.4375</v>
      </c>
    </row>
    <row r="356" spans="1:3" x14ac:dyDescent="0.3">
      <c r="A356" s="10">
        <v>1124.635555555556</v>
      </c>
      <c r="B356" s="10">
        <v>0.40699999999999997</v>
      </c>
      <c r="C356">
        <f t="shared" si="5"/>
        <v>0.44361111111106766</v>
      </c>
    </row>
    <row r="357" spans="1:3" x14ac:dyDescent="0.3">
      <c r="A357" s="10">
        <v>1124.8972222222219</v>
      </c>
      <c r="B357" s="10">
        <v>0.36799999999999999</v>
      </c>
      <c r="C357">
        <f t="shared" si="5"/>
        <v>0.26166666666586025</v>
      </c>
    </row>
    <row r="358" spans="1:3" x14ac:dyDescent="0.3">
      <c r="A358" s="10">
        <v>1125.3675000000001</v>
      </c>
      <c r="B358" s="10">
        <v>0.36199999999999999</v>
      </c>
      <c r="C358">
        <f t="shared" si="5"/>
        <v>0.47027777777816482</v>
      </c>
    </row>
    <row r="359" spans="1:3" x14ac:dyDescent="0.3">
      <c r="A359" s="10">
        <v>1125.6188888888889</v>
      </c>
      <c r="B359" s="10">
        <v>0.43099999999999999</v>
      </c>
      <c r="C359">
        <f t="shared" si="5"/>
        <v>0.25138888888886868</v>
      </c>
    </row>
    <row r="360" spans="1:3" x14ac:dyDescent="0.3">
      <c r="A360" s="10">
        <v>1126.768333333333</v>
      </c>
      <c r="B360" s="10">
        <v>0.318</v>
      </c>
      <c r="C360">
        <f t="shared" si="5"/>
        <v>1.1494444444440433</v>
      </c>
    </row>
    <row r="361" spans="1:3" x14ac:dyDescent="0.3">
      <c r="A361" s="10">
        <v>1126.8847222222221</v>
      </c>
      <c r="B361" s="10">
        <v>0.28000000000000003</v>
      </c>
      <c r="C361">
        <f t="shared" si="5"/>
        <v>0.11638888888910515</v>
      </c>
    </row>
    <row r="362" spans="1:3" x14ac:dyDescent="0.3">
      <c r="A362" s="10">
        <v>1127.003611111111</v>
      </c>
      <c r="B362" s="10">
        <v>0.28199999999999997</v>
      </c>
      <c r="C362">
        <f t="shared" si="5"/>
        <v>0.11888888888893234</v>
      </c>
    </row>
    <row r="363" spans="1:3" x14ac:dyDescent="0.3">
      <c r="A363" s="10">
        <v>1127.318888888889</v>
      </c>
      <c r="B363" s="10">
        <v>0.23400000000000001</v>
      </c>
      <c r="C363">
        <f t="shared" si="5"/>
        <v>0.31527777777796473</v>
      </c>
    </row>
    <row r="364" spans="1:3" x14ac:dyDescent="0.3">
      <c r="A364" s="10">
        <v>1128.107777777778</v>
      </c>
      <c r="B364" s="10">
        <v>0.23300000000000001</v>
      </c>
      <c r="C364">
        <f t="shared" si="5"/>
        <v>0.7888888888890051</v>
      </c>
    </row>
    <row r="365" spans="1:3" x14ac:dyDescent="0.3">
      <c r="A365" s="10">
        <v>1128.471666666667</v>
      </c>
      <c r="B365" s="10">
        <v>0.41299999999999998</v>
      </c>
      <c r="C365">
        <f t="shared" si="5"/>
        <v>0.36388888888905058</v>
      </c>
    </row>
    <row r="366" spans="1:3" x14ac:dyDescent="0.3">
      <c r="A366" s="10">
        <v>1129.074444444444</v>
      </c>
      <c r="B366" s="10">
        <v>0.42199999999999999</v>
      </c>
      <c r="C366">
        <f t="shared" si="5"/>
        <v>0.60277777777696429</v>
      </c>
    </row>
    <row r="367" spans="1:3" x14ac:dyDescent="0.3">
      <c r="A367" s="10">
        <v>1129.5494444444439</v>
      </c>
      <c r="B367" s="10">
        <v>0.5</v>
      </c>
      <c r="C367">
        <f t="shared" si="5"/>
        <v>0.47499999999990905</v>
      </c>
    </row>
    <row r="368" spans="1:3" x14ac:dyDescent="0.3">
      <c r="A368" s="10">
        <v>1130.0722222222221</v>
      </c>
      <c r="B368" s="10">
        <v>0.42499999999999999</v>
      </c>
      <c r="C368">
        <f t="shared" si="5"/>
        <v>0.52277777777817391</v>
      </c>
    </row>
    <row r="369" spans="1:3" x14ac:dyDescent="0.3">
      <c r="A369" s="10">
        <v>1130.557777777778</v>
      </c>
      <c r="B369" s="10">
        <v>0.53500000000000003</v>
      </c>
      <c r="C369">
        <f t="shared" si="5"/>
        <v>0.48555555555594765</v>
      </c>
    </row>
    <row r="370" spans="1:3" x14ac:dyDescent="0.3">
      <c r="A370" s="10">
        <v>1130.827222222222</v>
      </c>
      <c r="B370" s="10">
        <v>0.502</v>
      </c>
      <c r="C370">
        <f t="shared" si="5"/>
        <v>0.26944444444393412</v>
      </c>
    </row>
    <row r="371" spans="1:3" x14ac:dyDescent="0.3">
      <c r="A371" s="10">
        <v>1131.25</v>
      </c>
      <c r="B371" s="10">
        <v>0.54300000000000004</v>
      </c>
      <c r="C371">
        <f t="shared" si="5"/>
        <v>0.42277777777803749</v>
      </c>
    </row>
    <row r="372" spans="1:3" x14ac:dyDescent="0.3">
      <c r="A372" s="10">
        <v>1131.5430555555561</v>
      </c>
      <c r="B372" s="10">
        <v>0.40699999999999997</v>
      </c>
      <c r="C372">
        <f t="shared" si="5"/>
        <v>0.29305555555606588</v>
      </c>
    </row>
    <row r="373" spans="1:3" x14ac:dyDescent="0.3">
      <c r="A373" s="10">
        <v>1132.425833333333</v>
      </c>
      <c r="B373" s="10">
        <v>0.34499999999999997</v>
      </c>
      <c r="C373">
        <f t="shared" si="5"/>
        <v>0.882777777776937</v>
      </c>
    </row>
    <row r="374" spans="1:3" x14ac:dyDescent="0.3">
      <c r="A374" s="10">
        <v>1134.4722222222219</v>
      </c>
      <c r="B374" s="10">
        <v>0.41399999999999998</v>
      </c>
      <c r="C374">
        <f t="shared" si="5"/>
        <v>2.0463888888889414</v>
      </c>
    </row>
    <row r="375" spans="1:3" x14ac:dyDescent="0.3">
      <c r="A375" s="10">
        <v>1134.577222222222</v>
      </c>
      <c r="B375" s="10">
        <v>0.314</v>
      </c>
      <c r="C375">
        <f t="shared" si="5"/>
        <v>0.10500000000001819</v>
      </c>
    </row>
    <row r="376" spans="1:3" x14ac:dyDescent="0.3">
      <c r="A376" s="10">
        <v>1134.635</v>
      </c>
      <c r="B376" s="10">
        <v>0.40400000000000003</v>
      </c>
      <c r="C376">
        <f t="shared" si="5"/>
        <v>5.7777777778028394E-2</v>
      </c>
    </row>
    <row r="377" spans="1:3" x14ac:dyDescent="0.3">
      <c r="A377" s="10">
        <v>1136.1188888888889</v>
      </c>
      <c r="B377" s="10">
        <v>0.46800000000000003</v>
      </c>
      <c r="C377">
        <f t="shared" si="5"/>
        <v>1.4838888888889414</v>
      </c>
    </row>
    <row r="378" spans="1:3" x14ac:dyDescent="0.3">
      <c r="A378" s="10">
        <v>1136.143888888889</v>
      </c>
      <c r="B378" s="10">
        <v>0.48099999999999998</v>
      </c>
      <c r="C378">
        <f t="shared" si="5"/>
        <v>2.5000000000090949E-2</v>
      </c>
    </row>
    <row r="379" spans="1:3" x14ac:dyDescent="0.3">
      <c r="A379" s="10">
        <v>1136.1688888888889</v>
      </c>
      <c r="B379" s="10">
        <v>0.48699999999999999</v>
      </c>
      <c r="C379">
        <f t="shared" si="5"/>
        <v>2.4999999999863576E-2</v>
      </c>
    </row>
    <row r="380" spans="1:3" x14ac:dyDescent="0.3">
      <c r="A380" s="10">
        <v>1136.6688888888889</v>
      </c>
      <c r="B380" s="10">
        <v>0.35499999999999998</v>
      </c>
      <c r="C380">
        <f t="shared" si="5"/>
        <v>0.5</v>
      </c>
    </row>
    <row r="381" spans="1:3" x14ac:dyDescent="0.3">
      <c r="A381" s="10">
        <v>1136.7161111111111</v>
      </c>
      <c r="B381" s="10">
        <v>0.313</v>
      </c>
      <c r="C381">
        <f t="shared" si="5"/>
        <v>4.7222222222217169E-2</v>
      </c>
    </row>
    <row r="382" spans="1:3" x14ac:dyDescent="0.3">
      <c r="A382" s="10">
        <v>1137.415</v>
      </c>
      <c r="B382" s="10">
        <v>0.38200000000000001</v>
      </c>
      <c r="C382">
        <f t="shared" si="5"/>
        <v>0.69888888888885958</v>
      </c>
    </row>
    <row r="383" spans="1:3" x14ac:dyDescent="0.3">
      <c r="A383" s="10">
        <v>1137.4772222222221</v>
      </c>
      <c r="B383" s="10">
        <v>0.38500000000000001</v>
      </c>
      <c r="C383">
        <f t="shared" si="5"/>
        <v>6.222222222208984E-2</v>
      </c>
    </row>
    <row r="384" spans="1:3" x14ac:dyDescent="0.3">
      <c r="A384" s="10">
        <v>1138.347777777778</v>
      </c>
      <c r="B384" s="10">
        <v>0.47299999999999998</v>
      </c>
      <c r="C384">
        <f t="shared" si="5"/>
        <v>0.87055555555593855</v>
      </c>
    </row>
    <row r="385" spans="1:3" x14ac:dyDescent="0.3">
      <c r="A385" s="10">
        <v>1139.074444444444</v>
      </c>
      <c r="B385" s="10">
        <v>0.45500000000000002</v>
      </c>
      <c r="C385">
        <f t="shared" si="5"/>
        <v>0.72666666666600577</v>
      </c>
    </row>
    <row r="386" spans="1:3" x14ac:dyDescent="0.3">
      <c r="A386" s="10">
        <v>1139.117777777778</v>
      </c>
      <c r="B386" s="10">
        <v>0.377</v>
      </c>
      <c r="C386">
        <f t="shared" si="5"/>
        <v>4.3333333333976043E-2</v>
      </c>
    </row>
    <row r="387" spans="1:3" x14ac:dyDescent="0.3">
      <c r="A387" s="10">
        <v>1139.153055555556</v>
      </c>
      <c r="B387" s="10">
        <v>0.4</v>
      </c>
      <c r="C387">
        <f t="shared" si="5"/>
        <v>3.5277777777992014E-2</v>
      </c>
    </row>
    <row r="388" spans="1:3" x14ac:dyDescent="0.3">
      <c r="A388" s="10">
        <v>1139.866111111111</v>
      </c>
      <c r="B388" s="10">
        <v>0.56499999999999995</v>
      </c>
      <c r="C388">
        <f t="shared" ref="C388:C451" si="6">A388-A387</f>
        <v>0.71305555555500177</v>
      </c>
    </row>
    <row r="389" spans="1:3" x14ac:dyDescent="0.3">
      <c r="A389" s="10">
        <v>1140.827222222222</v>
      </c>
      <c r="B389" s="10">
        <v>0.64700000000000002</v>
      </c>
      <c r="C389">
        <f t="shared" si="6"/>
        <v>0.9611111111109949</v>
      </c>
    </row>
    <row r="390" spans="1:3" x14ac:dyDescent="0.3">
      <c r="A390" s="10">
        <v>1140.913333333333</v>
      </c>
      <c r="B390" s="10">
        <v>0.6</v>
      </c>
      <c r="C390">
        <f t="shared" si="6"/>
        <v>8.6111111110994898E-2</v>
      </c>
    </row>
    <row r="391" spans="1:3" x14ac:dyDescent="0.3">
      <c r="A391" s="10">
        <v>1141.0875000000001</v>
      </c>
      <c r="B391" s="10">
        <v>0.54700000000000004</v>
      </c>
      <c r="C391">
        <f t="shared" si="6"/>
        <v>0.17416666666713354</v>
      </c>
    </row>
    <row r="392" spans="1:3" x14ac:dyDescent="0.3">
      <c r="A392" s="10">
        <v>1141.77</v>
      </c>
      <c r="B392" s="10">
        <v>0.63100000000000001</v>
      </c>
      <c r="C392">
        <f t="shared" si="6"/>
        <v>0.68249999999989086</v>
      </c>
    </row>
    <row r="393" spans="1:3" x14ac:dyDescent="0.3">
      <c r="A393" s="10">
        <v>1141.867777777778</v>
      </c>
      <c r="B393" s="10">
        <v>0.64300000000000002</v>
      </c>
      <c r="C393">
        <f t="shared" si="6"/>
        <v>9.7777777777992014E-2</v>
      </c>
    </row>
    <row r="394" spans="1:3" x14ac:dyDescent="0.3">
      <c r="A394" s="10">
        <v>1142.2208333333331</v>
      </c>
      <c r="B394" s="10">
        <v>0.626</v>
      </c>
      <c r="C394">
        <f t="shared" si="6"/>
        <v>0.35305555555510182</v>
      </c>
    </row>
    <row r="395" spans="1:3" x14ac:dyDescent="0.3">
      <c r="A395" s="10">
        <v>1142.2674999999999</v>
      </c>
      <c r="B395" s="10">
        <v>0.51600000000000001</v>
      </c>
      <c r="C395">
        <f t="shared" si="6"/>
        <v>4.6666666666851597E-2</v>
      </c>
    </row>
    <row r="396" spans="1:3" x14ac:dyDescent="0.3">
      <c r="A396" s="10">
        <v>1142.771666666667</v>
      </c>
      <c r="B396" s="10">
        <v>0.504</v>
      </c>
      <c r="C396">
        <f t="shared" si="6"/>
        <v>0.50416666666706078</v>
      </c>
    </row>
    <row r="397" spans="1:3" x14ac:dyDescent="0.3">
      <c r="A397" s="10">
        <v>1143.614166666667</v>
      </c>
      <c r="B397" s="10">
        <v>0.26200000000000001</v>
      </c>
      <c r="C397">
        <f t="shared" si="6"/>
        <v>0.84249999999997272</v>
      </c>
    </row>
    <row r="398" spans="1:3" x14ac:dyDescent="0.3">
      <c r="A398" s="10">
        <v>1144.109722222222</v>
      </c>
      <c r="B398" s="10">
        <v>0.35499999999999998</v>
      </c>
      <c r="C398">
        <f t="shared" si="6"/>
        <v>0.49555555555502906</v>
      </c>
    </row>
    <row r="399" spans="1:3" x14ac:dyDescent="0.3">
      <c r="A399" s="10">
        <v>1144.7686111111111</v>
      </c>
      <c r="B399" s="10">
        <v>0.373</v>
      </c>
      <c r="C399">
        <f t="shared" si="6"/>
        <v>0.65888888888912334</v>
      </c>
    </row>
    <row r="400" spans="1:3" x14ac:dyDescent="0.3">
      <c r="A400" s="10">
        <v>1144.874444444444</v>
      </c>
      <c r="B400" s="10">
        <v>0.36799999999999999</v>
      </c>
      <c r="C400">
        <f t="shared" si="6"/>
        <v>0.10583333333283917</v>
      </c>
    </row>
    <row r="401" spans="1:3" x14ac:dyDescent="0.3">
      <c r="A401" s="10">
        <v>1144.9577777777779</v>
      </c>
      <c r="B401" s="10">
        <v>0.223</v>
      </c>
      <c r="C401">
        <f t="shared" si="6"/>
        <v>8.3333333333939663E-2</v>
      </c>
    </row>
    <row r="402" spans="1:3" x14ac:dyDescent="0.3">
      <c r="A402" s="10">
        <v>1145.399444444444</v>
      </c>
      <c r="B402" s="10">
        <v>0.26100000000000001</v>
      </c>
      <c r="C402">
        <f t="shared" si="6"/>
        <v>0.44166666666615129</v>
      </c>
    </row>
    <row r="403" spans="1:3" x14ac:dyDescent="0.3">
      <c r="A403" s="10">
        <v>1146.5311111111109</v>
      </c>
      <c r="B403" s="10">
        <v>0.26400000000000001</v>
      </c>
      <c r="C403">
        <f t="shared" si="6"/>
        <v>1.131666666666888</v>
      </c>
    </row>
    <row r="404" spans="1:3" x14ac:dyDescent="0.3">
      <c r="A404" s="10">
        <v>1146.5991666666671</v>
      </c>
      <c r="B404" s="10">
        <v>0.253</v>
      </c>
      <c r="C404">
        <f t="shared" si="6"/>
        <v>6.8055555556156833E-2</v>
      </c>
    </row>
    <row r="405" spans="1:3" x14ac:dyDescent="0.3">
      <c r="A405" s="10">
        <v>1146.7638888888889</v>
      </c>
      <c r="B405" s="10">
        <v>0.33100000000000002</v>
      </c>
      <c r="C405">
        <f t="shared" si="6"/>
        <v>0.16472222222182609</v>
      </c>
    </row>
    <row r="406" spans="1:3" x14ac:dyDescent="0.3">
      <c r="A406" s="10">
        <v>1147.274444444444</v>
      </c>
      <c r="B406" s="10">
        <v>0.56499999999999995</v>
      </c>
      <c r="C406">
        <f t="shared" si="6"/>
        <v>0.5105555555551291</v>
      </c>
    </row>
    <row r="407" spans="1:3" x14ac:dyDescent="0.3">
      <c r="A407" s="10">
        <v>1147.435833333333</v>
      </c>
      <c r="B407" s="10">
        <v>0.55600000000000005</v>
      </c>
      <c r="C407">
        <f t="shared" si="6"/>
        <v>0.16138888888895053</v>
      </c>
    </row>
    <row r="408" spans="1:3" x14ac:dyDescent="0.3">
      <c r="A408" s="10">
        <v>1147.6849999999999</v>
      </c>
      <c r="B408" s="10">
        <v>0.434</v>
      </c>
      <c r="C408">
        <f t="shared" si="6"/>
        <v>0.24916666666695164</v>
      </c>
    </row>
    <row r="409" spans="1:3" x14ac:dyDescent="0.3">
      <c r="A409" s="10">
        <v>1148.2522222222219</v>
      </c>
      <c r="B409" s="10">
        <v>0.29799999999999999</v>
      </c>
      <c r="C409">
        <f t="shared" si="6"/>
        <v>0.56722222222197161</v>
      </c>
    </row>
    <row r="410" spans="1:3" x14ac:dyDescent="0.3">
      <c r="A410" s="10">
        <v>1148.6219444444439</v>
      </c>
      <c r="B410" s="10">
        <v>0.57899999999999996</v>
      </c>
      <c r="C410">
        <f t="shared" si="6"/>
        <v>0.3697222222219807</v>
      </c>
    </row>
    <row r="411" spans="1:3" x14ac:dyDescent="0.3">
      <c r="A411" s="10">
        <v>1148.9344444444439</v>
      </c>
      <c r="B411" s="10">
        <v>0.53</v>
      </c>
      <c r="C411">
        <f t="shared" si="6"/>
        <v>0.3125</v>
      </c>
    </row>
    <row r="412" spans="1:3" x14ac:dyDescent="0.3">
      <c r="A412" s="10">
        <v>1149.318888888889</v>
      </c>
      <c r="B412" s="10">
        <v>0.36899999999999999</v>
      </c>
      <c r="C412">
        <f t="shared" si="6"/>
        <v>0.38444444444508008</v>
      </c>
    </row>
    <row r="413" spans="1:3" x14ac:dyDescent="0.3">
      <c r="A413" s="10">
        <v>1149.873333333333</v>
      </c>
      <c r="B413" s="10">
        <v>0.39300000000000002</v>
      </c>
      <c r="C413">
        <f t="shared" si="6"/>
        <v>0.55444444444401597</v>
      </c>
    </row>
    <row r="414" spans="1:3" x14ac:dyDescent="0.3">
      <c r="A414" s="10">
        <v>1150.0683333333329</v>
      </c>
      <c r="B414" s="10">
        <v>0.54100000000000004</v>
      </c>
      <c r="C414">
        <f t="shared" si="6"/>
        <v>0.19499999999993634</v>
      </c>
    </row>
    <row r="415" spans="1:3" x14ac:dyDescent="0.3">
      <c r="A415" s="10">
        <v>1150.848611111111</v>
      </c>
      <c r="B415" s="10">
        <v>0.54200000000000004</v>
      </c>
      <c r="C415">
        <f t="shared" si="6"/>
        <v>0.78027777777811025</v>
      </c>
    </row>
    <row r="416" spans="1:3" x14ac:dyDescent="0.3">
      <c r="A416" s="10">
        <v>1150.9475</v>
      </c>
      <c r="B416" s="10">
        <v>0.373</v>
      </c>
      <c r="C416">
        <f t="shared" si="6"/>
        <v>9.8888888888950532E-2</v>
      </c>
    </row>
    <row r="417" spans="1:3" x14ac:dyDescent="0.3">
      <c r="A417" s="10">
        <v>1151.409166666667</v>
      </c>
      <c r="B417" s="10">
        <v>0.41299999999999998</v>
      </c>
      <c r="C417">
        <f t="shared" si="6"/>
        <v>0.46166666666704259</v>
      </c>
    </row>
    <row r="418" spans="1:3" x14ac:dyDescent="0.3">
      <c r="A418" s="10">
        <v>1151.5836111111109</v>
      </c>
      <c r="B418" s="10">
        <v>0.41199999999999998</v>
      </c>
      <c r="C418">
        <f t="shared" si="6"/>
        <v>0.17444444444390683</v>
      </c>
    </row>
    <row r="419" spans="1:3" x14ac:dyDescent="0.3">
      <c r="A419" s="10">
        <v>1152.850277777778</v>
      </c>
      <c r="B419" s="10">
        <v>0.56499999999999995</v>
      </c>
      <c r="C419">
        <f t="shared" si="6"/>
        <v>1.2666666666671063</v>
      </c>
    </row>
    <row r="420" spans="1:3" x14ac:dyDescent="0.3">
      <c r="A420" s="10">
        <v>1152.903888888889</v>
      </c>
      <c r="B420" s="10">
        <v>0.34399999999999997</v>
      </c>
      <c r="C420">
        <f t="shared" si="6"/>
        <v>5.3611111110967613E-2</v>
      </c>
    </row>
    <row r="421" spans="1:3" x14ac:dyDescent="0.3">
      <c r="A421" s="10">
        <v>1153.416944444444</v>
      </c>
      <c r="B421" s="10">
        <v>0.185</v>
      </c>
      <c r="C421">
        <f t="shared" si="6"/>
        <v>0.5130555555549563</v>
      </c>
    </row>
    <row r="422" spans="1:3" x14ac:dyDescent="0.3">
      <c r="A422" s="10">
        <v>1153.8011111111109</v>
      </c>
      <c r="B422" s="10">
        <v>0.14799999999999999</v>
      </c>
      <c r="C422">
        <f t="shared" si="6"/>
        <v>0.38416666666694255</v>
      </c>
    </row>
    <row r="423" spans="1:3" x14ac:dyDescent="0.3">
      <c r="A423" s="10">
        <v>1154.286388888889</v>
      </c>
      <c r="B423" s="10">
        <v>0.20499999999999999</v>
      </c>
      <c r="C423">
        <f t="shared" si="6"/>
        <v>0.48527777777803749</v>
      </c>
    </row>
    <row r="424" spans="1:3" x14ac:dyDescent="0.3">
      <c r="A424" s="10">
        <v>1154.3447222222219</v>
      </c>
      <c r="B424" s="10">
        <v>0.23100000000000001</v>
      </c>
      <c r="C424">
        <f t="shared" si="6"/>
        <v>5.8333333332939219E-2</v>
      </c>
    </row>
    <row r="425" spans="1:3" x14ac:dyDescent="0.3">
      <c r="A425" s="10">
        <v>1154.655833333333</v>
      </c>
      <c r="B425" s="10">
        <v>0.20399999999999999</v>
      </c>
      <c r="C425">
        <f t="shared" si="6"/>
        <v>0.31111111111113132</v>
      </c>
    </row>
    <row r="426" spans="1:3" x14ac:dyDescent="0.3">
      <c r="A426" s="10">
        <v>1155.124166666667</v>
      </c>
      <c r="B426" s="10">
        <v>0.27500000000000002</v>
      </c>
      <c r="C426">
        <f t="shared" si="6"/>
        <v>0.46833333333393057</v>
      </c>
    </row>
    <row r="427" spans="1:3" x14ac:dyDescent="0.3">
      <c r="A427" s="10">
        <v>1155.328055555555</v>
      </c>
      <c r="B427" s="10">
        <v>0.35</v>
      </c>
      <c r="C427">
        <f t="shared" si="6"/>
        <v>0.20388888888805923</v>
      </c>
    </row>
    <row r="428" spans="1:3" x14ac:dyDescent="0.3">
      <c r="A428" s="10">
        <v>1155.662777777778</v>
      </c>
      <c r="B428" s="10">
        <v>0.36299999999999999</v>
      </c>
      <c r="C428">
        <f t="shared" si="6"/>
        <v>0.33472222222303571</v>
      </c>
    </row>
    <row r="429" spans="1:3" x14ac:dyDescent="0.3">
      <c r="A429" s="10">
        <v>1157.1761111111109</v>
      </c>
      <c r="B429" s="10">
        <v>0.31900000000000001</v>
      </c>
      <c r="C429">
        <f t="shared" si="6"/>
        <v>1.5133333333328665</v>
      </c>
    </row>
    <row r="430" spans="1:3" x14ac:dyDescent="0.3">
      <c r="A430" s="10">
        <v>1157.367777777778</v>
      </c>
      <c r="B430" s="10">
        <v>0.35499999999999998</v>
      </c>
      <c r="C430">
        <f t="shared" si="6"/>
        <v>0.19166666666706078</v>
      </c>
    </row>
    <row r="431" spans="1:3" x14ac:dyDescent="0.3">
      <c r="A431" s="10">
        <v>1157.450277777778</v>
      </c>
      <c r="B431" s="10">
        <v>0.33700000000000002</v>
      </c>
      <c r="C431">
        <f t="shared" si="6"/>
        <v>8.249999999998181E-2</v>
      </c>
    </row>
    <row r="432" spans="1:3" x14ac:dyDescent="0.3">
      <c r="A432" s="10">
        <v>1158.150277777778</v>
      </c>
      <c r="B432" s="10">
        <v>0.44500000000000001</v>
      </c>
      <c r="C432">
        <f t="shared" si="6"/>
        <v>0.70000000000004547</v>
      </c>
    </row>
    <row r="433" spans="1:3" x14ac:dyDescent="0.3">
      <c r="A433" s="10">
        <v>1158.338611111111</v>
      </c>
      <c r="B433" s="10">
        <v>0.46600000000000003</v>
      </c>
      <c r="C433">
        <f t="shared" si="6"/>
        <v>0.18833333333304836</v>
      </c>
    </row>
    <row r="434" spans="1:3" x14ac:dyDescent="0.3">
      <c r="A434" s="10">
        <v>1159.0638888888891</v>
      </c>
      <c r="B434" s="10">
        <v>0.53300000000000003</v>
      </c>
      <c r="C434">
        <f t="shared" si="6"/>
        <v>0.72527777777804658</v>
      </c>
    </row>
    <row r="435" spans="1:3" x14ac:dyDescent="0.3">
      <c r="A435" s="10">
        <v>1159.5566666666671</v>
      </c>
      <c r="B435" s="10">
        <v>0.53400000000000003</v>
      </c>
      <c r="C435">
        <f t="shared" si="6"/>
        <v>0.49277777777797382</v>
      </c>
    </row>
    <row r="436" spans="1:3" x14ac:dyDescent="0.3">
      <c r="A436" s="10">
        <v>1159.725277777778</v>
      </c>
      <c r="B436" s="10">
        <v>0.56699999999999995</v>
      </c>
      <c r="C436">
        <f t="shared" si="6"/>
        <v>0.16861111111097671</v>
      </c>
    </row>
    <row r="437" spans="1:3" x14ac:dyDescent="0.3">
      <c r="A437" s="10">
        <v>1160.133888888889</v>
      </c>
      <c r="B437" s="10">
        <v>0.38200000000000001</v>
      </c>
      <c r="C437">
        <f t="shared" si="6"/>
        <v>0.4086111111109858</v>
      </c>
    </row>
    <row r="438" spans="1:3" x14ac:dyDescent="0.3">
      <c r="A438" s="10">
        <v>1161.698333333333</v>
      </c>
      <c r="B438" s="10">
        <v>0.45400000000000001</v>
      </c>
      <c r="C438">
        <f t="shared" si="6"/>
        <v>1.5644444444440069</v>
      </c>
    </row>
    <row r="439" spans="1:3" x14ac:dyDescent="0.3">
      <c r="A439" s="10">
        <v>1162.248333333333</v>
      </c>
      <c r="B439" s="10">
        <v>0.437</v>
      </c>
      <c r="C439">
        <f t="shared" si="6"/>
        <v>0.54999999999995453</v>
      </c>
    </row>
    <row r="440" spans="1:3" x14ac:dyDescent="0.3">
      <c r="A440" s="10">
        <v>1162.880277777778</v>
      </c>
      <c r="B440" s="10">
        <v>0.442</v>
      </c>
      <c r="C440">
        <f t="shared" si="6"/>
        <v>0.63194444444502551</v>
      </c>
    </row>
    <row r="441" spans="1:3" x14ac:dyDescent="0.3">
      <c r="A441" s="10">
        <v>1162.9475</v>
      </c>
      <c r="B441" s="10">
        <v>0.45300000000000001</v>
      </c>
      <c r="C441">
        <f t="shared" si="6"/>
        <v>6.7222222221971606E-2</v>
      </c>
    </row>
    <row r="442" spans="1:3" x14ac:dyDescent="0.3">
      <c r="A442" s="10">
        <v>1163.1836111111111</v>
      </c>
      <c r="B442" s="10">
        <v>0.46100000000000002</v>
      </c>
      <c r="C442">
        <f t="shared" si="6"/>
        <v>0.23611111111108585</v>
      </c>
    </row>
    <row r="443" spans="1:3" x14ac:dyDescent="0.3">
      <c r="A443" s="10">
        <v>1163.225277777778</v>
      </c>
      <c r="B443" s="10">
        <v>0.55100000000000005</v>
      </c>
      <c r="C443">
        <f t="shared" si="6"/>
        <v>4.1666666666969832E-2</v>
      </c>
    </row>
    <row r="444" spans="1:3" x14ac:dyDescent="0.3">
      <c r="A444" s="10">
        <v>1164.0919444444439</v>
      </c>
      <c r="B444" s="10">
        <v>0.47199999999999998</v>
      </c>
      <c r="C444">
        <f t="shared" si="6"/>
        <v>0.86666666666587844</v>
      </c>
    </row>
    <row r="445" spans="1:3" x14ac:dyDescent="0.3">
      <c r="A445" s="10">
        <v>1165.375833333333</v>
      </c>
      <c r="B445" s="10">
        <v>0.38700000000000001</v>
      </c>
      <c r="C445">
        <f t="shared" si="6"/>
        <v>1.2838888888891233</v>
      </c>
    </row>
    <row r="446" spans="1:3" x14ac:dyDescent="0.3">
      <c r="A446" s="10">
        <v>1165.4769444444439</v>
      </c>
      <c r="B446" s="10">
        <v>0.36</v>
      </c>
      <c r="C446">
        <f t="shared" si="6"/>
        <v>0.10111111111086757</v>
      </c>
    </row>
    <row r="447" spans="1:3" x14ac:dyDescent="0.3">
      <c r="A447" s="10">
        <v>1165.7697222222221</v>
      </c>
      <c r="B447" s="10">
        <v>0.35</v>
      </c>
      <c r="C447">
        <f t="shared" si="6"/>
        <v>0.29277777777815572</v>
      </c>
    </row>
    <row r="448" spans="1:3" x14ac:dyDescent="0.3">
      <c r="A448" s="10">
        <v>1165.8563888888889</v>
      </c>
      <c r="B448" s="10">
        <v>0.443</v>
      </c>
      <c r="C448">
        <f t="shared" si="6"/>
        <v>8.6666666666815217E-2</v>
      </c>
    </row>
    <row r="449" spans="1:3" x14ac:dyDescent="0.3">
      <c r="A449" s="10">
        <v>1166.408611111111</v>
      </c>
      <c r="B449" s="10">
        <v>0.44400000000000001</v>
      </c>
      <c r="C449">
        <f t="shared" si="6"/>
        <v>0.55222222222209894</v>
      </c>
    </row>
    <row r="450" spans="1:3" x14ac:dyDescent="0.3">
      <c r="A450" s="10">
        <v>1167.3558333333331</v>
      </c>
      <c r="B450" s="10">
        <v>0.42599999999999999</v>
      </c>
      <c r="C450">
        <f t="shared" si="6"/>
        <v>0.94722222222208075</v>
      </c>
    </row>
    <row r="451" spans="1:3" x14ac:dyDescent="0.3">
      <c r="A451" s="10">
        <v>1167.475277777778</v>
      </c>
      <c r="B451" s="10">
        <v>0.40200000000000002</v>
      </c>
      <c r="C451">
        <f t="shared" si="6"/>
        <v>0.11944444444498004</v>
      </c>
    </row>
    <row r="452" spans="1:3" x14ac:dyDescent="0.3">
      <c r="A452" s="10">
        <v>1167.8419444444439</v>
      </c>
      <c r="B452" s="10">
        <v>0.39400000000000002</v>
      </c>
      <c r="C452">
        <f t="shared" ref="C452:C515" si="7">A452-A451</f>
        <v>0.36666666666587844</v>
      </c>
    </row>
    <row r="453" spans="1:3" x14ac:dyDescent="0.3">
      <c r="A453" s="10">
        <v>1168.1363888888891</v>
      </c>
      <c r="B453" s="10">
        <v>0.39</v>
      </c>
      <c r="C453">
        <f t="shared" si="7"/>
        <v>0.29444444444516193</v>
      </c>
    </row>
    <row r="454" spans="1:3" x14ac:dyDescent="0.3">
      <c r="A454" s="10">
        <v>1169.203055555555</v>
      </c>
      <c r="B454" s="10">
        <v>0.42499999999999999</v>
      </c>
      <c r="C454">
        <f t="shared" si="7"/>
        <v>1.0666666666659239</v>
      </c>
    </row>
    <row r="455" spans="1:3" x14ac:dyDescent="0.3">
      <c r="A455" s="10">
        <v>1169.3988888888889</v>
      </c>
      <c r="B455" s="10">
        <v>0.45300000000000001</v>
      </c>
      <c r="C455">
        <f t="shared" si="7"/>
        <v>0.19583333333389419</v>
      </c>
    </row>
    <row r="456" spans="1:3" x14ac:dyDescent="0.3">
      <c r="A456" s="10">
        <v>1169.741944444444</v>
      </c>
      <c r="B456" s="10">
        <v>0.30199999999999999</v>
      </c>
      <c r="C456">
        <f t="shared" si="7"/>
        <v>0.34305555555511091</v>
      </c>
    </row>
    <row r="457" spans="1:3" x14ac:dyDescent="0.3">
      <c r="A457" s="10">
        <v>1170.245555555555</v>
      </c>
      <c r="B457" s="10">
        <v>0.26100000000000001</v>
      </c>
      <c r="C457">
        <f t="shared" si="7"/>
        <v>0.50361111111101309</v>
      </c>
    </row>
    <row r="458" spans="1:3" x14ac:dyDescent="0.3">
      <c r="A458" s="10">
        <v>1170.7886111111111</v>
      </c>
      <c r="B458" s="10">
        <v>0.48599999999999999</v>
      </c>
      <c r="C458">
        <f t="shared" si="7"/>
        <v>0.54305555555606588</v>
      </c>
    </row>
    <row r="459" spans="1:3" x14ac:dyDescent="0.3">
      <c r="A459" s="10">
        <v>1171.209166666667</v>
      </c>
      <c r="B459" s="10">
        <v>0.28899999999999998</v>
      </c>
      <c r="C459">
        <f t="shared" si="7"/>
        <v>0.42055555555589308</v>
      </c>
    </row>
    <row r="460" spans="1:3" x14ac:dyDescent="0.3">
      <c r="A460" s="10">
        <v>1171.6363888888891</v>
      </c>
      <c r="B460" s="10">
        <v>0.24099999999999999</v>
      </c>
      <c r="C460">
        <f t="shared" si="7"/>
        <v>0.42722222222209894</v>
      </c>
    </row>
    <row r="461" spans="1:3" x14ac:dyDescent="0.3">
      <c r="A461" s="10">
        <v>1172.05</v>
      </c>
      <c r="B461" s="10">
        <v>0.35499999999999998</v>
      </c>
      <c r="C461">
        <f t="shared" si="7"/>
        <v>0.41361111111086757</v>
      </c>
    </row>
    <row r="462" spans="1:3" x14ac:dyDescent="0.3">
      <c r="A462" s="10">
        <v>1172.3816666666669</v>
      </c>
      <c r="B462" s="10">
        <v>0.33300000000000002</v>
      </c>
      <c r="C462">
        <f t="shared" si="7"/>
        <v>0.33166666666693345</v>
      </c>
    </row>
    <row r="463" spans="1:3" x14ac:dyDescent="0.3">
      <c r="A463" s="10">
        <v>1172.725555555556</v>
      </c>
      <c r="B463" s="10">
        <v>0.308</v>
      </c>
      <c r="C463">
        <f t="shared" si="7"/>
        <v>0.34388888888906877</v>
      </c>
    </row>
    <row r="464" spans="1:3" x14ac:dyDescent="0.3">
      <c r="A464" s="10">
        <v>1173.6986111111109</v>
      </c>
      <c r="B464" s="10">
        <v>0.26400000000000001</v>
      </c>
      <c r="C464">
        <f t="shared" si="7"/>
        <v>0.97305555555499268</v>
      </c>
    </row>
    <row r="465" spans="1:3" x14ac:dyDescent="0.3">
      <c r="A465" s="10">
        <v>1173.9349999999999</v>
      </c>
      <c r="B465" s="10">
        <v>0.37</v>
      </c>
      <c r="C465">
        <f t="shared" si="7"/>
        <v>0.23638888888899601</v>
      </c>
    </row>
    <row r="466" spans="1:3" x14ac:dyDescent="0.3">
      <c r="A466" s="10">
        <v>1174.1961111111109</v>
      </c>
      <c r="B466" s="10">
        <v>0.25700000000000001</v>
      </c>
      <c r="C466">
        <f t="shared" si="7"/>
        <v>0.26111111111094942</v>
      </c>
    </row>
    <row r="467" spans="1:3" x14ac:dyDescent="0.3">
      <c r="A467" s="10">
        <v>1174.498888888889</v>
      </c>
      <c r="B467" s="10">
        <v>0.18099999999999999</v>
      </c>
      <c r="C467">
        <f t="shared" si="7"/>
        <v>0.30277777777814663</v>
      </c>
    </row>
    <row r="468" spans="1:3" x14ac:dyDescent="0.3">
      <c r="A468" s="10">
        <v>1175.2850000000001</v>
      </c>
      <c r="B468" s="10">
        <v>0.30099999999999999</v>
      </c>
      <c r="C468">
        <f t="shared" si="7"/>
        <v>0.78611111111104037</v>
      </c>
    </row>
    <row r="469" spans="1:3" x14ac:dyDescent="0.3">
      <c r="A469" s="10">
        <v>1175.3627777777781</v>
      </c>
      <c r="B469" s="10">
        <v>0.19700000000000001</v>
      </c>
      <c r="C469">
        <f t="shared" si="7"/>
        <v>7.7777777778010204E-2</v>
      </c>
    </row>
    <row r="470" spans="1:3" x14ac:dyDescent="0.3">
      <c r="A470" s="10">
        <v>1175.847777777778</v>
      </c>
      <c r="B470" s="10">
        <v>0.154</v>
      </c>
      <c r="C470">
        <f t="shared" si="7"/>
        <v>0.48499999999989996</v>
      </c>
    </row>
    <row r="471" spans="1:3" x14ac:dyDescent="0.3">
      <c r="A471" s="10">
        <v>1176.3127777777779</v>
      </c>
      <c r="B471" s="10">
        <v>0.24199999999999999</v>
      </c>
      <c r="C471">
        <f t="shared" si="7"/>
        <v>0.46499999999991815</v>
      </c>
    </row>
    <row r="472" spans="1:3" x14ac:dyDescent="0.3">
      <c r="A472" s="10">
        <v>1176.6016666666669</v>
      </c>
      <c r="B472" s="10">
        <v>0.22800000000000001</v>
      </c>
      <c r="C472">
        <f t="shared" si="7"/>
        <v>0.2888888888890051</v>
      </c>
    </row>
    <row r="473" spans="1:3" x14ac:dyDescent="0.3">
      <c r="A473" s="10">
        <v>1176.915833333333</v>
      </c>
      <c r="B473" s="10">
        <v>0.24199999999999999</v>
      </c>
      <c r="C473">
        <f t="shared" si="7"/>
        <v>0.31416666666609672</v>
      </c>
    </row>
    <row r="474" spans="1:3" x14ac:dyDescent="0.3">
      <c r="A474" s="10">
        <v>1177.661111111111</v>
      </c>
      <c r="B474" s="10">
        <v>0.22700000000000001</v>
      </c>
      <c r="C474">
        <f t="shared" si="7"/>
        <v>0.74527777777802839</v>
      </c>
    </row>
    <row r="475" spans="1:3" x14ac:dyDescent="0.3">
      <c r="A475" s="10">
        <v>1178.093333333333</v>
      </c>
      <c r="B475" s="10">
        <v>0.30099999999999999</v>
      </c>
      <c r="C475">
        <f t="shared" si="7"/>
        <v>0.4322222222219807</v>
      </c>
    </row>
    <row r="476" spans="1:3" x14ac:dyDescent="0.3">
      <c r="A476" s="10">
        <v>1178.393333333333</v>
      </c>
      <c r="B476" s="10">
        <v>0.4</v>
      </c>
      <c r="C476">
        <f t="shared" si="7"/>
        <v>0.29999999999995453</v>
      </c>
    </row>
    <row r="477" spans="1:3" x14ac:dyDescent="0.3">
      <c r="A477" s="10">
        <v>1178.8572222222219</v>
      </c>
      <c r="B477" s="10">
        <v>0.42799999999999999</v>
      </c>
      <c r="C477">
        <f t="shared" si="7"/>
        <v>0.46388888888895963</v>
      </c>
    </row>
    <row r="478" spans="1:3" x14ac:dyDescent="0.3">
      <c r="A478" s="10">
        <v>1179.182222222222</v>
      </c>
      <c r="B478" s="10">
        <v>0.46200000000000002</v>
      </c>
      <c r="C478">
        <f t="shared" si="7"/>
        <v>0.32500000000004547</v>
      </c>
    </row>
    <row r="479" spans="1:3" x14ac:dyDescent="0.3">
      <c r="A479" s="10">
        <v>1179.4577777777779</v>
      </c>
      <c r="B479" s="10">
        <v>0.42899999999999999</v>
      </c>
      <c r="C479">
        <f t="shared" si="7"/>
        <v>0.27555555555591127</v>
      </c>
    </row>
    <row r="480" spans="1:3" x14ac:dyDescent="0.3">
      <c r="A480" s="10">
        <v>1180.8211111111109</v>
      </c>
      <c r="B480" s="10">
        <v>0.19400000000000001</v>
      </c>
      <c r="C480">
        <f t="shared" si="7"/>
        <v>1.3633333333330029</v>
      </c>
    </row>
    <row r="481" spans="1:3" x14ac:dyDescent="0.3">
      <c r="A481" s="10">
        <v>1181.500833333333</v>
      </c>
      <c r="B481" s="10">
        <v>0.17399999999999999</v>
      </c>
      <c r="C481">
        <f t="shared" si="7"/>
        <v>0.6797222222221535</v>
      </c>
    </row>
    <row r="482" spans="1:3" x14ac:dyDescent="0.3">
      <c r="A482" s="10">
        <v>1181.932222222222</v>
      </c>
      <c r="B482" s="10">
        <v>0.152</v>
      </c>
      <c r="C482">
        <f t="shared" si="7"/>
        <v>0.43138888888893234</v>
      </c>
    </row>
    <row r="483" spans="1:3" x14ac:dyDescent="0.3">
      <c r="A483" s="10">
        <v>1182.0211111111109</v>
      </c>
      <c r="B483" s="10">
        <v>0.16900000000000001</v>
      </c>
      <c r="C483">
        <f t="shared" si="7"/>
        <v>8.8888888888959627E-2</v>
      </c>
    </row>
    <row r="484" spans="1:3" x14ac:dyDescent="0.3">
      <c r="A484" s="10">
        <v>1182.4461111111109</v>
      </c>
      <c r="B484" s="10">
        <v>0.27100000000000002</v>
      </c>
      <c r="C484">
        <f t="shared" si="7"/>
        <v>0.42499999999995453</v>
      </c>
    </row>
    <row r="485" spans="1:3" x14ac:dyDescent="0.3">
      <c r="A485" s="10">
        <v>1182.860277777778</v>
      </c>
      <c r="B485" s="10">
        <v>0.34399999999999997</v>
      </c>
      <c r="C485">
        <f t="shared" si="7"/>
        <v>0.41416666666714264</v>
      </c>
    </row>
    <row r="486" spans="1:3" x14ac:dyDescent="0.3">
      <c r="A486" s="10">
        <v>1183.4652777777781</v>
      </c>
      <c r="B486" s="10">
        <v>0.255</v>
      </c>
      <c r="C486">
        <f t="shared" si="7"/>
        <v>0.60500000000001819</v>
      </c>
    </row>
    <row r="487" spans="1:3" x14ac:dyDescent="0.3">
      <c r="A487" s="10">
        <v>1183.6572222222219</v>
      </c>
      <c r="B487" s="10">
        <v>0.311</v>
      </c>
      <c r="C487">
        <f t="shared" si="7"/>
        <v>0.19194444444383407</v>
      </c>
    </row>
    <row r="488" spans="1:3" x14ac:dyDescent="0.3">
      <c r="A488" s="10">
        <v>1184.074166666667</v>
      </c>
      <c r="B488" s="10">
        <v>0.35499999999999998</v>
      </c>
      <c r="C488">
        <f t="shared" si="7"/>
        <v>0.41694444444510737</v>
      </c>
    </row>
    <row r="489" spans="1:3" x14ac:dyDescent="0.3">
      <c r="A489" s="10">
        <v>1184.646944444444</v>
      </c>
      <c r="B489" s="10">
        <v>0.48699999999999999</v>
      </c>
      <c r="C489">
        <f t="shared" si="7"/>
        <v>0.57277777777699157</v>
      </c>
    </row>
    <row r="490" spans="1:3" x14ac:dyDescent="0.3">
      <c r="A490" s="10">
        <v>1184.9849999999999</v>
      </c>
      <c r="B490" s="10">
        <v>0.374</v>
      </c>
      <c r="C490">
        <f t="shared" si="7"/>
        <v>0.33805555555591127</v>
      </c>
    </row>
    <row r="491" spans="1:3" x14ac:dyDescent="0.3">
      <c r="A491" s="10">
        <v>1185.421111111111</v>
      </c>
      <c r="B491" s="10">
        <v>0.35499999999999998</v>
      </c>
      <c r="C491">
        <f t="shared" si="7"/>
        <v>0.43611111111113132</v>
      </c>
    </row>
    <row r="492" spans="1:3" x14ac:dyDescent="0.3">
      <c r="A492" s="10">
        <v>1185.9324999999999</v>
      </c>
      <c r="B492" s="10">
        <v>0.33200000000000002</v>
      </c>
      <c r="C492">
        <f t="shared" si="7"/>
        <v>0.51138888888885958</v>
      </c>
    </row>
    <row r="493" spans="1:3" x14ac:dyDescent="0.3">
      <c r="A493" s="10">
        <v>1186.1877777777779</v>
      </c>
      <c r="B493" s="10">
        <v>0.32400000000000001</v>
      </c>
      <c r="C493">
        <f t="shared" si="7"/>
        <v>0.2552777777780193</v>
      </c>
    </row>
    <row r="494" spans="1:3" x14ac:dyDescent="0.3">
      <c r="A494" s="10">
        <v>1186.4602777777779</v>
      </c>
      <c r="B494" s="10">
        <v>0.36499999999999999</v>
      </c>
      <c r="C494">
        <f t="shared" si="7"/>
        <v>0.27250000000003638</v>
      </c>
    </row>
    <row r="495" spans="1:3" x14ac:dyDescent="0.3">
      <c r="A495" s="10">
        <v>1187.215555555556</v>
      </c>
      <c r="B495" s="10">
        <v>0.36099999999999999</v>
      </c>
      <c r="C495">
        <f t="shared" si="7"/>
        <v>0.7552777777780193</v>
      </c>
    </row>
    <row r="496" spans="1:3" x14ac:dyDescent="0.3">
      <c r="A496" s="10">
        <v>1187.421111111111</v>
      </c>
      <c r="B496" s="10">
        <v>0.38600000000000001</v>
      </c>
      <c r="C496">
        <f t="shared" si="7"/>
        <v>0.20555555555506544</v>
      </c>
    </row>
    <row r="497" spans="1:3" x14ac:dyDescent="0.3">
      <c r="A497" s="10">
        <v>1188.176944444444</v>
      </c>
      <c r="B497" s="10">
        <v>0.38600000000000001</v>
      </c>
      <c r="C497">
        <f t="shared" si="7"/>
        <v>0.75583333333293012</v>
      </c>
    </row>
    <row r="498" spans="1:3" x14ac:dyDescent="0.3">
      <c r="A498" s="10">
        <v>1188.376666666667</v>
      </c>
      <c r="B498" s="10">
        <v>0.38400000000000001</v>
      </c>
      <c r="C498">
        <f t="shared" si="7"/>
        <v>0.19972222222304481</v>
      </c>
    </row>
    <row r="499" spans="1:3" x14ac:dyDescent="0.3">
      <c r="A499" s="10">
        <v>1188.6055555555561</v>
      </c>
      <c r="B499" s="10">
        <v>0.52200000000000002</v>
      </c>
      <c r="C499">
        <f t="shared" si="7"/>
        <v>0.22888888888905967</v>
      </c>
    </row>
    <row r="500" spans="1:3" x14ac:dyDescent="0.3">
      <c r="A500" s="10">
        <v>1189.0258333333329</v>
      </c>
      <c r="B500" s="10">
        <v>0.66500000000000004</v>
      </c>
      <c r="C500">
        <f t="shared" si="7"/>
        <v>0.42027777777684605</v>
      </c>
    </row>
    <row r="501" spans="1:3" x14ac:dyDescent="0.3">
      <c r="A501" s="10">
        <v>1189.593333333333</v>
      </c>
      <c r="B501" s="10">
        <v>0.50700000000000001</v>
      </c>
      <c r="C501">
        <f t="shared" si="7"/>
        <v>0.56750000000010914</v>
      </c>
    </row>
    <row r="502" spans="1:3" x14ac:dyDescent="0.3">
      <c r="A502" s="10">
        <v>1189.728333333333</v>
      </c>
      <c r="B502" s="10">
        <v>0.53</v>
      </c>
      <c r="C502">
        <f t="shared" si="7"/>
        <v>0.13499999999999091</v>
      </c>
    </row>
    <row r="503" spans="1:3" x14ac:dyDescent="0.3">
      <c r="A503" s="10">
        <v>1190.5266666666671</v>
      </c>
      <c r="B503" s="10">
        <v>0.621</v>
      </c>
      <c r="C503">
        <f t="shared" si="7"/>
        <v>0.79833333333408518</v>
      </c>
    </row>
    <row r="504" spans="1:3" x14ac:dyDescent="0.3">
      <c r="A504" s="10">
        <v>1190.7241666666671</v>
      </c>
      <c r="B504" s="10">
        <v>0.47799999999999998</v>
      </c>
      <c r="C504">
        <f t="shared" si="7"/>
        <v>0.19749999999999091</v>
      </c>
    </row>
    <row r="505" spans="1:3" x14ac:dyDescent="0.3">
      <c r="A505" s="10">
        <v>1191.2213888888889</v>
      </c>
      <c r="B505" s="10">
        <v>0.32600000000000001</v>
      </c>
      <c r="C505">
        <f t="shared" si="7"/>
        <v>0.4972222222218079</v>
      </c>
    </row>
    <row r="506" spans="1:3" x14ac:dyDescent="0.3">
      <c r="A506" s="10">
        <v>1191.6036111111109</v>
      </c>
      <c r="B506" s="10">
        <v>0.39300000000000002</v>
      </c>
      <c r="C506">
        <f t="shared" si="7"/>
        <v>0.38222222222202618</v>
      </c>
    </row>
    <row r="507" spans="1:3" x14ac:dyDescent="0.3">
      <c r="A507" s="10">
        <v>1192.625833333333</v>
      </c>
      <c r="B507" s="10">
        <v>0.35199999999999998</v>
      </c>
      <c r="C507">
        <f t="shared" si="7"/>
        <v>1.0222222222221262</v>
      </c>
    </row>
    <row r="508" spans="1:3" x14ac:dyDescent="0.3">
      <c r="A508" s="10">
        <v>1192.673888888889</v>
      </c>
      <c r="B508" s="10">
        <v>0.35799999999999998</v>
      </c>
      <c r="C508">
        <f t="shared" si="7"/>
        <v>4.8055555555947649E-2</v>
      </c>
    </row>
    <row r="509" spans="1:3" x14ac:dyDescent="0.3">
      <c r="A509" s="10">
        <v>1193.1211111111111</v>
      </c>
      <c r="B509" s="10">
        <v>0.34200000000000003</v>
      </c>
      <c r="C509">
        <f t="shared" si="7"/>
        <v>0.44722222222208075</v>
      </c>
    </row>
    <row r="510" spans="1:3" x14ac:dyDescent="0.3">
      <c r="A510" s="10">
        <v>1193.807222222222</v>
      </c>
      <c r="B510" s="10">
        <v>0.34100000000000003</v>
      </c>
      <c r="C510">
        <f t="shared" si="7"/>
        <v>0.68611111111090395</v>
      </c>
    </row>
    <row r="511" spans="1:3" x14ac:dyDescent="0.3">
      <c r="A511" s="10">
        <v>1194.1572222222219</v>
      </c>
      <c r="B511" s="10">
        <v>0.70099999999999996</v>
      </c>
      <c r="C511">
        <f t="shared" si="7"/>
        <v>0.34999999999990905</v>
      </c>
    </row>
    <row r="512" spans="1:3" x14ac:dyDescent="0.3">
      <c r="A512" s="10">
        <v>1194.81</v>
      </c>
      <c r="B512" s="10">
        <v>0.35399999999999998</v>
      </c>
      <c r="C512">
        <f t="shared" si="7"/>
        <v>0.65277777777805568</v>
      </c>
    </row>
    <row r="513" spans="1:3" x14ac:dyDescent="0.3">
      <c r="A513" s="10">
        <v>1194.8555555555561</v>
      </c>
      <c r="B513" s="10">
        <v>0.377</v>
      </c>
      <c r="C513">
        <f t="shared" si="7"/>
        <v>4.5555555556120453E-2</v>
      </c>
    </row>
    <row r="514" spans="1:3" x14ac:dyDescent="0.3">
      <c r="A514" s="10">
        <v>1195.6905555555561</v>
      </c>
      <c r="B514" s="10">
        <v>0.31900000000000001</v>
      </c>
      <c r="C514">
        <f t="shared" si="7"/>
        <v>0.83500000000003638</v>
      </c>
    </row>
    <row r="515" spans="1:3" x14ac:dyDescent="0.3">
      <c r="A515" s="10">
        <v>1195.81</v>
      </c>
      <c r="B515" s="10">
        <v>0.32800000000000001</v>
      </c>
      <c r="C515">
        <f t="shared" si="7"/>
        <v>0.11944444444384317</v>
      </c>
    </row>
    <row r="516" spans="1:3" x14ac:dyDescent="0.3">
      <c r="A516" s="10">
        <v>1196.0433333333331</v>
      </c>
      <c r="B516" s="10">
        <v>0.32100000000000001</v>
      </c>
      <c r="C516">
        <f t="shared" ref="C516:C579" si="8">A516-A515</f>
        <v>0.23333333333312112</v>
      </c>
    </row>
    <row r="517" spans="1:3" x14ac:dyDescent="0.3">
      <c r="A517" s="10">
        <v>1196.676666666667</v>
      </c>
      <c r="B517" s="10">
        <v>0.40799999999999997</v>
      </c>
      <c r="C517">
        <f t="shared" si="8"/>
        <v>0.63333333333389419</v>
      </c>
    </row>
    <row r="518" spans="1:3" x14ac:dyDescent="0.3">
      <c r="A518" s="10">
        <v>1196.724722222222</v>
      </c>
      <c r="B518" s="10">
        <v>0.432</v>
      </c>
      <c r="C518">
        <f t="shared" si="8"/>
        <v>4.8055555555038154E-2</v>
      </c>
    </row>
    <row r="519" spans="1:3" x14ac:dyDescent="0.3">
      <c r="A519" s="10">
        <v>1197.8183333333329</v>
      </c>
      <c r="B519" s="10">
        <v>0.35899999999999999</v>
      </c>
      <c r="C519">
        <f t="shared" si="8"/>
        <v>1.0936111111109312</v>
      </c>
    </row>
    <row r="520" spans="1:3" x14ac:dyDescent="0.3">
      <c r="A520" s="10">
        <v>1198.295277777778</v>
      </c>
      <c r="B520" s="10">
        <v>0.34399999999999997</v>
      </c>
      <c r="C520">
        <f t="shared" si="8"/>
        <v>0.4769444444450528</v>
      </c>
    </row>
    <row r="521" spans="1:3" x14ac:dyDescent="0.3">
      <c r="A521" s="10">
        <v>1198.426666666667</v>
      </c>
      <c r="B521" s="10">
        <v>0.309</v>
      </c>
      <c r="C521">
        <f t="shared" si="8"/>
        <v>0.13138888888897782</v>
      </c>
    </row>
    <row r="522" spans="1:3" x14ac:dyDescent="0.3">
      <c r="A522" s="10">
        <v>1198.5775000000001</v>
      </c>
      <c r="B522" s="10">
        <v>0.29899999999999999</v>
      </c>
      <c r="C522">
        <f t="shared" si="8"/>
        <v>0.15083333333313931</v>
      </c>
    </row>
    <row r="523" spans="1:3" x14ac:dyDescent="0.3">
      <c r="A523" s="10">
        <v>1199.5322222222219</v>
      </c>
      <c r="B523" s="10">
        <v>0.25700000000000001</v>
      </c>
      <c r="C523">
        <f t="shared" si="8"/>
        <v>0.95472222222178971</v>
      </c>
    </row>
    <row r="524" spans="1:3" x14ac:dyDescent="0.3">
      <c r="A524" s="10">
        <v>1199.6119444444439</v>
      </c>
      <c r="B524" s="10">
        <v>0.28599999999999998</v>
      </c>
      <c r="C524">
        <f t="shared" si="8"/>
        <v>7.9722222222017081E-2</v>
      </c>
    </row>
    <row r="525" spans="1:3" x14ac:dyDescent="0.3">
      <c r="A525" s="10">
        <v>1199.925555555556</v>
      </c>
      <c r="B525" s="10">
        <v>0.27600000000000002</v>
      </c>
      <c r="C525">
        <f t="shared" si="8"/>
        <v>0.31361111111209539</v>
      </c>
    </row>
    <row r="526" spans="1:3" x14ac:dyDescent="0.3">
      <c r="A526" s="10">
        <v>1200.1741666666669</v>
      </c>
      <c r="B526" s="10">
        <v>0.33</v>
      </c>
      <c r="C526">
        <f t="shared" si="8"/>
        <v>0.24861111111090395</v>
      </c>
    </row>
    <row r="527" spans="1:3" x14ac:dyDescent="0.3">
      <c r="A527" s="10">
        <v>1200.7286111111109</v>
      </c>
      <c r="B527" s="10">
        <v>0.224</v>
      </c>
      <c r="C527">
        <f t="shared" si="8"/>
        <v>0.55444444444401597</v>
      </c>
    </row>
    <row r="528" spans="1:3" x14ac:dyDescent="0.3">
      <c r="A528" s="10">
        <v>1201.1088888888889</v>
      </c>
      <c r="B528" s="10">
        <v>0.26300000000000001</v>
      </c>
      <c r="C528">
        <f t="shared" si="8"/>
        <v>0.3802777777780193</v>
      </c>
    </row>
    <row r="529" spans="1:3" x14ac:dyDescent="0.3">
      <c r="A529" s="10">
        <v>1201.4405555555561</v>
      </c>
      <c r="B529" s="10">
        <v>0.25800000000000001</v>
      </c>
      <c r="C529">
        <f t="shared" si="8"/>
        <v>0.33166666666716083</v>
      </c>
    </row>
    <row r="530" spans="1:3" x14ac:dyDescent="0.3">
      <c r="A530" s="10">
        <v>1202.4461111111109</v>
      </c>
      <c r="B530" s="10">
        <v>0.38700000000000001</v>
      </c>
      <c r="C530">
        <f t="shared" si="8"/>
        <v>1.0055555555547926</v>
      </c>
    </row>
    <row r="531" spans="1:3" x14ac:dyDescent="0.3">
      <c r="A531" s="10">
        <v>1202.8819444444439</v>
      </c>
      <c r="B531" s="10">
        <v>0.48</v>
      </c>
      <c r="C531">
        <f t="shared" si="8"/>
        <v>0.43583333333299379</v>
      </c>
    </row>
    <row r="532" spans="1:3" x14ac:dyDescent="0.3">
      <c r="A532" s="10">
        <v>1203.209166666667</v>
      </c>
      <c r="B532" s="10">
        <v>0.39600000000000002</v>
      </c>
      <c r="C532">
        <f t="shared" si="8"/>
        <v>0.32722222222309938</v>
      </c>
    </row>
    <row r="533" spans="1:3" x14ac:dyDescent="0.3">
      <c r="A533" s="10">
        <v>1203.5766666666671</v>
      </c>
      <c r="B533" s="10">
        <v>0.67800000000000005</v>
      </c>
      <c r="C533">
        <f t="shared" si="8"/>
        <v>0.36750000000006366</v>
      </c>
    </row>
    <row r="534" spans="1:3" x14ac:dyDescent="0.3">
      <c r="A534" s="10">
        <v>1204.1461111111109</v>
      </c>
      <c r="B534" s="10">
        <v>0.70499999999999996</v>
      </c>
      <c r="C534">
        <f t="shared" si="8"/>
        <v>0.56944444444388864</v>
      </c>
    </row>
    <row r="535" spans="1:3" x14ac:dyDescent="0.3">
      <c r="A535" s="10">
        <v>1204.604444444444</v>
      </c>
      <c r="B535" s="10">
        <v>0.71399999999999997</v>
      </c>
      <c r="C535">
        <f t="shared" si="8"/>
        <v>0.45833333333303017</v>
      </c>
    </row>
    <row r="536" spans="1:3" x14ac:dyDescent="0.3">
      <c r="A536" s="10">
        <v>1204.8491666666671</v>
      </c>
      <c r="B536" s="10">
        <v>0.45</v>
      </c>
      <c r="C536">
        <f t="shared" si="8"/>
        <v>0.24472222222311757</v>
      </c>
    </row>
    <row r="537" spans="1:3" x14ac:dyDescent="0.3">
      <c r="A537" s="10">
        <v>1205.215555555556</v>
      </c>
      <c r="B537" s="10">
        <v>0.498</v>
      </c>
      <c r="C537">
        <f t="shared" si="8"/>
        <v>0.36638888888887777</v>
      </c>
    </row>
    <row r="538" spans="1:3" x14ac:dyDescent="0.3">
      <c r="A538" s="10">
        <v>1206.1508333333329</v>
      </c>
      <c r="B538" s="10">
        <v>0.22700000000000001</v>
      </c>
      <c r="C538">
        <f t="shared" si="8"/>
        <v>0.9352777777769461</v>
      </c>
    </row>
    <row r="539" spans="1:3" x14ac:dyDescent="0.3">
      <c r="A539" s="10">
        <v>1206.3238888888891</v>
      </c>
      <c r="B539" s="10">
        <v>0.254</v>
      </c>
      <c r="C539">
        <f t="shared" si="8"/>
        <v>0.17305555555617502</v>
      </c>
    </row>
    <row r="540" spans="1:3" x14ac:dyDescent="0.3">
      <c r="A540" s="10">
        <v>1206.507222222222</v>
      </c>
      <c r="B540" s="10">
        <v>0.22500000000000001</v>
      </c>
      <c r="C540">
        <f t="shared" si="8"/>
        <v>0.18333333333293922</v>
      </c>
    </row>
    <row r="541" spans="1:3" x14ac:dyDescent="0.3">
      <c r="A541" s="10">
        <v>1206.836944444444</v>
      </c>
      <c r="B541" s="10">
        <v>0.253</v>
      </c>
      <c r="C541">
        <f t="shared" si="8"/>
        <v>0.32972222222201708</v>
      </c>
    </row>
    <row r="542" spans="1:3" x14ac:dyDescent="0.3">
      <c r="A542" s="10">
        <v>1207.4569444444439</v>
      </c>
      <c r="B542" s="10">
        <v>0.48499999999999999</v>
      </c>
      <c r="C542">
        <f t="shared" si="8"/>
        <v>0.61999999999989086</v>
      </c>
    </row>
    <row r="543" spans="1:3" x14ac:dyDescent="0.3">
      <c r="A543" s="10">
        <v>1207.9000000000001</v>
      </c>
      <c r="B543" s="10">
        <v>0.38900000000000001</v>
      </c>
      <c r="C543">
        <f t="shared" si="8"/>
        <v>0.44305555555615683</v>
      </c>
    </row>
    <row r="544" spans="1:3" x14ac:dyDescent="0.3">
      <c r="A544" s="10">
        <v>1208.5955555555561</v>
      </c>
      <c r="B544" s="10">
        <v>0.52200000000000002</v>
      </c>
      <c r="C544">
        <f t="shared" si="8"/>
        <v>0.69555555555598403</v>
      </c>
    </row>
    <row r="545" spans="1:3" x14ac:dyDescent="0.3">
      <c r="A545" s="10">
        <v>1208.637777777778</v>
      </c>
      <c r="B545" s="10">
        <v>0.45900000000000002</v>
      </c>
      <c r="C545">
        <f t="shared" si="8"/>
        <v>4.2222222221880656E-2</v>
      </c>
    </row>
    <row r="546" spans="1:3" x14ac:dyDescent="0.3">
      <c r="A546" s="10">
        <v>1209.3980555555561</v>
      </c>
      <c r="B546" s="10">
        <v>0.48099999999999998</v>
      </c>
      <c r="C546">
        <f t="shared" si="8"/>
        <v>0.76027777777812844</v>
      </c>
    </row>
    <row r="547" spans="1:3" x14ac:dyDescent="0.3">
      <c r="A547" s="10">
        <v>1209.979444444444</v>
      </c>
      <c r="B547" s="10">
        <v>0.66300000000000003</v>
      </c>
      <c r="C547">
        <f t="shared" si="8"/>
        <v>0.58138888888788642</v>
      </c>
    </row>
    <row r="548" spans="1:3" x14ac:dyDescent="0.3">
      <c r="A548" s="10">
        <v>1210.395833333333</v>
      </c>
      <c r="B548" s="10">
        <v>0.501</v>
      </c>
      <c r="C548">
        <f t="shared" si="8"/>
        <v>0.41638888888905967</v>
      </c>
    </row>
    <row r="549" spans="1:3" x14ac:dyDescent="0.3">
      <c r="A549" s="10">
        <v>1210.7991666666669</v>
      </c>
      <c r="B549" s="10">
        <v>0.55900000000000005</v>
      </c>
      <c r="C549">
        <f t="shared" si="8"/>
        <v>0.403333333333876</v>
      </c>
    </row>
    <row r="550" spans="1:3" x14ac:dyDescent="0.3">
      <c r="A550" s="10">
        <v>1211.123888888889</v>
      </c>
      <c r="B550" s="10">
        <v>0.31900000000000001</v>
      </c>
      <c r="C550">
        <f t="shared" si="8"/>
        <v>0.32472222222213531</v>
      </c>
    </row>
    <row r="551" spans="1:3" x14ac:dyDescent="0.3">
      <c r="A551" s="10">
        <v>1211.5858333333331</v>
      </c>
      <c r="B551" s="10">
        <v>0.309</v>
      </c>
      <c r="C551">
        <f t="shared" si="8"/>
        <v>0.46194444444404326</v>
      </c>
    </row>
    <row r="552" spans="1:3" x14ac:dyDescent="0.3">
      <c r="A552" s="10">
        <v>1212.757222222222</v>
      </c>
      <c r="B552" s="10">
        <v>0.40600000000000003</v>
      </c>
      <c r="C552">
        <f t="shared" si="8"/>
        <v>1.1713888888889414</v>
      </c>
    </row>
    <row r="553" spans="1:3" x14ac:dyDescent="0.3">
      <c r="A553" s="10">
        <v>1212.846111111111</v>
      </c>
      <c r="B553" s="10">
        <v>0.41599999999999998</v>
      </c>
      <c r="C553">
        <f t="shared" si="8"/>
        <v>8.8888888888959627E-2</v>
      </c>
    </row>
    <row r="554" spans="1:3" x14ac:dyDescent="0.3">
      <c r="A554" s="10">
        <v>1213.2738888888889</v>
      </c>
      <c r="B554" s="10">
        <v>0.41099999999999998</v>
      </c>
      <c r="C554">
        <f t="shared" si="8"/>
        <v>0.42777777777791925</v>
      </c>
    </row>
    <row r="555" spans="1:3" x14ac:dyDescent="0.3">
      <c r="A555" s="10">
        <v>1213.686944444444</v>
      </c>
      <c r="B555" s="10">
        <v>0.38100000000000001</v>
      </c>
      <c r="C555">
        <f t="shared" si="8"/>
        <v>0.41305555555504725</v>
      </c>
    </row>
    <row r="556" spans="1:3" x14ac:dyDescent="0.3">
      <c r="A556" s="10">
        <v>1214.501666666667</v>
      </c>
      <c r="B556" s="10">
        <v>0.38100000000000001</v>
      </c>
      <c r="C556">
        <f t="shared" si="8"/>
        <v>0.8147222222230539</v>
      </c>
    </row>
    <row r="557" spans="1:3" x14ac:dyDescent="0.3">
      <c r="A557" s="10">
        <v>1215.071388888889</v>
      </c>
      <c r="B557" s="10">
        <v>0.32</v>
      </c>
      <c r="C557">
        <f t="shared" si="8"/>
        <v>0.56972222222202618</v>
      </c>
    </row>
    <row r="558" spans="1:3" x14ac:dyDescent="0.3">
      <c r="A558" s="10">
        <v>1216.0550000000001</v>
      </c>
      <c r="B558" s="10">
        <v>0.59899999999999998</v>
      </c>
      <c r="C558">
        <f t="shared" si="8"/>
        <v>0.98361111111103128</v>
      </c>
    </row>
    <row r="559" spans="1:3" x14ac:dyDescent="0.3">
      <c r="A559" s="10">
        <v>1216.994722222222</v>
      </c>
      <c r="B559" s="10">
        <v>0.52500000000000002</v>
      </c>
      <c r="C559">
        <f t="shared" si="8"/>
        <v>0.93972222222191704</v>
      </c>
    </row>
    <row r="560" spans="1:3" x14ac:dyDescent="0.3">
      <c r="A560" s="10">
        <v>1217.2086111111109</v>
      </c>
      <c r="B560" s="10">
        <v>0.33700000000000002</v>
      </c>
      <c r="C560">
        <f t="shared" si="8"/>
        <v>0.21388888888895963</v>
      </c>
    </row>
    <row r="561" spans="1:3" x14ac:dyDescent="0.3">
      <c r="A561" s="10">
        <v>1217.5975000000001</v>
      </c>
      <c r="B561" s="10">
        <v>0.31</v>
      </c>
      <c r="C561">
        <f t="shared" si="8"/>
        <v>0.38888888888914153</v>
      </c>
    </row>
    <row r="562" spans="1:3" x14ac:dyDescent="0.3">
      <c r="A562" s="10">
        <v>1217.700277777778</v>
      </c>
      <c r="B562" s="10">
        <v>0.20200000000000001</v>
      </c>
      <c r="C562">
        <f t="shared" si="8"/>
        <v>0.10277777777787378</v>
      </c>
    </row>
    <row r="563" spans="1:3" x14ac:dyDescent="0.3">
      <c r="A563" s="10">
        <v>1218.319722222222</v>
      </c>
      <c r="B563" s="10">
        <v>0.19800000000000001</v>
      </c>
      <c r="C563">
        <f t="shared" si="8"/>
        <v>0.61944444444407054</v>
      </c>
    </row>
    <row r="564" spans="1:3" x14ac:dyDescent="0.3">
      <c r="A564" s="10">
        <v>1218.7677777777781</v>
      </c>
      <c r="B564" s="10">
        <v>0.19</v>
      </c>
      <c r="C564">
        <f t="shared" si="8"/>
        <v>0.4480555555560386</v>
      </c>
    </row>
    <row r="565" spans="1:3" x14ac:dyDescent="0.3">
      <c r="A565" s="10">
        <v>1219.916944444444</v>
      </c>
      <c r="B565" s="10">
        <v>0.28199999999999997</v>
      </c>
      <c r="C565">
        <f t="shared" si="8"/>
        <v>1.1491666666659057</v>
      </c>
    </row>
    <row r="566" spans="1:3" x14ac:dyDescent="0.3">
      <c r="A566" s="10">
        <v>1219.961944444444</v>
      </c>
      <c r="B566" s="10">
        <v>0.22900000000000001</v>
      </c>
      <c r="C566">
        <f t="shared" si="8"/>
        <v>4.500000000007276E-2</v>
      </c>
    </row>
    <row r="567" spans="1:3" x14ac:dyDescent="0.3">
      <c r="A567" s="10">
        <v>1220.7530555555561</v>
      </c>
      <c r="B567" s="10">
        <v>0.32500000000000001</v>
      </c>
      <c r="C567">
        <f t="shared" si="8"/>
        <v>0.79111111111205901</v>
      </c>
    </row>
    <row r="568" spans="1:3" x14ac:dyDescent="0.3">
      <c r="A568" s="10">
        <v>1220.8747222222221</v>
      </c>
      <c r="B568" s="10">
        <v>0.33900000000000002</v>
      </c>
      <c r="C568">
        <f t="shared" si="8"/>
        <v>0.12166666666598758</v>
      </c>
    </row>
    <row r="569" spans="1:3" x14ac:dyDescent="0.3">
      <c r="A569" s="10">
        <v>1221.8225</v>
      </c>
      <c r="B569" s="10">
        <v>0.21299999999999999</v>
      </c>
      <c r="C569">
        <f t="shared" si="8"/>
        <v>0.94777777777790106</v>
      </c>
    </row>
    <row r="570" spans="1:3" x14ac:dyDescent="0.3">
      <c r="A570" s="10">
        <v>1222.316944444445</v>
      </c>
      <c r="B570" s="10">
        <v>0.22600000000000001</v>
      </c>
      <c r="C570">
        <f t="shared" si="8"/>
        <v>0.49444444444498004</v>
      </c>
    </row>
    <row r="571" spans="1:3" x14ac:dyDescent="0.3">
      <c r="A571" s="10">
        <v>1222.494722222222</v>
      </c>
      <c r="B571" s="10">
        <v>0.223</v>
      </c>
      <c r="C571">
        <f t="shared" si="8"/>
        <v>0.17777777777700976</v>
      </c>
    </row>
    <row r="572" spans="1:3" x14ac:dyDescent="0.3">
      <c r="A572" s="10">
        <v>1223.0919444444439</v>
      </c>
      <c r="B572" s="10">
        <v>0.32900000000000001</v>
      </c>
      <c r="C572">
        <f t="shared" si="8"/>
        <v>0.59722222222194432</v>
      </c>
    </row>
    <row r="573" spans="1:3" x14ac:dyDescent="0.3">
      <c r="A573" s="10">
        <v>1223.200277777778</v>
      </c>
      <c r="B573" s="10">
        <v>0.21299999999999999</v>
      </c>
      <c r="C573">
        <f t="shared" si="8"/>
        <v>0.10833333333403061</v>
      </c>
    </row>
    <row r="574" spans="1:3" x14ac:dyDescent="0.3">
      <c r="A574" s="10">
        <v>1223.7166666666669</v>
      </c>
      <c r="B574" s="10">
        <v>0.55800000000000005</v>
      </c>
      <c r="C574">
        <f t="shared" si="8"/>
        <v>0.51638888888896872</v>
      </c>
    </row>
    <row r="575" spans="1:3" x14ac:dyDescent="0.3">
      <c r="A575" s="10">
        <v>1224.442222222222</v>
      </c>
      <c r="B575" s="10">
        <v>0.80500000000000005</v>
      </c>
      <c r="C575">
        <f t="shared" si="8"/>
        <v>0.72555555555504725</v>
      </c>
    </row>
    <row r="576" spans="1:3" x14ac:dyDescent="0.3">
      <c r="A576" s="10">
        <v>1224.7641666666671</v>
      </c>
      <c r="B576" s="10">
        <v>0.76900000000000002</v>
      </c>
      <c r="C576">
        <f t="shared" si="8"/>
        <v>0.32194444444508008</v>
      </c>
    </row>
    <row r="577" spans="1:3" x14ac:dyDescent="0.3">
      <c r="A577" s="10">
        <v>1225.1975</v>
      </c>
      <c r="B577" s="10">
        <v>0.63900000000000001</v>
      </c>
      <c r="C577">
        <f t="shared" si="8"/>
        <v>0.43333333333293922</v>
      </c>
    </row>
    <row r="578" spans="1:3" x14ac:dyDescent="0.3">
      <c r="A578" s="10">
        <v>1226.6363888888891</v>
      </c>
      <c r="B578" s="10">
        <v>0.61599999999999999</v>
      </c>
      <c r="C578">
        <f t="shared" si="8"/>
        <v>1.4388888888890961</v>
      </c>
    </row>
    <row r="579" spans="1:3" x14ac:dyDescent="0.3">
      <c r="A579" s="10">
        <v>1226.8947222222221</v>
      </c>
      <c r="B579" s="10">
        <v>0.63400000000000001</v>
      </c>
      <c r="C579">
        <f t="shared" si="8"/>
        <v>0.25833333333298469</v>
      </c>
    </row>
    <row r="580" spans="1:3" x14ac:dyDescent="0.3">
      <c r="A580" s="10">
        <v>1227.156666666667</v>
      </c>
      <c r="B580" s="10">
        <v>0.60699999999999998</v>
      </c>
      <c r="C580">
        <f t="shared" ref="C580:C643" si="9">A580-A579</f>
        <v>0.26194444444490728</v>
      </c>
    </row>
    <row r="581" spans="1:3" x14ac:dyDescent="0.3">
      <c r="A581" s="10">
        <v>1227.988333333333</v>
      </c>
      <c r="B581" s="10">
        <v>0.64200000000000002</v>
      </c>
      <c r="C581">
        <f t="shared" si="9"/>
        <v>0.83166666666602396</v>
      </c>
    </row>
    <row r="582" spans="1:3" x14ac:dyDescent="0.3">
      <c r="A582" s="10">
        <v>1228.114166666667</v>
      </c>
      <c r="B582" s="10">
        <v>0.62</v>
      </c>
      <c r="C582">
        <f t="shared" si="9"/>
        <v>0.12583333333395785</v>
      </c>
    </row>
    <row r="583" spans="1:3" x14ac:dyDescent="0.3">
      <c r="A583" s="10">
        <v>1228.5058333333329</v>
      </c>
      <c r="B583" s="10">
        <v>0.39900000000000002</v>
      </c>
      <c r="C583">
        <f t="shared" si="9"/>
        <v>0.39166666666596939</v>
      </c>
    </row>
    <row r="584" spans="1:3" x14ac:dyDescent="0.3">
      <c r="A584" s="10">
        <v>1229.5836111111109</v>
      </c>
      <c r="B584" s="10">
        <v>0.58599999999999997</v>
      </c>
      <c r="C584">
        <f t="shared" si="9"/>
        <v>1.0777777777780102</v>
      </c>
    </row>
    <row r="585" spans="1:3" x14ac:dyDescent="0.3">
      <c r="A585" s="10">
        <v>1230.163888888889</v>
      </c>
      <c r="B585" s="10">
        <v>0.58499999999999996</v>
      </c>
      <c r="C585">
        <f t="shared" si="9"/>
        <v>0.58027777777806477</v>
      </c>
    </row>
    <row r="586" spans="1:3" x14ac:dyDescent="0.3">
      <c r="A586" s="10">
        <v>1230.3780555555561</v>
      </c>
      <c r="B586" s="10">
        <v>0.80600000000000005</v>
      </c>
      <c r="C586">
        <f t="shared" si="9"/>
        <v>0.21416666666709716</v>
      </c>
    </row>
    <row r="587" spans="1:3" x14ac:dyDescent="0.3">
      <c r="A587" s="10">
        <v>1231.0538888888891</v>
      </c>
      <c r="B587" s="10">
        <v>0.63100000000000001</v>
      </c>
      <c r="C587">
        <f t="shared" si="9"/>
        <v>0.67583333333300288</v>
      </c>
    </row>
    <row r="588" spans="1:3" x14ac:dyDescent="0.3">
      <c r="A588" s="10">
        <v>1231.413888888889</v>
      </c>
      <c r="B588" s="10">
        <v>0.66300000000000003</v>
      </c>
      <c r="C588">
        <f t="shared" si="9"/>
        <v>0.35999999999989996</v>
      </c>
    </row>
    <row r="589" spans="1:3" x14ac:dyDescent="0.3">
      <c r="A589" s="10">
        <v>1231.829722222222</v>
      </c>
      <c r="B589" s="10">
        <v>0.70899999999999996</v>
      </c>
      <c r="C589">
        <f t="shared" si="9"/>
        <v>0.41583333333301198</v>
      </c>
    </row>
    <row r="590" spans="1:3" x14ac:dyDescent="0.3">
      <c r="A590" s="10">
        <v>1233.064166666667</v>
      </c>
      <c r="B590" s="10">
        <v>0.72799999999999998</v>
      </c>
      <c r="C590">
        <f t="shared" si="9"/>
        <v>1.2344444444449891</v>
      </c>
    </row>
    <row r="591" spans="1:3" x14ac:dyDescent="0.3">
      <c r="A591" s="10">
        <v>1233.4525000000001</v>
      </c>
      <c r="B591" s="10">
        <v>0.33100000000000002</v>
      </c>
      <c r="C591">
        <f t="shared" si="9"/>
        <v>0.38833333333309383</v>
      </c>
    </row>
    <row r="592" spans="1:3" x14ac:dyDescent="0.3">
      <c r="A592" s="10">
        <v>1234.358611111111</v>
      </c>
      <c r="B592" s="10">
        <v>0.33200000000000002</v>
      </c>
      <c r="C592">
        <f t="shared" si="9"/>
        <v>0.90611111111093123</v>
      </c>
    </row>
    <row r="593" spans="1:3" x14ac:dyDescent="0.3">
      <c r="A593" s="10">
        <v>1234.7697222222221</v>
      </c>
      <c r="B593" s="10">
        <v>0.30599999999999999</v>
      </c>
      <c r="C593">
        <f t="shared" si="9"/>
        <v>0.41111111111104037</v>
      </c>
    </row>
    <row r="594" spans="1:3" x14ac:dyDescent="0.3">
      <c r="A594" s="10">
        <v>1234.820833333333</v>
      </c>
      <c r="B594" s="10">
        <v>0.27200000000000002</v>
      </c>
      <c r="C594">
        <f t="shared" si="9"/>
        <v>5.1111111110913043E-2</v>
      </c>
    </row>
    <row r="595" spans="1:3" x14ac:dyDescent="0.3">
      <c r="A595" s="10">
        <v>1235.252777777778</v>
      </c>
      <c r="B595" s="10">
        <v>0.182</v>
      </c>
      <c r="C595">
        <f t="shared" si="9"/>
        <v>0.43194444444498004</v>
      </c>
    </row>
    <row r="596" spans="1:3" x14ac:dyDescent="0.3">
      <c r="A596" s="10">
        <v>1235.608611111111</v>
      </c>
      <c r="B596" s="10">
        <v>0.25700000000000001</v>
      </c>
      <c r="C596">
        <f t="shared" si="9"/>
        <v>0.35583333333306655</v>
      </c>
    </row>
    <row r="597" spans="1:3" x14ac:dyDescent="0.3">
      <c r="A597" s="10">
        <v>1236.0225</v>
      </c>
      <c r="B597" s="10">
        <v>0.25800000000000001</v>
      </c>
      <c r="C597">
        <f t="shared" si="9"/>
        <v>0.4138888888890051</v>
      </c>
    </row>
    <row r="598" spans="1:3" x14ac:dyDescent="0.3">
      <c r="A598" s="10">
        <v>1236.533611111111</v>
      </c>
      <c r="B598" s="10">
        <v>0.20799999999999999</v>
      </c>
      <c r="C598">
        <f t="shared" si="9"/>
        <v>0.51111111111094942</v>
      </c>
    </row>
    <row r="599" spans="1:3" x14ac:dyDescent="0.3">
      <c r="A599" s="10">
        <v>1236.7141666666671</v>
      </c>
      <c r="B599" s="10">
        <v>0.23300000000000001</v>
      </c>
      <c r="C599">
        <f t="shared" si="9"/>
        <v>0.18055555555611136</v>
      </c>
    </row>
    <row r="600" spans="1:3" x14ac:dyDescent="0.3">
      <c r="A600" s="10">
        <v>1236.9224999999999</v>
      </c>
      <c r="B600" s="10">
        <v>0.22500000000000001</v>
      </c>
      <c r="C600">
        <f t="shared" si="9"/>
        <v>0.20833333333280279</v>
      </c>
    </row>
    <row r="601" spans="1:3" x14ac:dyDescent="0.3">
      <c r="A601" s="10">
        <v>1237.275277777778</v>
      </c>
      <c r="B601" s="10">
        <v>0.35499999999999998</v>
      </c>
      <c r="C601">
        <f t="shared" si="9"/>
        <v>0.35277777777810115</v>
      </c>
    </row>
    <row r="602" spans="1:3" x14ac:dyDescent="0.3">
      <c r="A602" s="10">
        <v>1238.198333333333</v>
      </c>
      <c r="B602" s="10">
        <v>0.59199999999999997</v>
      </c>
      <c r="C602">
        <f t="shared" si="9"/>
        <v>0.92305555555503815</v>
      </c>
    </row>
    <row r="603" spans="1:3" x14ac:dyDescent="0.3">
      <c r="A603" s="10">
        <v>1238.564166666667</v>
      </c>
      <c r="B603" s="10">
        <v>0.56000000000000005</v>
      </c>
      <c r="C603">
        <f t="shared" si="9"/>
        <v>0.36583333333396695</v>
      </c>
    </row>
    <row r="604" spans="1:3" x14ac:dyDescent="0.3">
      <c r="A604" s="10">
        <v>1239.112222222222</v>
      </c>
      <c r="B604" s="10">
        <v>0.58099999999999996</v>
      </c>
      <c r="C604">
        <f t="shared" si="9"/>
        <v>0.54805555555503815</v>
      </c>
    </row>
    <row r="605" spans="1:3" x14ac:dyDescent="0.3">
      <c r="A605" s="10">
        <v>1239.5202777777779</v>
      </c>
      <c r="B605" s="10">
        <v>0.40500000000000003</v>
      </c>
      <c r="C605">
        <f t="shared" si="9"/>
        <v>0.4080555555558476</v>
      </c>
    </row>
    <row r="606" spans="1:3" x14ac:dyDescent="0.3">
      <c r="A606" s="10">
        <v>1240.080555555556</v>
      </c>
      <c r="B606" s="10">
        <v>0.39300000000000002</v>
      </c>
      <c r="C606">
        <f t="shared" si="9"/>
        <v>0.56027777777808296</v>
      </c>
    </row>
    <row r="607" spans="1:3" x14ac:dyDescent="0.3">
      <c r="A607" s="10">
        <v>1240.905833333333</v>
      </c>
      <c r="B607" s="10">
        <v>0.46600000000000003</v>
      </c>
      <c r="C607">
        <f t="shared" si="9"/>
        <v>0.82527777777704614</v>
      </c>
    </row>
    <row r="608" spans="1:3" x14ac:dyDescent="0.3">
      <c r="A608" s="10">
        <v>1241.7358333333329</v>
      </c>
      <c r="B608" s="10">
        <v>0.378</v>
      </c>
      <c r="C608">
        <f t="shared" si="9"/>
        <v>0.82999999999992724</v>
      </c>
    </row>
    <row r="609" spans="1:3" x14ac:dyDescent="0.3">
      <c r="A609" s="10">
        <v>1242.0030555555561</v>
      </c>
      <c r="B609" s="10">
        <v>0.46899999999999997</v>
      </c>
      <c r="C609">
        <f t="shared" si="9"/>
        <v>0.26722222222315395</v>
      </c>
    </row>
    <row r="610" spans="1:3" x14ac:dyDescent="0.3">
      <c r="A610" s="10">
        <v>1242.453055555555</v>
      </c>
      <c r="B610" s="10">
        <v>0.33600000000000002</v>
      </c>
      <c r="C610">
        <f t="shared" si="9"/>
        <v>0.44999999999890861</v>
      </c>
    </row>
    <row r="611" spans="1:3" x14ac:dyDescent="0.3">
      <c r="A611" s="10">
        <v>1242.5086111111109</v>
      </c>
      <c r="B611" s="10">
        <v>0.314</v>
      </c>
      <c r="C611">
        <f t="shared" si="9"/>
        <v>5.5555555555883984E-2</v>
      </c>
    </row>
    <row r="612" spans="1:3" x14ac:dyDescent="0.3">
      <c r="A612" s="10">
        <v>1243.041666666667</v>
      </c>
      <c r="B612" s="10">
        <v>0.34699999999999998</v>
      </c>
      <c r="C612">
        <f t="shared" si="9"/>
        <v>0.53305555555607498</v>
      </c>
    </row>
    <row r="613" spans="1:3" x14ac:dyDescent="0.3">
      <c r="A613" s="10">
        <v>1243.453055555555</v>
      </c>
      <c r="B613" s="10">
        <v>0.38600000000000001</v>
      </c>
      <c r="C613">
        <f t="shared" si="9"/>
        <v>0.41138888888804104</v>
      </c>
    </row>
    <row r="614" spans="1:3" x14ac:dyDescent="0.3">
      <c r="A614" s="10">
        <v>1243.9613888888889</v>
      </c>
      <c r="B614" s="10">
        <v>0.36399999999999999</v>
      </c>
      <c r="C614">
        <f t="shared" si="9"/>
        <v>0.50833333333389419</v>
      </c>
    </row>
    <row r="615" spans="1:3" x14ac:dyDescent="0.3">
      <c r="A615" s="10">
        <v>1244.439166666667</v>
      </c>
      <c r="B615" s="10">
        <v>0.38</v>
      </c>
      <c r="C615">
        <f t="shared" si="9"/>
        <v>0.47777777777810115</v>
      </c>
    </row>
    <row r="616" spans="1:3" x14ac:dyDescent="0.3">
      <c r="A616" s="10">
        <v>1244.7522222222219</v>
      </c>
      <c r="B616" s="10">
        <v>0.35099999999999998</v>
      </c>
      <c r="C616">
        <f t="shared" si="9"/>
        <v>0.31305555555491082</v>
      </c>
    </row>
    <row r="617" spans="1:3" x14ac:dyDescent="0.3">
      <c r="A617" s="10">
        <v>1245.7586111111109</v>
      </c>
      <c r="B617" s="10">
        <v>0.39300000000000002</v>
      </c>
      <c r="C617">
        <f t="shared" si="9"/>
        <v>1.0063888888889778</v>
      </c>
    </row>
    <row r="618" spans="1:3" x14ac:dyDescent="0.3">
      <c r="A618" s="10">
        <v>1246.361388888889</v>
      </c>
      <c r="B618" s="10">
        <v>0.41399999999999998</v>
      </c>
      <c r="C618">
        <f t="shared" si="9"/>
        <v>0.60277777777810115</v>
      </c>
    </row>
    <row r="619" spans="1:3" x14ac:dyDescent="0.3">
      <c r="A619" s="10">
        <v>1246.4224999999999</v>
      </c>
      <c r="B619" s="10">
        <v>0.44600000000000001</v>
      </c>
      <c r="C619">
        <f t="shared" si="9"/>
        <v>6.1111111110903948E-2</v>
      </c>
    </row>
    <row r="620" spans="1:3" x14ac:dyDescent="0.3">
      <c r="A620" s="10">
        <v>1247.6363888888891</v>
      </c>
      <c r="B620" s="10">
        <v>0.433</v>
      </c>
      <c r="C620">
        <f t="shared" si="9"/>
        <v>1.213888888889187</v>
      </c>
    </row>
    <row r="621" spans="1:3" x14ac:dyDescent="0.3">
      <c r="A621" s="10">
        <v>1247.786388888889</v>
      </c>
      <c r="B621" s="10">
        <v>0.66300000000000003</v>
      </c>
      <c r="C621">
        <f t="shared" si="9"/>
        <v>0.14999999999986358</v>
      </c>
    </row>
    <row r="622" spans="1:3" x14ac:dyDescent="0.3">
      <c r="A622" s="10">
        <v>1248.2169444444439</v>
      </c>
      <c r="B622" s="10">
        <v>0.46100000000000002</v>
      </c>
      <c r="C622">
        <f t="shared" si="9"/>
        <v>0.43055555555497449</v>
      </c>
    </row>
    <row r="623" spans="1:3" x14ac:dyDescent="0.3">
      <c r="A623" s="10">
        <v>1248.4052777777781</v>
      </c>
      <c r="B623" s="10">
        <v>0.433</v>
      </c>
      <c r="C623">
        <f t="shared" si="9"/>
        <v>0.18833333333418523</v>
      </c>
    </row>
    <row r="624" spans="1:3" x14ac:dyDescent="0.3">
      <c r="A624" s="10">
        <v>1249.4141666666669</v>
      </c>
      <c r="B624" s="10">
        <v>0.34599999999999997</v>
      </c>
      <c r="C624">
        <f t="shared" si="9"/>
        <v>1.008888888888805</v>
      </c>
    </row>
    <row r="625" spans="1:3" x14ac:dyDescent="0.3">
      <c r="A625" s="10">
        <v>1250.4308333333331</v>
      </c>
      <c r="B625" s="10">
        <v>0.33900000000000002</v>
      </c>
      <c r="C625">
        <f t="shared" si="9"/>
        <v>1.0166666666661968</v>
      </c>
    </row>
    <row r="626" spans="1:3" x14ac:dyDescent="0.3">
      <c r="A626" s="10">
        <v>1250.5474999999999</v>
      </c>
      <c r="B626" s="10">
        <v>0.36199999999999999</v>
      </c>
      <c r="C626">
        <f t="shared" si="9"/>
        <v>0.11666666666678793</v>
      </c>
    </row>
    <row r="627" spans="1:3" x14ac:dyDescent="0.3">
      <c r="A627" s="10">
        <v>1250.8861111111109</v>
      </c>
      <c r="B627" s="10">
        <v>0.32400000000000001</v>
      </c>
      <c r="C627">
        <f t="shared" si="9"/>
        <v>0.33861111111104947</v>
      </c>
    </row>
    <row r="628" spans="1:3" x14ac:dyDescent="0.3">
      <c r="A628" s="10">
        <v>1251.6966666666669</v>
      </c>
      <c r="B628" s="10">
        <v>0.34300000000000003</v>
      </c>
      <c r="C628">
        <f t="shared" si="9"/>
        <v>0.81055555555599312</v>
      </c>
    </row>
    <row r="629" spans="1:3" x14ac:dyDescent="0.3">
      <c r="A629" s="10">
        <v>1251.8863888888891</v>
      </c>
      <c r="B629" s="10">
        <v>0.45600000000000002</v>
      </c>
      <c r="C629">
        <f t="shared" si="9"/>
        <v>0.18972222222214441</v>
      </c>
    </row>
    <row r="630" spans="1:3" x14ac:dyDescent="0.3">
      <c r="A630" s="10">
        <v>1252.4649999999999</v>
      </c>
      <c r="B630" s="10">
        <v>0.25</v>
      </c>
      <c r="C630">
        <f t="shared" si="9"/>
        <v>0.57861111111083119</v>
      </c>
    </row>
    <row r="631" spans="1:3" x14ac:dyDescent="0.3">
      <c r="A631" s="10">
        <v>1253.1488888888889</v>
      </c>
      <c r="B631" s="10">
        <v>0.46500000000000002</v>
      </c>
      <c r="C631">
        <f t="shared" si="9"/>
        <v>0.68388888888898691</v>
      </c>
    </row>
    <row r="632" spans="1:3" x14ac:dyDescent="0.3">
      <c r="A632" s="10">
        <v>1253.6697222222219</v>
      </c>
      <c r="B632" s="10">
        <v>0.45</v>
      </c>
      <c r="C632">
        <f t="shared" si="9"/>
        <v>0.52083333333303017</v>
      </c>
    </row>
    <row r="633" spans="1:3" x14ac:dyDescent="0.3">
      <c r="A633" s="10">
        <v>1253.9336111111111</v>
      </c>
      <c r="B633" s="10">
        <v>0.47799999999999998</v>
      </c>
      <c r="C633">
        <f t="shared" si="9"/>
        <v>0.26388888888914153</v>
      </c>
    </row>
    <row r="634" spans="1:3" x14ac:dyDescent="0.3">
      <c r="A634" s="10">
        <v>1254.6547222222221</v>
      </c>
      <c r="B634" s="10">
        <v>0.22700000000000001</v>
      </c>
      <c r="C634">
        <f t="shared" si="9"/>
        <v>0.7211111111109858</v>
      </c>
    </row>
    <row r="635" spans="1:3" x14ac:dyDescent="0.3">
      <c r="A635" s="10">
        <v>1254.744722222222</v>
      </c>
      <c r="B635" s="10">
        <v>0.42499999999999999</v>
      </c>
      <c r="C635">
        <f t="shared" si="9"/>
        <v>8.9999999999918145E-2</v>
      </c>
    </row>
    <row r="636" spans="1:3" x14ac:dyDescent="0.3">
      <c r="A636" s="10">
        <v>1255.600277777778</v>
      </c>
      <c r="B636" s="10">
        <v>0.48399999999999999</v>
      </c>
      <c r="C636">
        <f t="shared" si="9"/>
        <v>0.85555555555606588</v>
      </c>
    </row>
    <row r="637" spans="1:3" x14ac:dyDescent="0.3">
      <c r="A637" s="10">
        <v>1255.9602777777779</v>
      </c>
      <c r="B637" s="10">
        <v>0.40899999999999997</v>
      </c>
      <c r="C637">
        <f t="shared" si="9"/>
        <v>0.35999999999989996</v>
      </c>
    </row>
    <row r="638" spans="1:3" x14ac:dyDescent="0.3">
      <c r="A638" s="10">
        <v>1256.405833333333</v>
      </c>
      <c r="B638" s="10">
        <v>0.42799999999999999</v>
      </c>
      <c r="C638">
        <f t="shared" si="9"/>
        <v>0.44555555555507453</v>
      </c>
    </row>
    <row r="639" spans="1:3" x14ac:dyDescent="0.3">
      <c r="A639" s="10">
        <v>1257.069722222222</v>
      </c>
      <c r="B639" s="10">
        <v>0.24399999999999999</v>
      </c>
      <c r="C639">
        <f t="shared" si="9"/>
        <v>0.6638888888890051</v>
      </c>
    </row>
    <row r="640" spans="1:3" x14ac:dyDescent="0.3">
      <c r="A640" s="10">
        <v>1257.452777777778</v>
      </c>
      <c r="B640" s="10">
        <v>0.41899999999999998</v>
      </c>
      <c r="C640">
        <f t="shared" si="9"/>
        <v>0.38305555555598403</v>
      </c>
    </row>
    <row r="641" spans="1:3" x14ac:dyDescent="0.3">
      <c r="A641" s="10">
        <v>1257.8908333333329</v>
      </c>
      <c r="B641" s="10">
        <v>0.44400000000000001</v>
      </c>
      <c r="C641">
        <f t="shared" si="9"/>
        <v>0.43805555555491082</v>
      </c>
    </row>
    <row r="642" spans="1:3" x14ac:dyDescent="0.3">
      <c r="A642" s="10">
        <v>1258.5169444444441</v>
      </c>
      <c r="B642" s="10">
        <v>0.34</v>
      </c>
      <c r="C642">
        <f t="shared" si="9"/>
        <v>0.62611111111118589</v>
      </c>
    </row>
    <row r="643" spans="1:3" x14ac:dyDescent="0.3">
      <c r="A643" s="10">
        <v>1258.8555555555561</v>
      </c>
      <c r="B643" s="10">
        <v>0.44</v>
      </c>
      <c r="C643">
        <f t="shared" si="9"/>
        <v>0.33861111111195896</v>
      </c>
    </row>
    <row r="644" spans="1:3" x14ac:dyDescent="0.3">
      <c r="A644" s="10">
        <v>1259.479166666667</v>
      </c>
      <c r="B644" s="10">
        <v>0.42</v>
      </c>
      <c r="C644">
        <f t="shared" ref="C644:C707" si="10">A644-A643</f>
        <v>0.62361111111090395</v>
      </c>
    </row>
    <row r="645" spans="1:3" x14ac:dyDescent="0.3">
      <c r="A645" s="10">
        <v>1259.702777777778</v>
      </c>
      <c r="B645" s="10">
        <v>0.26</v>
      </c>
      <c r="C645">
        <f t="shared" si="10"/>
        <v>0.22361111111104037</v>
      </c>
    </row>
    <row r="646" spans="1:3" x14ac:dyDescent="0.3">
      <c r="A646" s="10">
        <v>1260.752777777778</v>
      </c>
      <c r="B646" s="10">
        <v>0.48</v>
      </c>
      <c r="C646">
        <f t="shared" si="10"/>
        <v>1.0499999999999545</v>
      </c>
    </row>
    <row r="647" spans="1:3" x14ac:dyDescent="0.3">
      <c r="A647" s="10">
        <v>1261.024722222222</v>
      </c>
      <c r="B647" s="10">
        <v>0.44800000000000001</v>
      </c>
      <c r="C647">
        <f t="shared" si="10"/>
        <v>0.27194444444398869</v>
      </c>
    </row>
    <row r="648" spans="1:3" x14ac:dyDescent="0.3">
      <c r="A648" s="10">
        <v>1261.663888888889</v>
      </c>
      <c r="B648" s="10">
        <v>0.44500000000000001</v>
      </c>
      <c r="C648">
        <f t="shared" si="10"/>
        <v>0.63916666666705169</v>
      </c>
    </row>
    <row r="649" spans="1:3" x14ac:dyDescent="0.3">
      <c r="A649" s="10">
        <v>1262.041666666667</v>
      </c>
      <c r="B649" s="10">
        <v>0.622</v>
      </c>
      <c r="C649">
        <f t="shared" si="10"/>
        <v>0.37777777777796473</v>
      </c>
    </row>
    <row r="650" spans="1:3" x14ac:dyDescent="0.3">
      <c r="A650" s="10">
        <v>1262.584166666667</v>
      </c>
      <c r="B650" s="10">
        <v>0.65</v>
      </c>
      <c r="C650">
        <f t="shared" si="10"/>
        <v>0.54250000000001819</v>
      </c>
    </row>
    <row r="651" spans="1:3" x14ac:dyDescent="0.3">
      <c r="A651" s="10">
        <v>1263.4141666666669</v>
      </c>
      <c r="B651" s="10">
        <v>0.63400000000000001</v>
      </c>
      <c r="C651">
        <f t="shared" si="10"/>
        <v>0.82999999999992724</v>
      </c>
    </row>
    <row r="652" spans="1:3" x14ac:dyDescent="0.3">
      <c r="A652" s="10">
        <v>1263.626944444444</v>
      </c>
      <c r="B652" s="10">
        <v>0.61699999999999999</v>
      </c>
      <c r="C652">
        <f t="shared" si="10"/>
        <v>0.21277777777709161</v>
      </c>
    </row>
    <row r="653" spans="1:3" x14ac:dyDescent="0.3">
      <c r="A653" s="10">
        <v>1263.8647222222221</v>
      </c>
      <c r="B653" s="10">
        <v>0.50800000000000001</v>
      </c>
      <c r="C653">
        <f t="shared" si="10"/>
        <v>0.23777777777809206</v>
      </c>
    </row>
    <row r="654" spans="1:3" x14ac:dyDescent="0.3">
      <c r="A654" s="10">
        <v>1264.1036111111109</v>
      </c>
      <c r="B654" s="10">
        <v>0.50900000000000001</v>
      </c>
      <c r="C654">
        <f t="shared" si="10"/>
        <v>0.2388888888888232</v>
      </c>
    </row>
    <row r="655" spans="1:3" x14ac:dyDescent="0.3">
      <c r="A655" s="10">
        <v>1265.428611111111</v>
      </c>
      <c r="B655" s="10">
        <v>0.28999999999999998</v>
      </c>
      <c r="C655">
        <f t="shared" si="10"/>
        <v>1.3250000000000455</v>
      </c>
    </row>
    <row r="656" spans="1:3" x14ac:dyDescent="0.3">
      <c r="A656" s="10">
        <v>1265.5091666666669</v>
      </c>
      <c r="B656" s="10">
        <v>0.40799999999999997</v>
      </c>
      <c r="C656">
        <f t="shared" si="10"/>
        <v>8.0555555555974934E-2</v>
      </c>
    </row>
    <row r="657" spans="1:3" x14ac:dyDescent="0.3">
      <c r="A657" s="10">
        <v>1265.9316666666671</v>
      </c>
      <c r="B657" s="10">
        <v>0.41399999999999998</v>
      </c>
      <c r="C657">
        <f t="shared" si="10"/>
        <v>0.42250000000012733</v>
      </c>
    </row>
    <row r="658" spans="1:3" x14ac:dyDescent="0.3">
      <c r="A658" s="10">
        <v>1266.3699999999999</v>
      </c>
      <c r="B658" s="10">
        <v>0.37</v>
      </c>
      <c r="C658">
        <f t="shared" si="10"/>
        <v>0.43833333333282098</v>
      </c>
    </row>
    <row r="659" spans="1:3" x14ac:dyDescent="0.3">
      <c r="A659" s="10">
        <v>1267.0202777777779</v>
      </c>
      <c r="B659" s="10">
        <v>0.39300000000000002</v>
      </c>
      <c r="C659">
        <f t="shared" si="10"/>
        <v>0.65027777777800111</v>
      </c>
    </row>
    <row r="660" spans="1:3" x14ac:dyDescent="0.3">
      <c r="A660" s="10">
        <v>1267.0647222222219</v>
      </c>
      <c r="B660" s="10">
        <v>0.39200000000000002</v>
      </c>
      <c r="C660">
        <f t="shared" si="10"/>
        <v>4.4444444444025066E-2</v>
      </c>
    </row>
    <row r="661" spans="1:3" x14ac:dyDescent="0.3">
      <c r="A661" s="10">
        <v>1267.3525</v>
      </c>
      <c r="B661" s="10">
        <v>0.309</v>
      </c>
      <c r="C661">
        <f t="shared" si="10"/>
        <v>0.28777777777804658</v>
      </c>
    </row>
    <row r="662" spans="1:3" x14ac:dyDescent="0.3">
      <c r="A662" s="10">
        <v>1267.4508333333331</v>
      </c>
      <c r="B662" s="10">
        <v>0.29499999999999998</v>
      </c>
      <c r="C662">
        <f t="shared" si="10"/>
        <v>9.8333333333130213E-2</v>
      </c>
    </row>
    <row r="663" spans="1:3" x14ac:dyDescent="0.3">
      <c r="A663" s="10">
        <v>1268.2694444444439</v>
      </c>
      <c r="B663" s="10">
        <v>0.39600000000000002</v>
      </c>
      <c r="C663">
        <f t="shared" si="10"/>
        <v>0.81861111111084028</v>
      </c>
    </row>
    <row r="664" spans="1:3" x14ac:dyDescent="0.3">
      <c r="A664" s="10">
        <v>1268.678611111111</v>
      </c>
      <c r="B664" s="10">
        <v>0.53600000000000003</v>
      </c>
      <c r="C664">
        <f t="shared" si="10"/>
        <v>0.4091666666670335</v>
      </c>
    </row>
    <row r="665" spans="1:3" x14ac:dyDescent="0.3">
      <c r="A665" s="10">
        <v>1269.191944444445</v>
      </c>
      <c r="B665" s="10">
        <v>0.53100000000000003</v>
      </c>
      <c r="C665">
        <f t="shared" si="10"/>
        <v>0.51333333333400333</v>
      </c>
    </row>
    <row r="666" spans="1:3" x14ac:dyDescent="0.3">
      <c r="A666" s="10">
        <v>1269.6224999999999</v>
      </c>
      <c r="B666" s="10">
        <v>0.52800000000000002</v>
      </c>
      <c r="C666">
        <f t="shared" si="10"/>
        <v>0.43055555555497449</v>
      </c>
    </row>
    <row r="667" spans="1:3" x14ac:dyDescent="0.3">
      <c r="A667" s="10">
        <v>1270.3422222222221</v>
      </c>
      <c r="B667" s="10">
        <v>0.53600000000000003</v>
      </c>
      <c r="C667">
        <f t="shared" si="10"/>
        <v>0.71972222222211713</v>
      </c>
    </row>
    <row r="668" spans="1:3" x14ac:dyDescent="0.3">
      <c r="A668" s="10">
        <v>1270.7305555555561</v>
      </c>
      <c r="B668" s="10">
        <v>0.44</v>
      </c>
      <c r="C668">
        <f t="shared" si="10"/>
        <v>0.38833333333400333</v>
      </c>
    </row>
    <row r="669" spans="1:3" x14ac:dyDescent="0.3">
      <c r="A669" s="10">
        <v>1271.281944444444</v>
      </c>
      <c r="B669" s="10">
        <v>0.48</v>
      </c>
      <c r="C669">
        <f t="shared" si="10"/>
        <v>0.55138888888791371</v>
      </c>
    </row>
    <row r="670" spans="1:3" x14ac:dyDescent="0.3">
      <c r="A670" s="10">
        <v>1271.356111111111</v>
      </c>
      <c r="B670" s="10">
        <v>0.48</v>
      </c>
      <c r="C670">
        <f t="shared" si="10"/>
        <v>7.4166666666997116E-2</v>
      </c>
    </row>
    <row r="671" spans="1:3" x14ac:dyDescent="0.3">
      <c r="A671" s="10">
        <v>1271.9508333333331</v>
      </c>
      <c r="B671" s="10">
        <v>0.626</v>
      </c>
      <c r="C671">
        <f t="shared" si="10"/>
        <v>0.59472222222211713</v>
      </c>
    </row>
    <row r="672" spans="1:3" x14ac:dyDescent="0.3">
      <c r="A672" s="10">
        <v>1272.6675</v>
      </c>
      <c r="B672" s="10">
        <v>0.53600000000000003</v>
      </c>
      <c r="C672">
        <f t="shared" si="10"/>
        <v>0.71666666666692436</v>
      </c>
    </row>
    <row r="673" spans="1:3" x14ac:dyDescent="0.3">
      <c r="A673" s="10">
        <v>1272.8619444444439</v>
      </c>
      <c r="B673" s="10">
        <v>0.79300000000000004</v>
      </c>
      <c r="C673">
        <f t="shared" si="10"/>
        <v>0.19444444444388864</v>
      </c>
    </row>
    <row r="674" spans="1:3" x14ac:dyDescent="0.3">
      <c r="A674" s="10">
        <v>1273.631388888889</v>
      </c>
      <c r="B674" s="10">
        <v>0.66600000000000004</v>
      </c>
      <c r="C674">
        <f t="shared" si="10"/>
        <v>0.76944444444507099</v>
      </c>
    </row>
    <row r="675" spans="1:3" x14ac:dyDescent="0.3">
      <c r="A675" s="10">
        <v>1274.057777777778</v>
      </c>
      <c r="B675" s="10">
        <v>0.46100000000000002</v>
      </c>
      <c r="C675">
        <f t="shared" si="10"/>
        <v>0.42638888888905058</v>
      </c>
    </row>
    <row r="676" spans="1:3" x14ac:dyDescent="0.3">
      <c r="A676" s="10">
        <v>1274.334166666667</v>
      </c>
      <c r="B676" s="10">
        <v>0.46100000000000002</v>
      </c>
      <c r="C676">
        <f t="shared" si="10"/>
        <v>0.27638888888895963</v>
      </c>
    </row>
    <row r="677" spans="1:3" x14ac:dyDescent="0.3">
      <c r="A677" s="10">
        <v>1274.7669444444441</v>
      </c>
      <c r="B677" s="10">
        <v>0.437</v>
      </c>
      <c r="C677">
        <f t="shared" si="10"/>
        <v>0.4327777777771189</v>
      </c>
    </row>
    <row r="678" spans="1:3" x14ac:dyDescent="0.3">
      <c r="A678" s="10">
        <v>1275.218055555556</v>
      </c>
      <c r="B678" s="10">
        <v>0.46800000000000003</v>
      </c>
      <c r="C678">
        <f t="shared" si="10"/>
        <v>0.45111111111191349</v>
      </c>
    </row>
    <row r="679" spans="1:3" x14ac:dyDescent="0.3">
      <c r="A679" s="10">
        <v>1275.2727777777779</v>
      </c>
      <c r="B679" s="10">
        <v>0.47499999999999998</v>
      </c>
      <c r="C679">
        <f t="shared" si="10"/>
        <v>5.4722222221926131E-2</v>
      </c>
    </row>
    <row r="680" spans="1:3" x14ac:dyDescent="0.3">
      <c r="A680" s="10">
        <v>1275.900555555555</v>
      </c>
      <c r="B680" s="10">
        <v>0.4</v>
      </c>
      <c r="C680">
        <f t="shared" si="10"/>
        <v>0.62777777777705523</v>
      </c>
    </row>
    <row r="681" spans="1:3" x14ac:dyDescent="0.3">
      <c r="A681" s="10">
        <v>1275.9897222222221</v>
      </c>
      <c r="B681" s="10">
        <v>0.41599999999999998</v>
      </c>
      <c r="C681">
        <f t="shared" si="10"/>
        <v>8.9166666667097161E-2</v>
      </c>
    </row>
    <row r="682" spans="1:3" x14ac:dyDescent="0.3">
      <c r="A682" s="10">
        <v>1276.2911111111109</v>
      </c>
      <c r="B682" s="10">
        <v>0.38800000000000001</v>
      </c>
      <c r="C682">
        <f t="shared" si="10"/>
        <v>0.3013888888888232</v>
      </c>
    </row>
    <row r="683" spans="1:3" x14ac:dyDescent="0.3">
      <c r="A683" s="10">
        <v>1276.6813888888889</v>
      </c>
      <c r="B683" s="10">
        <v>0.40899999999999997</v>
      </c>
      <c r="C683">
        <f t="shared" si="10"/>
        <v>0.3902777777780102</v>
      </c>
    </row>
    <row r="684" spans="1:3" x14ac:dyDescent="0.3">
      <c r="A684" s="10">
        <v>1277.6544444444439</v>
      </c>
      <c r="B684" s="10">
        <v>0.50900000000000001</v>
      </c>
      <c r="C684">
        <f t="shared" si="10"/>
        <v>0.97305555555499268</v>
      </c>
    </row>
    <row r="685" spans="1:3" x14ac:dyDescent="0.3">
      <c r="A685" s="10">
        <v>1277.698055555556</v>
      </c>
      <c r="B685" s="10">
        <v>0.45600000000000002</v>
      </c>
      <c r="C685">
        <f t="shared" si="10"/>
        <v>4.3611111112113576E-2</v>
      </c>
    </row>
    <row r="686" spans="1:3" x14ac:dyDescent="0.3">
      <c r="A686" s="10">
        <v>1278.317222222222</v>
      </c>
      <c r="B686" s="10">
        <v>0.41099999999999998</v>
      </c>
      <c r="C686">
        <f t="shared" si="10"/>
        <v>0.61916666666593301</v>
      </c>
    </row>
    <row r="687" spans="1:3" x14ac:dyDescent="0.3">
      <c r="A687" s="10">
        <v>1279.1616666666671</v>
      </c>
      <c r="B687" s="10">
        <v>0.34100000000000003</v>
      </c>
      <c r="C687">
        <f t="shared" si="10"/>
        <v>0.84444444444511646</v>
      </c>
    </row>
    <row r="688" spans="1:3" x14ac:dyDescent="0.3">
      <c r="A688" s="10">
        <v>1281.714722222222</v>
      </c>
      <c r="B688" s="10">
        <v>0.35699999999999998</v>
      </c>
      <c r="C688">
        <f t="shared" si="10"/>
        <v>2.5530555555549199</v>
      </c>
    </row>
    <row r="689" spans="1:3" x14ac:dyDescent="0.3">
      <c r="A689" s="10">
        <v>1281.800833333333</v>
      </c>
      <c r="B689" s="10">
        <v>0.57799999999999996</v>
      </c>
      <c r="C689">
        <f t="shared" si="10"/>
        <v>8.6111111110994898E-2</v>
      </c>
    </row>
    <row r="690" spans="1:3" x14ac:dyDescent="0.3">
      <c r="A690" s="10">
        <v>1281.854166666667</v>
      </c>
      <c r="B690" s="10">
        <v>0.3</v>
      </c>
      <c r="C690">
        <f t="shared" si="10"/>
        <v>5.3333333333966948E-2</v>
      </c>
    </row>
    <row r="691" spans="1:3" x14ac:dyDescent="0.3">
      <c r="A691" s="10">
        <v>1282.0286111111111</v>
      </c>
      <c r="B691" s="10">
        <v>0.28100000000000003</v>
      </c>
      <c r="C691">
        <f t="shared" si="10"/>
        <v>0.17444444444413421</v>
      </c>
    </row>
    <row r="692" spans="1:3" x14ac:dyDescent="0.3">
      <c r="A692" s="10">
        <v>1282.1063888888889</v>
      </c>
      <c r="B692" s="10">
        <v>0.28499999999999998</v>
      </c>
      <c r="C692">
        <f t="shared" si="10"/>
        <v>7.7777777777782831E-2</v>
      </c>
    </row>
    <row r="693" spans="1:3" x14ac:dyDescent="0.3">
      <c r="A693" s="10">
        <v>1282.2286111111109</v>
      </c>
      <c r="B693" s="10">
        <v>0.49099999999999999</v>
      </c>
      <c r="C693">
        <f t="shared" si="10"/>
        <v>0.12222222222203527</v>
      </c>
    </row>
    <row r="694" spans="1:3" x14ac:dyDescent="0.3">
      <c r="A694" s="10">
        <v>1282.7386111111109</v>
      </c>
      <c r="B694" s="10">
        <v>0.3</v>
      </c>
      <c r="C694">
        <f t="shared" si="10"/>
        <v>0.50999999999999091</v>
      </c>
    </row>
    <row r="695" spans="1:3" x14ac:dyDescent="0.3">
      <c r="A695" s="10">
        <v>1283.181111111111</v>
      </c>
      <c r="B695" s="10">
        <v>0.27900000000000003</v>
      </c>
      <c r="C695">
        <f t="shared" si="10"/>
        <v>0.44250000000010914</v>
      </c>
    </row>
    <row r="696" spans="1:3" x14ac:dyDescent="0.3">
      <c r="A696" s="10">
        <v>1283.383333333333</v>
      </c>
      <c r="B696" s="10">
        <v>0.314</v>
      </c>
      <c r="C696">
        <f t="shared" si="10"/>
        <v>0.20222222222196251</v>
      </c>
    </row>
    <row r="697" spans="1:3" x14ac:dyDescent="0.3">
      <c r="A697" s="10">
        <v>1284.5591666666669</v>
      </c>
      <c r="B697" s="10">
        <v>0.32700000000000001</v>
      </c>
      <c r="C697">
        <f t="shared" si="10"/>
        <v>1.1758333333339124</v>
      </c>
    </row>
    <row r="698" spans="1:3" x14ac:dyDescent="0.3">
      <c r="A698" s="10">
        <v>1284.8225</v>
      </c>
      <c r="B698" s="10">
        <v>0.54100000000000004</v>
      </c>
      <c r="C698">
        <f t="shared" si="10"/>
        <v>0.26333333333309383</v>
      </c>
    </row>
    <row r="699" spans="1:3" x14ac:dyDescent="0.3">
      <c r="A699" s="10">
        <v>1285.149444444444</v>
      </c>
      <c r="B699" s="10">
        <v>0.501</v>
      </c>
      <c r="C699">
        <f t="shared" si="10"/>
        <v>0.32694444444405235</v>
      </c>
    </row>
    <row r="700" spans="1:3" x14ac:dyDescent="0.3">
      <c r="A700" s="10">
        <v>1286.145555555556</v>
      </c>
      <c r="B700" s="10">
        <v>0.41</v>
      </c>
      <c r="C700">
        <f t="shared" si="10"/>
        <v>0.99611111111198625</v>
      </c>
    </row>
    <row r="701" spans="1:3" x14ac:dyDescent="0.3">
      <c r="A701" s="10">
        <v>1286.275555555555</v>
      </c>
      <c r="B701" s="10">
        <v>0.38500000000000001</v>
      </c>
      <c r="C701">
        <f t="shared" si="10"/>
        <v>0.12999999999897227</v>
      </c>
    </row>
    <row r="702" spans="1:3" x14ac:dyDescent="0.3">
      <c r="A702" s="10">
        <v>1286.6552777777781</v>
      </c>
      <c r="B702" s="10">
        <v>0.44800000000000001</v>
      </c>
      <c r="C702">
        <f t="shared" si="10"/>
        <v>0.37972222222310847</v>
      </c>
    </row>
    <row r="703" spans="1:3" x14ac:dyDescent="0.3">
      <c r="A703" s="10">
        <v>1287.19</v>
      </c>
      <c r="B703" s="10">
        <v>0.53900000000000003</v>
      </c>
      <c r="C703">
        <f t="shared" si="10"/>
        <v>0.53472222222194432</v>
      </c>
    </row>
    <row r="704" spans="1:3" x14ac:dyDescent="0.3">
      <c r="A704" s="10">
        <v>1287.675833333333</v>
      </c>
      <c r="B704" s="10">
        <v>0.35099999999999998</v>
      </c>
      <c r="C704">
        <f t="shared" si="10"/>
        <v>0.48583333333294831</v>
      </c>
    </row>
    <row r="705" spans="1:3" x14ac:dyDescent="0.3">
      <c r="A705" s="10">
        <v>1288.050833333333</v>
      </c>
      <c r="B705" s="10">
        <v>0.40699999999999997</v>
      </c>
      <c r="C705">
        <f t="shared" si="10"/>
        <v>0.375</v>
      </c>
    </row>
    <row r="706" spans="1:3" x14ac:dyDescent="0.3">
      <c r="A706" s="10">
        <v>1288.824166666667</v>
      </c>
      <c r="B706" s="10">
        <v>0.45500000000000002</v>
      </c>
      <c r="C706">
        <f t="shared" si="10"/>
        <v>0.77333333333399423</v>
      </c>
    </row>
    <row r="707" spans="1:3" x14ac:dyDescent="0.3">
      <c r="A707" s="10">
        <v>1289.093333333333</v>
      </c>
      <c r="B707" s="10">
        <v>0.48899999999999999</v>
      </c>
      <c r="C707">
        <f t="shared" si="10"/>
        <v>0.26916666666602396</v>
      </c>
    </row>
    <row r="708" spans="1:3" x14ac:dyDescent="0.3">
      <c r="A708" s="10">
        <v>1289.3536111111109</v>
      </c>
      <c r="B708" s="10">
        <v>0.44700000000000001</v>
      </c>
      <c r="C708">
        <f t="shared" ref="C708:C771" si="11">A708-A707</f>
        <v>0.26027777777790106</v>
      </c>
    </row>
    <row r="709" spans="1:3" x14ac:dyDescent="0.3">
      <c r="A709" s="10">
        <v>1290.1675</v>
      </c>
      <c r="B709" s="10">
        <v>0.248</v>
      </c>
      <c r="C709">
        <f t="shared" si="11"/>
        <v>0.81388888888909605</v>
      </c>
    </row>
    <row r="710" spans="1:3" x14ac:dyDescent="0.3">
      <c r="A710" s="10">
        <v>1290.375555555556</v>
      </c>
      <c r="B710" s="10">
        <v>0.245</v>
      </c>
      <c r="C710">
        <f t="shared" si="11"/>
        <v>0.2080555555560295</v>
      </c>
    </row>
    <row r="711" spans="1:3" x14ac:dyDescent="0.3">
      <c r="A711" s="10">
        <v>1290.558055555555</v>
      </c>
      <c r="B711" s="10">
        <v>0.39500000000000002</v>
      </c>
      <c r="C711">
        <f t="shared" si="11"/>
        <v>0.18249999999898137</v>
      </c>
    </row>
    <row r="712" spans="1:3" x14ac:dyDescent="0.3">
      <c r="A712" s="10">
        <v>1291.461666666667</v>
      </c>
      <c r="B712" s="10">
        <v>0.187</v>
      </c>
      <c r="C712">
        <f t="shared" si="11"/>
        <v>0.90361111111201353</v>
      </c>
    </row>
    <row r="713" spans="1:3" x14ac:dyDescent="0.3">
      <c r="A713" s="10">
        <v>1291.6480555555561</v>
      </c>
      <c r="B713" s="10">
        <v>0.17199999999999999</v>
      </c>
      <c r="C713">
        <f t="shared" si="11"/>
        <v>0.18638888888904148</v>
      </c>
    </row>
    <row r="714" spans="1:3" x14ac:dyDescent="0.3">
      <c r="A714" s="10">
        <v>1291.8919444444441</v>
      </c>
      <c r="B714" s="10">
        <v>0.13</v>
      </c>
      <c r="C714">
        <f t="shared" si="11"/>
        <v>0.24388888888802285</v>
      </c>
    </row>
    <row r="715" spans="1:3" x14ac:dyDescent="0.3">
      <c r="A715" s="10">
        <v>1292.1941666666669</v>
      </c>
      <c r="B715" s="10">
        <v>0.28699999999999998</v>
      </c>
      <c r="C715">
        <f t="shared" si="11"/>
        <v>0.30222222222278106</v>
      </c>
    </row>
    <row r="716" spans="1:3" x14ac:dyDescent="0.3">
      <c r="A716" s="10">
        <v>1293.073055555556</v>
      </c>
      <c r="B716" s="10">
        <v>0.28899999999999998</v>
      </c>
      <c r="C716">
        <f t="shared" si="11"/>
        <v>0.87888888888915062</v>
      </c>
    </row>
    <row r="717" spans="1:3" x14ac:dyDescent="0.3">
      <c r="A717" s="10">
        <v>1293.771666666667</v>
      </c>
      <c r="B717" s="10">
        <v>0.13100000000000001</v>
      </c>
      <c r="C717">
        <f t="shared" si="11"/>
        <v>0.69861111111094942</v>
      </c>
    </row>
    <row r="718" spans="1:3" x14ac:dyDescent="0.3">
      <c r="A718" s="10">
        <v>1293.889444444445</v>
      </c>
      <c r="B718" s="10">
        <v>0.23100000000000001</v>
      </c>
      <c r="C718">
        <f t="shared" si="11"/>
        <v>0.11777777777797382</v>
      </c>
    </row>
    <row r="719" spans="1:3" x14ac:dyDescent="0.3">
      <c r="A719" s="10">
        <v>1294.086944444444</v>
      </c>
      <c r="B719" s="10">
        <v>0.26300000000000001</v>
      </c>
      <c r="C719">
        <f t="shared" si="11"/>
        <v>0.19749999999908141</v>
      </c>
    </row>
    <row r="720" spans="1:3" x14ac:dyDescent="0.3">
      <c r="A720" s="10">
        <v>1294.335</v>
      </c>
      <c r="B720" s="10">
        <v>0.34799999999999998</v>
      </c>
      <c r="C720">
        <f t="shared" si="11"/>
        <v>0.24805555555599312</v>
      </c>
    </row>
    <row r="721" spans="1:3" x14ac:dyDescent="0.3">
      <c r="A721" s="10">
        <v>1294.8063888888889</v>
      </c>
      <c r="B721" s="10">
        <v>0.32900000000000001</v>
      </c>
      <c r="C721">
        <f t="shared" si="11"/>
        <v>0.47138888888889596</v>
      </c>
    </row>
    <row r="722" spans="1:3" x14ac:dyDescent="0.3">
      <c r="A722" s="10">
        <v>1295.206388888889</v>
      </c>
      <c r="B722" s="10">
        <v>0.41599999999999998</v>
      </c>
      <c r="C722">
        <f t="shared" si="11"/>
        <v>0.40000000000009095</v>
      </c>
    </row>
    <row r="723" spans="1:3" x14ac:dyDescent="0.3">
      <c r="A723" s="10">
        <v>1295.6444444444439</v>
      </c>
      <c r="B723" s="10">
        <v>0.34399999999999997</v>
      </c>
      <c r="C723">
        <f t="shared" si="11"/>
        <v>0.43805555555491082</v>
      </c>
    </row>
    <row r="724" spans="1:3" x14ac:dyDescent="0.3">
      <c r="A724" s="10">
        <v>1297.340833333333</v>
      </c>
      <c r="B724" s="10">
        <v>0.22</v>
      </c>
      <c r="C724">
        <f t="shared" si="11"/>
        <v>1.6963888888890324</v>
      </c>
    </row>
    <row r="725" spans="1:3" x14ac:dyDescent="0.3">
      <c r="A725" s="10">
        <v>1297.638611111111</v>
      </c>
      <c r="B725" s="10">
        <v>0.23400000000000001</v>
      </c>
      <c r="C725">
        <f t="shared" si="11"/>
        <v>0.29777777777803749</v>
      </c>
    </row>
    <row r="726" spans="1:3" x14ac:dyDescent="0.3">
      <c r="A726" s="10">
        <v>1297.8841666666669</v>
      </c>
      <c r="B726" s="10">
        <v>0.313</v>
      </c>
      <c r="C726">
        <f t="shared" si="11"/>
        <v>0.24555555555593855</v>
      </c>
    </row>
    <row r="727" spans="1:3" x14ac:dyDescent="0.3">
      <c r="A727" s="10">
        <v>1297.9702777777779</v>
      </c>
      <c r="B727" s="10">
        <v>0.36099999999999999</v>
      </c>
      <c r="C727">
        <f t="shared" si="11"/>
        <v>8.6111111110994898E-2</v>
      </c>
    </row>
    <row r="728" spans="1:3" x14ac:dyDescent="0.3">
      <c r="A728" s="10">
        <v>1298.4841666666671</v>
      </c>
      <c r="B728" s="10">
        <v>0.48099999999999998</v>
      </c>
      <c r="C728">
        <f t="shared" si="11"/>
        <v>0.51388888888914153</v>
      </c>
    </row>
    <row r="729" spans="1:3" x14ac:dyDescent="0.3">
      <c r="A729" s="10">
        <v>1298.550833333333</v>
      </c>
      <c r="B729" s="10">
        <v>0.47499999999999998</v>
      </c>
      <c r="C729">
        <f t="shared" si="11"/>
        <v>6.6666666665923913E-2</v>
      </c>
    </row>
    <row r="730" spans="1:3" x14ac:dyDescent="0.3">
      <c r="A730" s="10">
        <v>1299.0675000000001</v>
      </c>
      <c r="B730" s="10">
        <v>0.49099999999999999</v>
      </c>
      <c r="C730">
        <f t="shared" si="11"/>
        <v>0.51666666666710626</v>
      </c>
    </row>
    <row r="731" spans="1:3" x14ac:dyDescent="0.3">
      <c r="A731" s="10">
        <v>1299.959166666667</v>
      </c>
      <c r="B731" s="10">
        <v>0.373</v>
      </c>
      <c r="C731">
        <f t="shared" si="11"/>
        <v>0.89166666666687888</v>
      </c>
    </row>
    <row r="732" spans="1:3" x14ac:dyDescent="0.3">
      <c r="A732" s="10">
        <v>1300.1308333333329</v>
      </c>
      <c r="B732" s="10">
        <v>0.37</v>
      </c>
      <c r="C732">
        <f t="shared" si="11"/>
        <v>0.1716666666659421</v>
      </c>
    </row>
    <row r="733" spans="1:3" x14ac:dyDescent="0.3">
      <c r="A733" s="10">
        <v>1300.7425000000001</v>
      </c>
      <c r="B733" s="10">
        <v>0.38800000000000001</v>
      </c>
      <c r="C733">
        <f t="shared" si="11"/>
        <v>0.61166666666713354</v>
      </c>
    </row>
    <row r="734" spans="1:3" x14ac:dyDescent="0.3">
      <c r="A734" s="10">
        <v>1300.848055555555</v>
      </c>
      <c r="B734" s="10">
        <v>0.29899999999999999</v>
      </c>
      <c r="C734">
        <f t="shared" si="11"/>
        <v>0.10555555555492901</v>
      </c>
    </row>
    <row r="735" spans="1:3" x14ac:dyDescent="0.3">
      <c r="A735" s="10">
        <v>1301.834166666667</v>
      </c>
      <c r="B735" s="10">
        <v>0.29299999999999998</v>
      </c>
      <c r="C735">
        <f t="shared" si="11"/>
        <v>0.98611111111199534</v>
      </c>
    </row>
    <row r="736" spans="1:3" x14ac:dyDescent="0.3">
      <c r="A736" s="10">
        <v>1302.014722222222</v>
      </c>
      <c r="B736" s="10">
        <v>0.41499999999999998</v>
      </c>
      <c r="C736">
        <f t="shared" si="11"/>
        <v>0.18055555555497449</v>
      </c>
    </row>
    <row r="737" spans="1:3" x14ac:dyDescent="0.3">
      <c r="A737" s="10">
        <v>1302.525555555555</v>
      </c>
      <c r="B737" s="10">
        <v>0.28599999999999998</v>
      </c>
      <c r="C737">
        <f t="shared" si="11"/>
        <v>0.51083333333303926</v>
      </c>
    </row>
    <row r="738" spans="1:3" x14ac:dyDescent="0.3">
      <c r="A738" s="10">
        <v>1302.7702777777779</v>
      </c>
      <c r="B738" s="10">
        <v>0.39900000000000002</v>
      </c>
      <c r="C738">
        <f t="shared" si="11"/>
        <v>0.2447222222228902</v>
      </c>
    </row>
    <row r="739" spans="1:3" x14ac:dyDescent="0.3">
      <c r="A739" s="10">
        <v>1303.228055555556</v>
      </c>
      <c r="B739" s="10">
        <v>0.375</v>
      </c>
      <c r="C739">
        <f t="shared" si="11"/>
        <v>0.45777777777811934</v>
      </c>
    </row>
    <row r="740" spans="1:3" x14ac:dyDescent="0.3">
      <c r="A740" s="10">
        <v>1303.878611111111</v>
      </c>
      <c r="B740" s="10">
        <v>0.34499999999999997</v>
      </c>
      <c r="C740">
        <f t="shared" si="11"/>
        <v>0.65055555555500177</v>
      </c>
    </row>
    <row r="741" spans="1:3" x14ac:dyDescent="0.3">
      <c r="A741" s="10">
        <v>1304.2069444444439</v>
      </c>
      <c r="B741" s="10">
        <v>0.40200000000000002</v>
      </c>
      <c r="C741">
        <f t="shared" si="11"/>
        <v>0.32833333333292103</v>
      </c>
    </row>
    <row r="742" spans="1:3" x14ac:dyDescent="0.3">
      <c r="A742" s="10">
        <v>1304.7338888888889</v>
      </c>
      <c r="B742" s="10">
        <v>0.251</v>
      </c>
      <c r="C742">
        <f t="shared" si="11"/>
        <v>0.52694444444500732</v>
      </c>
    </row>
    <row r="743" spans="1:3" x14ac:dyDescent="0.3">
      <c r="A743" s="10">
        <v>1305.1147222222221</v>
      </c>
      <c r="B743" s="10">
        <v>0.13700000000000001</v>
      </c>
      <c r="C743">
        <f t="shared" si="11"/>
        <v>0.3808333333331575</v>
      </c>
    </row>
    <row r="744" spans="1:3" x14ac:dyDescent="0.3">
      <c r="A744" s="10">
        <v>1305.4175</v>
      </c>
      <c r="B744" s="10">
        <v>0.26800000000000002</v>
      </c>
      <c r="C744">
        <f t="shared" si="11"/>
        <v>0.30277777777791925</v>
      </c>
    </row>
    <row r="745" spans="1:3" x14ac:dyDescent="0.3">
      <c r="A745" s="10">
        <v>1306.320833333333</v>
      </c>
      <c r="B745" s="10">
        <v>0.13800000000000001</v>
      </c>
      <c r="C745">
        <f t="shared" si="11"/>
        <v>0.9033333333329665</v>
      </c>
    </row>
    <row r="746" spans="1:3" x14ac:dyDescent="0.3">
      <c r="A746" s="10">
        <v>1306.419166666667</v>
      </c>
      <c r="B746" s="10">
        <v>0.16900000000000001</v>
      </c>
      <c r="C746">
        <f t="shared" si="11"/>
        <v>9.8333333334039708E-2</v>
      </c>
    </row>
    <row r="747" spans="1:3" x14ac:dyDescent="0.3">
      <c r="A747" s="10">
        <v>1306.7902777777781</v>
      </c>
      <c r="B747" s="10">
        <v>0.16500000000000001</v>
      </c>
      <c r="C747">
        <f t="shared" si="11"/>
        <v>0.37111111111107675</v>
      </c>
    </row>
    <row r="748" spans="1:3" x14ac:dyDescent="0.3">
      <c r="A748" s="10">
        <v>1307.261944444444</v>
      </c>
      <c r="B748" s="10">
        <v>0.16200000000000001</v>
      </c>
      <c r="C748">
        <f t="shared" si="11"/>
        <v>0.47166666666589663</v>
      </c>
    </row>
    <row r="749" spans="1:3" x14ac:dyDescent="0.3">
      <c r="A749" s="10">
        <v>1307.455833333333</v>
      </c>
      <c r="B749" s="10">
        <v>0.14399999999999999</v>
      </c>
      <c r="C749">
        <f t="shared" si="11"/>
        <v>0.19388888888897782</v>
      </c>
    </row>
    <row r="750" spans="1:3" x14ac:dyDescent="0.3">
      <c r="A750" s="10">
        <v>1309.176666666667</v>
      </c>
      <c r="B750" s="10">
        <v>0.51600000000000001</v>
      </c>
      <c r="C750">
        <f t="shared" si="11"/>
        <v>1.7208333333339851</v>
      </c>
    </row>
    <row r="751" spans="1:3" x14ac:dyDescent="0.3">
      <c r="A751" s="10">
        <v>1309.300833333333</v>
      </c>
      <c r="B751" s="10">
        <v>0.80400000000000005</v>
      </c>
      <c r="C751">
        <f t="shared" si="11"/>
        <v>0.12416666666604215</v>
      </c>
    </row>
    <row r="752" spans="1:3" x14ac:dyDescent="0.3">
      <c r="A752" s="10">
        <v>1310.0294444444439</v>
      </c>
      <c r="B752" s="10">
        <v>0.90100000000000002</v>
      </c>
      <c r="C752">
        <f t="shared" si="11"/>
        <v>0.72861111111092214</v>
      </c>
    </row>
    <row r="753" spans="1:3" x14ac:dyDescent="0.3">
      <c r="A753" s="10">
        <v>1310.7569444444439</v>
      </c>
      <c r="B753" s="10">
        <v>0.53300000000000003</v>
      </c>
      <c r="C753">
        <f t="shared" si="11"/>
        <v>0.72749999999996362</v>
      </c>
    </row>
    <row r="754" spans="1:3" x14ac:dyDescent="0.3">
      <c r="A754" s="10">
        <v>1311.523611111111</v>
      </c>
      <c r="B754" s="10">
        <v>0.93100000000000005</v>
      </c>
      <c r="C754">
        <f t="shared" si="11"/>
        <v>0.76666666666710626</v>
      </c>
    </row>
    <row r="755" spans="1:3" x14ac:dyDescent="0.3">
      <c r="A755" s="10">
        <v>1311.756388888889</v>
      </c>
      <c r="B755" s="10">
        <v>0.78200000000000003</v>
      </c>
      <c r="C755">
        <f t="shared" si="11"/>
        <v>0.23277777777798292</v>
      </c>
    </row>
    <row r="756" spans="1:3" x14ac:dyDescent="0.3">
      <c r="A756" s="10">
        <v>1312.374444444444</v>
      </c>
      <c r="B756" s="10">
        <v>0.73499999999999999</v>
      </c>
      <c r="C756">
        <f t="shared" si="11"/>
        <v>0.61805555555497449</v>
      </c>
    </row>
    <row r="757" spans="1:3" x14ac:dyDescent="0.3">
      <c r="A757" s="10">
        <v>1312.711944444444</v>
      </c>
      <c r="B757" s="10">
        <v>0.61599999999999999</v>
      </c>
      <c r="C757">
        <f t="shared" si="11"/>
        <v>0.33750000000009095</v>
      </c>
    </row>
    <row r="758" spans="1:3" x14ac:dyDescent="0.3">
      <c r="A758" s="10">
        <v>1313.1925000000001</v>
      </c>
      <c r="B758" s="10">
        <v>0.79800000000000004</v>
      </c>
      <c r="C758">
        <f t="shared" si="11"/>
        <v>0.48055555555606588</v>
      </c>
    </row>
    <row r="759" spans="1:3" x14ac:dyDescent="0.3">
      <c r="A759" s="10">
        <v>1313.683055555555</v>
      </c>
      <c r="B759" s="10">
        <v>0.56000000000000005</v>
      </c>
      <c r="C759">
        <f t="shared" si="11"/>
        <v>0.49055555555491992</v>
      </c>
    </row>
    <row r="760" spans="1:3" x14ac:dyDescent="0.3">
      <c r="A760" s="10">
        <v>1313.964444444445</v>
      </c>
      <c r="B760" s="10">
        <v>0.48899999999999999</v>
      </c>
      <c r="C760">
        <f t="shared" si="11"/>
        <v>0.28138888888997826</v>
      </c>
    </row>
    <row r="761" spans="1:3" x14ac:dyDescent="0.3">
      <c r="A761" s="10">
        <v>1314.5811111111111</v>
      </c>
      <c r="B761" s="10">
        <v>0.41899999999999998</v>
      </c>
      <c r="C761">
        <f t="shared" si="11"/>
        <v>0.61666666666610581</v>
      </c>
    </row>
    <row r="762" spans="1:3" x14ac:dyDescent="0.3">
      <c r="A762" s="10">
        <v>1315.011944444444</v>
      </c>
      <c r="B762" s="10">
        <v>0.50900000000000001</v>
      </c>
      <c r="C762">
        <f t="shared" si="11"/>
        <v>0.43083333333288465</v>
      </c>
    </row>
    <row r="763" spans="1:3" x14ac:dyDescent="0.3">
      <c r="A763" s="10">
        <v>1315.295277777778</v>
      </c>
      <c r="B763" s="10">
        <v>0.50800000000000001</v>
      </c>
      <c r="C763">
        <f t="shared" si="11"/>
        <v>0.28333333333398514</v>
      </c>
    </row>
    <row r="764" spans="1:3" x14ac:dyDescent="0.3">
      <c r="A764" s="10">
        <v>1316.1341666666669</v>
      </c>
      <c r="B764" s="10">
        <v>0.6</v>
      </c>
      <c r="C764">
        <f t="shared" si="11"/>
        <v>0.83888888888895963</v>
      </c>
    </row>
    <row r="765" spans="1:3" x14ac:dyDescent="0.3">
      <c r="A765" s="10">
        <v>1316.573055555556</v>
      </c>
      <c r="B765" s="10">
        <v>0.60299999999999998</v>
      </c>
      <c r="C765">
        <f t="shared" si="11"/>
        <v>0.43888888888909605</v>
      </c>
    </row>
    <row r="766" spans="1:3" x14ac:dyDescent="0.3">
      <c r="A766" s="10">
        <v>1317.0911111111111</v>
      </c>
      <c r="B766" s="10">
        <v>0.71899999999999997</v>
      </c>
      <c r="C766">
        <f t="shared" si="11"/>
        <v>0.51805555555506544</v>
      </c>
    </row>
    <row r="767" spans="1:3" x14ac:dyDescent="0.3">
      <c r="A767" s="10">
        <v>1317.9813888888889</v>
      </c>
      <c r="B767" s="10">
        <v>0.94599999999999995</v>
      </c>
      <c r="C767">
        <f t="shared" si="11"/>
        <v>0.89027777777778283</v>
      </c>
    </row>
    <row r="768" spans="1:3" x14ac:dyDescent="0.3">
      <c r="A768" s="10">
        <v>1318.3027777777779</v>
      </c>
      <c r="B768" s="10">
        <v>0.85</v>
      </c>
      <c r="C768">
        <f t="shared" si="11"/>
        <v>0.32138888888903239</v>
      </c>
    </row>
    <row r="769" spans="1:3" x14ac:dyDescent="0.3">
      <c r="A769" s="10">
        <v>1318.7341666666671</v>
      </c>
      <c r="B769" s="10">
        <v>0.69799999999999995</v>
      </c>
      <c r="C769">
        <f t="shared" si="11"/>
        <v>0.43138888888915972</v>
      </c>
    </row>
    <row r="770" spans="1:3" x14ac:dyDescent="0.3">
      <c r="A770" s="10">
        <v>1319.175833333333</v>
      </c>
      <c r="B770" s="10">
        <v>0.80800000000000005</v>
      </c>
      <c r="C770">
        <f t="shared" si="11"/>
        <v>0.44166666666592391</v>
      </c>
    </row>
    <row r="771" spans="1:3" x14ac:dyDescent="0.3">
      <c r="A771" s="10">
        <v>1319.423055555555</v>
      </c>
      <c r="B771" s="10">
        <v>0.80400000000000005</v>
      </c>
      <c r="C771">
        <f t="shared" si="11"/>
        <v>0.24722222222203527</v>
      </c>
    </row>
    <row r="772" spans="1:3" x14ac:dyDescent="0.3">
      <c r="A772" s="10">
        <v>1320.048055555555</v>
      </c>
      <c r="B772" s="10">
        <v>0.73</v>
      </c>
      <c r="C772">
        <f t="shared" ref="C772:C835" si="12">A772-A771</f>
        <v>0.625</v>
      </c>
    </row>
    <row r="773" spans="1:3" x14ac:dyDescent="0.3">
      <c r="A773" s="10">
        <v>1321.1324999999999</v>
      </c>
      <c r="B773" s="10">
        <v>0.29899999999999999</v>
      </c>
      <c r="C773">
        <f t="shared" si="12"/>
        <v>1.0844444444448982</v>
      </c>
    </row>
    <row r="774" spans="1:3" x14ac:dyDescent="0.3">
      <c r="A774" s="10">
        <v>1321.6988888888891</v>
      </c>
      <c r="B774" s="10">
        <v>0.26100000000000001</v>
      </c>
      <c r="C774">
        <f t="shared" si="12"/>
        <v>0.56638888888915062</v>
      </c>
    </row>
    <row r="775" spans="1:3" x14ac:dyDescent="0.3">
      <c r="A775" s="10">
        <v>1322.3255555555561</v>
      </c>
      <c r="B775" s="10">
        <v>0.75700000000000001</v>
      </c>
      <c r="C775">
        <f t="shared" si="12"/>
        <v>0.62666666666700621</v>
      </c>
    </row>
    <row r="776" spans="1:3" x14ac:dyDescent="0.3">
      <c r="A776" s="10">
        <v>1322.4333333333329</v>
      </c>
      <c r="B776" s="10">
        <v>0.246</v>
      </c>
      <c r="C776">
        <f t="shared" si="12"/>
        <v>0.10777777777684605</v>
      </c>
    </row>
    <row r="777" spans="1:3" x14ac:dyDescent="0.3">
      <c r="A777" s="10">
        <v>1322.48</v>
      </c>
      <c r="B777" s="10">
        <v>0.27800000000000002</v>
      </c>
      <c r="C777">
        <f t="shared" si="12"/>
        <v>4.6666666667078971E-2</v>
      </c>
    </row>
    <row r="778" spans="1:3" x14ac:dyDescent="0.3">
      <c r="A778" s="10">
        <v>1323.787222222222</v>
      </c>
      <c r="B778" s="10">
        <v>0.32700000000000001</v>
      </c>
      <c r="C778">
        <f t="shared" si="12"/>
        <v>1.3072222222219807</v>
      </c>
    </row>
    <row r="779" spans="1:3" x14ac:dyDescent="0.3">
      <c r="A779" s="10">
        <v>1323.9313888888889</v>
      </c>
      <c r="B779" s="10">
        <v>0.47299999999999998</v>
      </c>
      <c r="C779">
        <f t="shared" si="12"/>
        <v>0.14416666666693345</v>
      </c>
    </row>
    <row r="780" spans="1:3" x14ac:dyDescent="0.3">
      <c r="A780" s="10">
        <v>1324.0755555555561</v>
      </c>
      <c r="B780" s="10">
        <v>0.36899999999999999</v>
      </c>
      <c r="C780">
        <f t="shared" si="12"/>
        <v>0.14416666666716083</v>
      </c>
    </row>
    <row r="781" spans="1:3" x14ac:dyDescent="0.3">
      <c r="A781" s="10">
        <v>1324.550833333333</v>
      </c>
      <c r="B781" s="10">
        <v>0.36799999999999999</v>
      </c>
      <c r="C781">
        <f t="shared" si="12"/>
        <v>0.47527777777690972</v>
      </c>
    </row>
    <row r="782" spans="1:3" x14ac:dyDescent="0.3">
      <c r="A782" s="10">
        <v>1324.6583333333331</v>
      </c>
      <c r="B782" s="10">
        <v>0.36299999999999999</v>
      </c>
      <c r="C782">
        <f t="shared" si="12"/>
        <v>0.10750000000007276</v>
      </c>
    </row>
    <row r="783" spans="1:3" x14ac:dyDescent="0.3">
      <c r="A783" s="10">
        <v>1325.1636111111111</v>
      </c>
      <c r="B783" s="10">
        <v>0.437</v>
      </c>
      <c r="C783">
        <f t="shared" si="12"/>
        <v>0.5052777777780193</v>
      </c>
    </row>
    <row r="784" spans="1:3" x14ac:dyDescent="0.3">
      <c r="A784" s="10">
        <v>1326.048055555555</v>
      </c>
      <c r="B784" s="10">
        <v>0.29599999999999999</v>
      </c>
      <c r="C784">
        <f t="shared" si="12"/>
        <v>0.88444444444394321</v>
      </c>
    </row>
    <row r="785" spans="1:3" x14ac:dyDescent="0.3">
      <c r="A785" s="10">
        <v>1326.5286111111111</v>
      </c>
      <c r="B785" s="10">
        <v>0.30299999999999999</v>
      </c>
      <c r="C785">
        <f t="shared" si="12"/>
        <v>0.48055555555606588</v>
      </c>
    </row>
    <row r="786" spans="1:3" x14ac:dyDescent="0.3">
      <c r="A786" s="10">
        <v>1326.6108333333329</v>
      </c>
      <c r="B786" s="10">
        <v>0.41899999999999998</v>
      </c>
      <c r="C786">
        <f t="shared" si="12"/>
        <v>8.2222222221844277E-2</v>
      </c>
    </row>
    <row r="787" spans="1:3" x14ac:dyDescent="0.3">
      <c r="A787" s="10">
        <v>1327.261944444444</v>
      </c>
      <c r="B787" s="10">
        <v>0.38700000000000001</v>
      </c>
      <c r="C787">
        <f t="shared" si="12"/>
        <v>0.65111111111104947</v>
      </c>
    </row>
    <row r="788" spans="1:3" x14ac:dyDescent="0.3">
      <c r="A788" s="10">
        <v>1327.4516666666671</v>
      </c>
      <c r="B788" s="10">
        <v>0.40899999999999997</v>
      </c>
      <c r="C788">
        <f t="shared" si="12"/>
        <v>0.1897222222230539</v>
      </c>
    </row>
    <row r="789" spans="1:3" x14ac:dyDescent="0.3">
      <c r="A789" s="10">
        <v>1327.831388888889</v>
      </c>
      <c r="B789" s="10">
        <v>0.437</v>
      </c>
      <c r="C789">
        <f t="shared" si="12"/>
        <v>0.37972222222197161</v>
      </c>
    </row>
    <row r="790" spans="1:3" x14ac:dyDescent="0.3">
      <c r="A790" s="10">
        <v>1329.0233333333331</v>
      </c>
      <c r="B790" s="10">
        <v>0.39200000000000002</v>
      </c>
      <c r="C790">
        <f t="shared" si="12"/>
        <v>1.1919444444440614</v>
      </c>
    </row>
    <row r="791" spans="1:3" x14ac:dyDescent="0.3">
      <c r="A791" s="10">
        <v>1329.024444444444</v>
      </c>
      <c r="B791" s="10">
        <v>0.39600000000000002</v>
      </c>
      <c r="C791">
        <f t="shared" si="12"/>
        <v>1.1111111109585181E-3</v>
      </c>
    </row>
    <row r="792" spans="1:3" x14ac:dyDescent="0.3">
      <c r="A792" s="10">
        <v>1329.518055555556</v>
      </c>
      <c r="B792" s="10">
        <v>0.40200000000000002</v>
      </c>
      <c r="C792">
        <f t="shared" si="12"/>
        <v>0.49361111111193168</v>
      </c>
    </row>
    <row r="793" spans="1:3" x14ac:dyDescent="0.3">
      <c r="A793" s="10">
        <v>1329.5925</v>
      </c>
      <c r="B793" s="10">
        <v>0.40899999999999997</v>
      </c>
      <c r="C793">
        <f t="shared" si="12"/>
        <v>7.4444444443997781E-2</v>
      </c>
    </row>
    <row r="794" spans="1:3" x14ac:dyDescent="0.3">
      <c r="A794" s="10">
        <v>1330.003611111111</v>
      </c>
      <c r="B794" s="10">
        <v>0.42799999999999999</v>
      </c>
      <c r="C794">
        <f t="shared" si="12"/>
        <v>0.41111111111104037</v>
      </c>
    </row>
    <row r="795" spans="1:3" x14ac:dyDescent="0.3">
      <c r="A795" s="10">
        <v>1331.0091666666669</v>
      </c>
      <c r="B795" s="10">
        <v>0.47</v>
      </c>
      <c r="C795">
        <f t="shared" si="12"/>
        <v>1.0055555555559295</v>
      </c>
    </row>
    <row r="796" spans="1:3" x14ac:dyDescent="0.3">
      <c r="A796" s="10">
        <v>1331.0591666666669</v>
      </c>
      <c r="B796" s="10">
        <v>0.42399999999999999</v>
      </c>
      <c r="C796">
        <f t="shared" si="12"/>
        <v>4.9999999999954525E-2</v>
      </c>
    </row>
    <row r="797" spans="1:3" x14ac:dyDescent="0.3">
      <c r="A797" s="10">
        <v>1332.181111111111</v>
      </c>
      <c r="B797" s="10">
        <v>0.45600000000000002</v>
      </c>
      <c r="C797">
        <f t="shared" si="12"/>
        <v>1.1219444444441251</v>
      </c>
    </row>
    <row r="798" spans="1:3" x14ac:dyDescent="0.3">
      <c r="A798" s="10">
        <v>1332.7175</v>
      </c>
      <c r="B798" s="10">
        <v>0.39600000000000002</v>
      </c>
      <c r="C798">
        <f t="shared" si="12"/>
        <v>0.53638888888895053</v>
      </c>
    </row>
    <row r="799" spans="1:3" x14ac:dyDescent="0.3">
      <c r="A799" s="10">
        <v>1332.886944444444</v>
      </c>
      <c r="B799" s="10">
        <v>0.60699999999999998</v>
      </c>
      <c r="C799">
        <f t="shared" si="12"/>
        <v>0.16944444444402507</v>
      </c>
    </row>
    <row r="800" spans="1:3" x14ac:dyDescent="0.3">
      <c r="A800" s="10">
        <v>1333.120277777778</v>
      </c>
      <c r="B800" s="10">
        <v>0.59199999999999997</v>
      </c>
      <c r="C800">
        <f t="shared" si="12"/>
        <v>0.23333333333403061</v>
      </c>
    </row>
    <row r="801" spans="1:3" x14ac:dyDescent="0.3">
      <c r="A801" s="10">
        <v>1333.520833333333</v>
      </c>
      <c r="B801" s="10">
        <v>0.71599999999999997</v>
      </c>
      <c r="C801">
        <f t="shared" si="12"/>
        <v>0.40055555555500177</v>
      </c>
    </row>
    <row r="802" spans="1:3" x14ac:dyDescent="0.3">
      <c r="A802" s="10">
        <v>1334.3880555555561</v>
      </c>
      <c r="B802" s="10">
        <v>0.48799999999999999</v>
      </c>
      <c r="C802">
        <f t="shared" si="12"/>
        <v>0.867222222223063</v>
      </c>
    </row>
    <row r="803" spans="1:3" x14ac:dyDescent="0.3">
      <c r="A803" s="10">
        <v>1334.5675000000001</v>
      </c>
      <c r="B803" s="10">
        <v>0.73599999999999999</v>
      </c>
      <c r="C803">
        <f t="shared" si="12"/>
        <v>0.17944444444401597</v>
      </c>
    </row>
    <row r="804" spans="1:3" x14ac:dyDescent="0.3">
      <c r="A804" s="10">
        <v>1335.095</v>
      </c>
      <c r="B804" s="10">
        <v>0.52200000000000002</v>
      </c>
      <c r="C804">
        <f t="shared" si="12"/>
        <v>0.52749999999991815</v>
      </c>
    </row>
    <row r="805" spans="1:3" x14ac:dyDescent="0.3">
      <c r="A805" s="10">
        <v>1335.245277777778</v>
      </c>
      <c r="B805" s="10">
        <v>0.497</v>
      </c>
      <c r="C805">
        <f t="shared" si="12"/>
        <v>0.15027777777800111</v>
      </c>
    </row>
    <row r="806" spans="1:3" x14ac:dyDescent="0.3">
      <c r="A806" s="10">
        <v>1335.8458333333331</v>
      </c>
      <c r="B806" s="10">
        <v>0.71199999999999997</v>
      </c>
      <c r="C806">
        <f t="shared" si="12"/>
        <v>0.60055555555504725</v>
      </c>
    </row>
    <row r="807" spans="1:3" x14ac:dyDescent="0.3">
      <c r="A807" s="10">
        <v>1336.676944444444</v>
      </c>
      <c r="B807" s="10">
        <v>0.29699999999999999</v>
      </c>
      <c r="C807">
        <f t="shared" si="12"/>
        <v>0.83111111111088576</v>
      </c>
    </row>
    <row r="808" spans="1:3" x14ac:dyDescent="0.3">
      <c r="A808" s="10">
        <v>1337.061944444444</v>
      </c>
      <c r="B808" s="10">
        <v>0.372</v>
      </c>
      <c r="C808">
        <f t="shared" si="12"/>
        <v>0.38499999999999091</v>
      </c>
    </row>
    <row r="809" spans="1:3" x14ac:dyDescent="0.3">
      <c r="A809" s="10">
        <v>1337.726388888889</v>
      </c>
      <c r="B809" s="10">
        <v>0.371</v>
      </c>
      <c r="C809">
        <f t="shared" si="12"/>
        <v>0.6644444444450528</v>
      </c>
    </row>
    <row r="810" spans="1:3" x14ac:dyDescent="0.3">
      <c r="A810" s="10">
        <v>1338.3255555555561</v>
      </c>
      <c r="B810" s="10">
        <v>0.47099999999999997</v>
      </c>
      <c r="C810">
        <f t="shared" si="12"/>
        <v>0.59916666666708807</v>
      </c>
    </row>
    <row r="811" spans="1:3" x14ac:dyDescent="0.3">
      <c r="A811" s="10">
        <v>1338.4533333333329</v>
      </c>
      <c r="B811" s="10">
        <v>0.50600000000000001</v>
      </c>
      <c r="C811">
        <f t="shared" si="12"/>
        <v>0.12777777777682786</v>
      </c>
    </row>
    <row r="812" spans="1:3" x14ac:dyDescent="0.3">
      <c r="A812" s="10">
        <v>1339.0925</v>
      </c>
      <c r="B812" s="10">
        <v>0.52300000000000002</v>
      </c>
      <c r="C812">
        <f t="shared" si="12"/>
        <v>0.63916666666705169</v>
      </c>
    </row>
    <row r="813" spans="1:3" x14ac:dyDescent="0.3">
      <c r="A813" s="10">
        <v>1339.161944444445</v>
      </c>
      <c r="B813" s="10">
        <v>0.32300000000000001</v>
      </c>
      <c r="C813">
        <f t="shared" si="12"/>
        <v>6.9444444445025511E-2</v>
      </c>
    </row>
    <row r="814" spans="1:3" x14ac:dyDescent="0.3">
      <c r="A814" s="10">
        <v>1339.7674999999999</v>
      </c>
      <c r="B814" s="10">
        <v>0.33300000000000002</v>
      </c>
      <c r="C814">
        <f t="shared" si="12"/>
        <v>0.60555555555492901</v>
      </c>
    </row>
    <row r="815" spans="1:3" x14ac:dyDescent="0.3">
      <c r="A815" s="10">
        <v>1340.1480555555561</v>
      </c>
      <c r="B815" s="10">
        <v>0.47699999999999998</v>
      </c>
      <c r="C815">
        <f t="shared" si="12"/>
        <v>0.38055555555615683</v>
      </c>
    </row>
    <row r="816" spans="1:3" x14ac:dyDescent="0.3">
      <c r="A816" s="10">
        <v>1340.5891666666671</v>
      </c>
      <c r="B816" s="10">
        <v>0.5</v>
      </c>
      <c r="C816">
        <f t="shared" si="12"/>
        <v>0.44111111111101309</v>
      </c>
    </row>
    <row r="817" spans="1:3" x14ac:dyDescent="0.3">
      <c r="A817" s="10">
        <v>1340.9869444444439</v>
      </c>
      <c r="B817" s="10">
        <v>0.40699999999999997</v>
      </c>
      <c r="C817">
        <f t="shared" si="12"/>
        <v>0.39777777777680967</v>
      </c>
    </row>
    <row r="818" spans="1:3" x14ac:dyDescent="0.3">
      <c r="A818" s="10">
        <v>1341.409166666667</v>
      </c>
      <c r="B818" s="10">
        <v>0.54</v>
      </c>
      <c r="C818">
        <f t="shared" si="12"/>
        <v>0.42222222222312666</v>
      </c>
    </row>
    <row r="819" spans="1:3" x14ac:dyDescent="0.3">
      <c r="A819" s="10">
        <v>1341.7175</v>
      </c>
      <c r="B819" s="10">
        <v>0.42599999999999999</v>
      </c>
      <c r="C819">
        <f t="shared" si="12"/>
        <v>0.30833333333293922</v>
      </c>
    </row>
    <row r="820" spans="1:3" x14ac:dyDescent="0.3">
      <c r="A820" s="10">
        <v>1342.264444444445</v>
      </c>
      <c r="B820" s="10">
        <v>0.65800000000000003</v>
      </c>
      <c r="C820">
        <f t="shared" si="12"/>
        <v>0.54694444444498913</v>
      </c>
    </row>
    <row r="821" spans="1:3" x14ac:dyDescent="0.3">
      <c r="A821" s="10">
        <v>1342.589722222222</v>
      </c>
      <c r="B821" s="10">
        <v>0.46200000000000002</v>
      </c>
      <c r="C821">
        <f t="shared" si="12"/>
        <v>0.32527777777704614</v>
      </c>
    </row>
    <row r="822" spans="1:3" x14ac:dyDescent="0.3">
      <c r="A822" s="10">
        <v>1343.1427777777781</v>
      </c>
      <c r="B822" s="10">
        <v>0.504</v>
      </c>
      <c r="C822">
        <f t="shared" si="12"/>
        <v>0.55305555555605679</v>
      </c>
    </row>
    <row r="823" spans="1:3" x14ac:dyDescent="0.3">
      <c r="A823" s="10">
        <v>1343.5594444444439</v>
      </c>
      <c r="B823" s="10">
        <v>0.67800000000000005</v>
      </c>
      <c r="C823">
        <f t="shared" si="12"/>
        <v>0.41666666666583296</v>
      </c>
    </row>
    <row r="824" spans="1:3" x14ac:dyDescent="0.3">
      <c r="A824" s="10">
        <v>1344.0927777777781</v>
      </c>
      <c r="B824" s="10">
        <v>0.65200000000000002</v>
      </c>
      <c r="C824">
        <f t="shared" si="12"/>
        <v>0.53333333333421251</v>
      </c>
    </row>
    <row r="825" spans="1:3" x14ac:dyDescent="0.3">
      <c r="A825" s="10">
        <v>1345.1316666666669</v>
      </c>
      <c r="B825" s="10">
        <v>0.55200000000000005</v>
      </c>
      <c r="C825">
        <f t="shared" si="12"/>
        <v>1.0388888888887777</v>
      </c>
    </row>
    <row r="826" spans="1:3" x14ac:dyDescent="0.3">
      <c r="A826" s="10">
        <v>1345.2369444444439</v>
      </c>
      <c r="B826" s="10">
        <v>0.55100000000000005</v>
      </c>
      <c r="C826">
        <f t="shared" si="12"/>
        <v>0.10527777777701885</v>
      </c>
    </row>
    <row r="827" spans="1:3" x14ac:dyDescent="0.3">
      <c r="A827" s="10">
        <v>1345.895555555556</v>
      </c>
      <c r="B827" s="10">
        <v>0.49099999999999999</v>
      </c>
      <c r="C827">
        <f t="shared" si="12"/>
        <v>0.65861111111212267</v>
      </c>
    </row>
    <row r="828" spans="1:3" x14ac:dyDescent="0.3">
      <c r="A828" s="10">
        <v>1346.0122222222219</v>
      </c>
      <c r="B828" s="10">
        <v>0.54600000000000004</v>
      </c>
      <c r="C828">
        <f t="shared" si="12"/>
        <v>0.11666666666587844</v>
      </c>
    </row>
    <row r="829" spans="1:3" x14ac:dyDescent="0.3">
      <c r="A829" s="10">
        <v>1346.3711111111111</v>
      </c>
      <c r="B829" s="10">
        <v>0.54800000000000004</v>
      </c>
      <c r="C829">
        <f t="shared" si="12"/>
        <v>0.35888888888916881</v>
      </c>
    </row>
    <row r="830" spans="1:3" x14ac:dyDescent="0.3">
      <c r="A830" s="10">
        <v>1347.173055555555</v>
      </c>
      <c r="B830" s="10">
        <v>0.55000000000000004</v>
      </c>
      <c r="C830">
        <f t="shared" si="12"/>
        <v>0.8019444444439614</v>
      </c>
    </row>
    <row r="831" spans="1:3" x14ac:dyDescent="0.3">
      <c r="A831" s="10">
        <v>1347.4205555555559</v>
      </c>
      <c r="B831" s="10">
        <v>0.43</v>
      </c>
      <c r="C831">
        <f t="shared" si="12"/>
        <v>0.24750000000085493</v>
      </c>
    </row>
    <row r="832" spans="1:3" x14ac:dyDescent="0.3">
      <c r="A832" s="10">
        <v>1347.8122222222221</v>
      </c>
      <c r="B832" s="10">
        <v>0.441</v>
      </c>
      <c r="C832">
        <f t="shared" si="12"/>
        <v>0.39166666666619676</v>
      </c>
    </row>
    <row r="833" spans="1:3" x14ac:dyDescent="0.3">
      <c r="A833" s="10">
        <v>1348.156666666667</v>
      </c>
      <c r="B833" s="10">
        <v>0.42599999999999999</v>
      </c>
      <c r="C833">
        <f t="shared" si="12"/>
        <v>0.34444444444488909</v>
      </c>
    </row>
    <row r="834" spans="1:3" x14ac:dyDescent="0.3">
      <c r="A834" s="10">
        <v>1348.6588888888889</v>
      </c>
      <c r="B834" s="10">
        <v>0.53500000000000003</v>
      </c>
      <c r="C834">
        <f t="shared" si="12"/>
        <v>0.50222222222191704</v>
      </c>
    </row>
    <row r="835" spans="1:3" x14ac:dyDescent="0.3">
      <c r="A835" s="10">
        <v>1349.0150000000001</v>
      </c>
      <c r="B835" s="10">
        <v>0.48799999999999999</v>
      </c>
      <c r="C835">
        <f t="shared" si="12"/>
        <v>0.35611111111120408</v>
      </c>
    </row>
    <row r="836" spans="1:3" x14ac:dyDescent="0.3">
      <c r="A836" s="10">
        <v>1349.432222222222</v>
      </c>
      <c r="B836" s="10">
        <v>0.40899999999999997</v>
      </c>
      <c r="C836">
        <f t="shared" ref="C836:C899" si="13">A836-A835</f>
        <v>0.41722222222188066</v>
      </c>
    </row>
    <row r="837" spans="1:3" x14ac:dyDescent="0.3">
      <c r="A837" s="10">
        <v>1349.6697222222219</v>
      </c>
      <c r="B837" s="10">
        <v>0.35499999999999998</v>
      </c>
      <c r="C837">
        <f t="shared" si="13"/>
        <v>0.23749999999995453</v>
      </c>
    </row>
    <row r="838" spans="1:3" x14ac:dyDescent="0.3">
      <c r="A838" s="10">
        <v>1350.383888888889</v>
      </c>
      <c r="B838" s="10">
        <v>0.45300000000000001</v>
      </c>
      <c r="C838">
        <f t="shared" si="13"/>
        <v>0.71416666666709716</v>
      </c>
    </row>
    <row r="839" spans="1:3" x14ac:dyDescent="0.3">
      <c r="A839" s="10">
        <v>1350.445555555556</v>
      </c>
      <c r="B839" s="10">
        <v>0.38300000000000001</v>
      </c>
      <c r="C839">
        <f t="shared" si="13"/>
        <v>6.1666666666951642E-2</v>
      </c>
    </row>
    <row r="840" spans="1:3" x14ac:dyDescent="0.3">
      <c r="A840" s="10">
        <v>1351.5538888888891</v>
      </c>
      <c r="B840" s="10">
        <v>0.47299999999999998</v>
      </c>
      <c r="C840">
        <f t="shared" si="13"/>
        <v>1.1083333333331211</v>
      </c>
    </row>
    <row r="841" spans="1:3" x14ac:dyDescent="0.3">
      <c r="A841" s="10">
        <v>1351.7622222222219</v>
      </c>
      <c r="B841" s="10">
        <v>0.40200000000000002</v>
      </c>
      <c r="C841">
        <f t="shared" si="13"/>
        <v>0.20833333333280279</v>
      </c>
    </row>
    <row r="842" spans="1:3" x14ac:dyDescent="0.3">
      <c r="A842" s="10">
        <v>1352.1288888888889</v>
      </c>
      <c r="B842" s="10">
        <v>0.39200000000000002</v>
      </c>
      <c r="C842">
        <f t="shared" si="13"/>
        <v>0.36666666666701531</v>
      </c>
    </row>
    <row r="843" spans="1:3" x14ac:dyDescent="0.3">
      <c r="A843" s="10">
        <v>1352.862222222222</v>
      </c>
      <c r="B843" s="10">
        <v>0.47699999999999998</v>
      </c>
      <c r="C843">
        <f t="shared" si="13"/>
        <v>0.73333333333312112</v>
      </c>
    </row>
    <row r="844" spans="1:3" x14ac:dyDescent="0.3">
      <c r="A844" s="10">
        <v>1353.445555555556</v>
      </c>
      <c r="B844" s="10">
        <v>0.376</v>
      </c>
      <c r="C844">
        <f t="shared" si="13"/>
        <v>0.58333333333393966</v>
      </c>
    </row>
    <row r="845" spans="1:3" x14ac:dyDescent="0.3">
      <c r="A845" s="10">
        <v>1353.5538888888891</v>
      </c>
      <c r="B845" s="10">
        <v>0.37</v>
      </c>
      <c r="C845">
        <f t="shared" si="13"/>
        <v>0.10833333333312112</v>
      </c>
    </row>
    <row r="846" spans="1:3" x14ac:dyDescent="0.3">
      <c r="A846" s="10">
        <v>1354.1536111111111</v>
      </c>
      <c r="B846" s="10">
        <v>0.441</v>
      </c>
      <c r="C846">
        <f t="shared" si="13"/>
        <v>0.59972222222199889</v>
      </c>
    </row>
    <row r="847" spans="1:3" x14ac:dyDescent="0.3">
      <c r="A847" s="10">
        <v>1355.992777777778</v>
      </c>
      <c r="B847" s="10">
        <v>0.47799999999999998</v>
      </c>
      <c r="C847">
        <f t="shared" si="13"/>
        <v>1.8391666666668698</v>
      </c>
    </row>
    <row r="848" spans="1:3" x14ac:dyDescent="0.3">
      <c r="A848" s="10">
        <v>1356.1905555555561</v>
      </c>
      <c r="B848" s="10">
        <v>0.374</v>
      </c>
      <c r="C848">
        <f t="shared" si="13"/>
        <v>0.19777777777812844</v>
      </c>
    </row>
    <row r="849" spans="1:3" x14ac:dyDescent="0.3">
      <c r="A849" s="10">
        <v>1356.3202777777781</v>
      </c>
      <c r="B849" s="10">
        <v>0.39</v>
      </c>
      <c r="C849">
        <f t="shared" si="13"/>
        <v>0.12972222222197161</v>
      </c>
    </row>
    <row r="850" spans="1:3" x14ac:dyDescent="0.3">
      <c r="A850" s="10">
        <v>1356.3688888888889</v>
      </c>
      <c r="B850" s="10">
        <v>0.441</v>
      </c>
      <c r="C850">
        <f t="shared" si="13"/>
        <v>4.8611111110858474E-2</v>
      </c>
    </row>
    <row r="851" spans="1:3" x14ac:dyDescent="0.3">
      <c r="A851" s="10">
        <v>1357.0622222222221</v>
      </c>
      <c r="B851" s="10">
        <v>0.52500000000000002</v>
      </c>
      <c r="C851">
        <f t="shared" si="13"/>
        <v>0.6933333333331575</v>
      </c>
    </row>
    <row r="852" spans="1:3" x14ac:dyDescent="0.3">
      <c r="A852" s="10">
        <v>1357.538055555556</v>
      </c>
      <c r="B852" s="10">
        <v>0.53700000000000003</v>
      </c>
      <c r="C852">
        <f t="shared" si="13"/>
        <v>0.4758333333338669</v>
      </c>
    </row>
    <row r="853" spans="1:3" x14ac:dyDescent="0.3">
      <c r="A853" s="10">
        <v>1357.8536111111109</v>
      </c>
      <c r="B853" s="10">
        <v>0.58099999999999996</v>
      </c>
      <c r="C853">
        <f t="shared" si="13"/>
        <v>0.31555555555496539</v>
      </c>
    </row>
    <row r="854" spans="1:3" x14ac:dyDescent="0.3">
      <c r="A854" s="10">
        <v>1358.645555555556</v>
      </c>
      <c r="B854" s="10">
        <v>0.42699999999999999</v>
      </c>
      <c r="C854">
        <f t="shared" si="13"/>
        <v>0.79194444444510737</v>
      </c>
    </row>
    <row r="855" spans="1:3" x14ac:dyDescent="0.3">
      <c r="A855" s="10">
        <v>1359.0122222222219</v>
      </c>
      <c r="B855" s="10">
        <v>0.437</v>
      </c>
      <c r="C855">
        <f t="shared" si="13"/>
        <v>0.36666666666587844</v>
      </c>
    </row>
    <row r="856" spans="1:3" x14ac:dyDescent="0.3">
      <c r="A856" s="10">
        <v>1359.665</v>
      </c>
      <c r="B856" s="10">
        <v>0.42499999999999999</v>
      </c>
      <c r="C856">
        <f t="shared" si="13"/>
        <v>0.65277777777805568</v>
      </c>
    </row>
    <row r="857" spans="1:3" x14ac:dyDescent="0.3">
      <c r="A857" s="10">
        <v>1360.0566666666671</v>
      </c>
      <c r="B857" s="10">
        <v>0.59599999999999997</v>
      </c>
      <c r="C857">
        <f t="shared" si="13"/>
        <v>0.39166666666710626</v>
      </c>
    </row>
    <row r="858" spans="1:3" x14ac:dyDescent="0.3">
      <c r="A858" s="10">
        <v>1360.7927777777779</v>
      </c>
      <c r="B858" s="10">
        <v>0.39900000000000002</v>
      </c>
      <c r="C858">
        <f t="shared" si="13"/>
        <v>0.73611111111085847</v>
      </c>
    </row>
    <row r="859" spans="1:3" x14ac:dyDescent="0.3">
      <c r="A859" s="10">
        <v>1361.1752777777781</v>
      </c>
      <c r="B859" s="10">
        <v>0.27800000000000002</v>
      </c>
      <c r="C859">
        <f t="shared" si="13"/>
        <v>0.38250000000016371</v>
      </c>
    </row>
    <row r="860" spans="1:3" x14ac:dyDescent="0.3">
      <c r="A860" s="10">
        <v>1362.149722222222</v>
      </c>
      <c r="B860" s="10">
        <v>0.36399999999999999</v>
      </c>
      <c r="C860">
        <f t="shared" si="13"/>
        <v>0.97444444444386136</v>
      </c>
    </row>
    <row r="861" spans="1:3" x14ac:dyDescent="0.3">
      <c r="A861" s="10">
        <v>1362.213611111111</v>
      </c>
      <c r="B861" s="10">
        <v>0.371</v>
      </c>
      <c r="C861">
        <f t="shared" si="13"/>
        <v>6.3888888889096052E-2</v>
      </c>
    </row>
    <row r="862" spans="1:3" x14ac:dyDescent="0.3">
      <c r="A862" s="10">
        <v>1362.6025</v>
      </c>
      <c r="B862" s="10">
        <v>0.36899999999999999</v>
      </c>
      <c r="C862">
        <f t="shared" si="13"/>
        <v>0.38888888888891415</v>
      </c>
    </row>
    <row r="863" spans="1:3" x14ac:dyDescent="0.3">
      <c r="A863" s="10">
        <v>1363.064444444444</v>
      </c>
      <c r="B863" s="10">
        <v>0.44</v>
      </c>
      <c r="C863">
        <f t="shared" si="13"/>
        <v>0.46194444444404326</v>
      </c>
    </row>
    <row r="864" spans="1:3" x14ac:dyDescent="0.3">
      <c r="A864" s="10">
        <v>1363.2302777777779</v>
      </c>
      <c r="B864" s="10">
        <v>0.371</v>
      </c>
      <c r="C864">
        <f t="shared" si="13"/>
        <v>0.16583333333392147</v>
      </c>
    </row>
    <row r="865" spans="1:3" x14ac:dyDescent="0.3">
      <c r="A865" s="10">
        <v>1364.054444444444</v>
      </c>
      <c r="B865" s="10">
        <v>0.309</v>
      </c>
      <c r="C865">
        <f t="shared" si="13"/>
        <v>0.82416666666608762</v>
      </c>
    </row>
    <row r="866" spans="1:3" x14ac:dyDescent="0.3">
      <c r="A866" s="10">
        <v>1364.9525000000001</v>
      </c>
      <c r="B866" s="10">
        <v>0.38100000000000001</v>
      </c>
      <c r="C866">
        <f t="shared" si="13"/>
        <v>0.89805555555608407</v>
      </c>
    </row>
    <row r="867" spans="1:3" x14ac:dyDescent="0.3">
      <c r="A867" s="10">
        <v>1365.1247222222221</v>
      </c>
      <c r="B867" s="10">
        <v>0.317</v>
      </c>
      <c r="C867">
        <f t="shared" si="13"/>
        <v>0.1722222222219898</v>
      </c>
    </row>
    <row r="868" spans="1:3" x14ac:dyDescent="0.3">
      <c r="A868" s="10">
        <v>1365.6580555555561</v>
      </c>
      <c r="B868" s="10">
        <v>0.371</v>
      </c>
      <c r="C868">
        <f t="shared" si="13"/>
        <v>0.53333333333398514</v>
      </c>
    </row>
    <row r="869" spans="1:3" x14ac:dyDescent="0.3">
      <c r="A869" s="10">
        <v>1366.0358333333329</v>
      </c>
      <c r="B869" s="10">
        <v>0.39400000000000002</v>
      </c>
      <c r="C869">
        <f t="shared" si="13"/>
        <v>0.37777777777682786</v>
      </c>
    </row>
    <row r="870" spans="1:3" x14ac:dyDescent="0.3">
      <c r="A870" s="10">
        <v>1366.305277777778</v>
      </c>
      <c r="B870" s="10">
        <v>0.372</v>
      </c>
      <c r="C870">
        <f t="shared" si="13"/>
        <v>0.26944444444507099</v>
      </c>
    </row>
    <row r="871" spans="1:3" x14ac:dyDescent="0.3">
      <c r="A871" s="10">
        <v>1366.6997222222219</v>
      </c>
      <c r="B871" s="10">
        <v>0.437</v>
      </c>
      <c r="C871">
        <f t="shared" si="13"/>
        <v>0.39444444444393412</v>
      </c>
    </row>
    <row r="872" spans="1:3" x14ac:dyDescent="0.3">
      <c r="A872" s="10">
        <v>1367.2497222222221</v>
      </c>
      <c r="B872" s="10">
        <v>0.42899999999999999</v>
      </c>
      <c r="C872">
        <f t="shared" si="13"/>
        <v>0.5500000000001819</v>
      </c>
    </row>
    <row r="873" spans="1:3" x14ac:dyDescent="0.3">
      <c r="A873" s="10">
        <v>1367.4775</v>
      </c>
      <c r="B873" s="10">
        <v>0.44400000000000001</v>
      </c>
      <c r="C873">
        <f t="shared" si="13"/>
        <v>0.22777777777787378</v>
      </c>
    </row>
    <row r="874" spans="1:3" x14ac:dyDescent="0.3">
      <c r="A874" s="10">
        <v>1367.6524999999999</v>
      </c>
      <c r="B874" s="10">
        <v>0.51500000000000001</v>
      </c>
      <c r="C874">
        <f t="shared" si="13"/>
        <v>0.17499999999995453</v>
      </c>
    </row>
    <row r="875" spans="1:3" x14ac:dyDescent="0.3">
      <c r="A875" s="10">
        <v>1368.0686111111111</v>
      </c>
      <c r="B875" s="10">
        <v>0.49299999999999999</v>
      </c>
      <c r="C875">
        <f t="shared" si="13"/>
        <v>0.41611111111114951</v>
      </c>
    </row>
    <row r="876" spans="1:3" x14ac:dyDescent="0.3">
      <c r="A876" s="10">
        <v>1368.9124999999999</v>
      </c>
      <c r="B876" s="10">
        <v>0.47899999999999998</v>
      </c>
      <c r="C876">
        <f t="shared" si="13"/>
        <v>0.84388888888884139</v>
      </c>
    </row>
    <row r="877" spans="1:3" x14ac:dyDescent="0.3">
      <c r="A877" s="10">
        <v>1369.224722222222</v>
      </c>
      <c r="B877" s="10">
        <v>0.58499999999999996</v>
      </c>
      <c r="C877">
        <f t="shared" si="13"/>
        <v>0.31222222222208984</v>
      </c>
    </row>
    <row r="878" spans="1:3" x14ac:dyDescent="0.3">
      <c r="A878" s="10">
        <v>1369.6441666666669</v>
      </c>
      <c r="B878" s="10">
        <v>0.57699999999999996</v>
      </c>
      <c r="C878">
        <f t="shared" si="13"/>
        <v>0.41944444444493456</v>
      </c>
    </row>
    <row r="879" spans="1:3" x14ac:dyDescent="0.3">
      <c r="A879" s="10">
        <v>1370.2525000000001</v>
      </c>
      <c r="B879" s="10">
        <v>0.39400000000000002</v>
      </c>
      <c r="C879">
        <f t="shared" si="13"/>
        <v>0.60833333333312112</v>
      </c>
    </row>
    <row r="880" spans="1:3" x14ac:dyDescent="0.3">
      <c r="A880" s="10">
        <v>1370.5297222222221</v>
      </c>
      <c r="B880" s="10">
        <v>0.39900000000000002</v>
      </c>
      <c r="C880">
        <f t="shared" si="13"/>
        <v>0.27722222222200799</v>
      </c>
    </row>
    <row r="881" spans="1:3" x14ac:dyDescent="0.3">
      <c r="A881" s="10">
        <v>1370.9858333333329</v>
      </c>
      <c r="B881" s="10">
        <v>0.252</v>
      </c>
      <c r="C881">
        <f t="shared" si="13"/>
        <v>0.45611111111088576</v>
      </c>
    </row>
    <row r="882" spans="1:3" x14ac:dyDescent="0.3">
      <c r="A882" s="10">
        <v>1372.130277777778</v>
      </c>
      <c r="B882" s="10">
        <v>0.191</v>
      </c>
      <c r="C882">
        <f t="shared" si="13"/>
        <v>1.144444444445071</v>
      </c>
    </row>
    <row r="883" spans="1:3" x14ac:dyDescent="0.3">
      <c r="A883" s="10">
        <v>1372.5386111111111</v>
      </c>
      <c r="B883" s="10">
        <v>0.223</v>
      </c>
      <c r="C883">
        <f t="shared" si="13"/>
        <v>0.40833333333307564</v>
      </c>
    </row>
    <row r="884" spans="1:3" x14ac:dyDescent="0.3">
      <c r="A884" s="10">
        <v>1373.3941666666669</v>
      </c>
      <c r="B884" s="10">
        <v>0.221</v>
      </c>
      <c r="C884">
        <f t="shared" si="13"/>
        <v>0.85555555555583851</v>
      </c>
    </row>
    <row r="885" spans="1:3" x14ac:dyDescent="0.3">
      <c r="A885" s="10">
        <v>1373.4108333333329</v>
      </c>
      <c r="B885" s="10">
        <v>0.28299999999999997</v>
      </c>
      <c r="C885">
        <f t="shared" si="13"/>
        <v>1.6666666665969387E-2</v>
      </c>
    </row>
    <row r="886" spans="1:3" x14ac:dyDescent="0.3">
      <c r="A886" s="10">
        <v>1373.5736111111109</v>
      </c>
      <c r="B886" s="10">
        <v>0.27700000000000002</v>
      </c>
      <c r="C886">
        <f t="shared" si="13"/>
        <v>0.16277777777804658</v>
      </c>
    </row>
    <row r="887" spans="1:3" x14ac:dyDescent="0.3">
      <c r="A887" s="10">
        <v>1373.9047222222221</v>
      </c>
      <c r="B887" s="10">
        <v>0.312</v>
      </c>
      <c r="C887">
        <f t="shared" si="13"/>
        <v>0.33111111111111313</v>
      </c>
    </row>
    <row r="888" spans="1:3" x14ac:dyDescent="0.3">
      <c r="A888" s="10">
        <v>1374.341388888889</v>
      </c>
      <c r="B888" s="10">
        <v>0.39400000000000002</v>
      </c>
      <c r="C888">
        <f t="shared" si="13"/>
        <v>0.43666666666695164</v>
      </c>
    </row>
    <row r="889" spans="1:3" x14ac:dyDescent="0.3">
      <c r="A889" s="10">
        <v>1374.9888888888891</v>
      </c>
      <c r="B889" s="10">
        <v>0.42799999999999999</v>
      </c>
      <c r="C889">
        <f t="shared" si="13"/>
        <v>0.64750000000003638</v>
      </c>
    </row>
    <row r="890" spans="1:3" x14ac:dyDescent="0.3">
      <c r="A890" s="10">
        <v>1375.424722222222</v>
      </c>
      <c r="B890" s="10">
        <v>0.501</v>
      </c>
      <c r="C890">
        <f t="shared" si="13"/>
        <v>0.43583333333299379</v>
      </c>
    </row>
    <row r="891" spans="1:3" x14ac:dyDescent="0.3">
      <c r="A891" s="10">
        <v>1375.794166666667</v>
      </c>
      <c r="B891" s="10">
        <v>0.48899999999999999</v>
      </c>
      <c r="C891">
        <f t="shared" si="13"/>
        <v>0.36944444444498004</v>
      </c>
    </row>
    <row r="892" spans="1:3" x14ac:dyDescent="0.3">
      <c r="A892" s="10">
        <v>1376.7497222222221</v>
      </c>
      <c r="B892" s="10">
        <v>0.59899999999999998</v>
      </c>
      <c r="C892">
        <f t="shared" si="13"/>
        <v>0.95555555555506544</v>
      </c>
    </row>
    <row r="893" spans="1:3" x14ac:dyDescent="0.3">
      <c r="A893" s="10">
        <v>1377.1441666666669</v>
      </c>
      <c r="B893" s="10">
        <v>0.57999999999999996</v>
      </c>
      <c r="C893">
        <f t="shared" si="13"/>
        <v>0.39444444444484361</v>
      </c>
    </row>
    <row r="894" spans="1:3" x14ac:dyDescent="0.3">
      <c r="A894" s="10">
        <v>1377.9497222222219</v>
      </c>
      <c r="B894" s="10">
        <v>0.56799999999999995</v>
      </c>
      <c r="C894">
        <f t="shared" si="13"/>
        <v>0.80555555555497449</v>
      </c>
    </row>
    <row r="895" spans="1:3" x14ac:dyDescent="0.3">
      <c r="A895" s="10">
        <v>1378.544444444444</v>
      </c>
      <c r="B895" s="10">
        <v>0.66100000000000003</v>
      </c>
      <c r="C895">
        <f t="shared" si="13"/>
        <v>0.59472222222211713</v>
      </c>
    </row>
    <row r="896" spans="1:3" x14ac:dyDescent="0.3">
      <c r="A896" s="10">
        <v>1379.0277777777781</v>
      </c>
      <c r="B896" s="10">
        <v>0.66200000000000003</v>
      </c>
      <c r="C896">
        <f t="shared" si="13"/>
        <v>0.48333333333403061</v>
      </c>
    </row>
    <row r="897" spans="1:3" x14ac:dyDescent="0.3">
      <c r="A897" s="10">
        <v>1379.6080555555559</v>
      </c>
      <c r="B897" s="10">
        <v>0.71799999999999997</v>
      </c>
      <c r="C897">
        <f t="shared" si="13"/>
        <v>0.5802777777778374</v>
      </c>
    </row>
    <row r="898" spans="1:3" x14ac:dyDescent="0.3">
      <c r="A898" s="10">
        <v>1379.7358333333329</v>
      </c>
      <c r="B898" s="10">
        <v>0.46400000000000002</v>
      </c>
      <c r="C898">
        <f t="shared" si="13"/>
        <v>0.12777777777705523</v>
      </c>
    </row>
    <row r="899" spans="1:3" x14ac:dyDescent="0.3">
      <c r="A899" s="10">
        <v>1381.299722222222</v>
      </c>
      <c r="B899" s="10">
        <v>0.41499999999999998</v>
      </c>
      <c r="C899">
        <f t="shared" si="13"/>
        <v>1.5638888888890961</v>
      </c>
    </row>
    <row r="900" spans="1:3" x14ac:dyDescent="0.3">
      <c r="A900" s="10">
        <v>1381.455555555556</v>
      </c>
      <c r="B900" s="10">
        <v>0.58699999999999997</v>
      </c>
      <c r="C900">
        <f t="shared" ref="C900:C963" si="14">A900-A899</f>
        <v>0.15583333333393057</v>
      </c>
    </row>
    <row r="901" spans="1:3" x14ac:dyDescent="0.3">
      <c r="A901" s="10">
        <v>1381.755277777778</v>
      </c>
      <c r="B901" s="10">
        <v>0.29499999999999998</v>
      </c>
      <c r="C901">
        <f t="shared" si="14"/>
        <v>0.29972222222204437</v>
      </c>
    </row>
    <row r="902" spans="1:3" x14ac:dyDescent="0.3">
      <c r="A902" s="10">
        <v>1381.9163888888891</v>
      </c>
      <c r="B902" s="10">
        <v>0.26100000000000001</v>
      </c>
      <c r="C902">
        <f t="shared" si="14"/>
        <v>0.16111111111104037</v>
      </c>
    </row>
    <row r="903" spans="1:3" x14ac:dyDescent="0.3">
      <c r="A903" s="10">
        <v>1382.0274999999999</v>
      </c>
      <c r="B903" s="10">
        <v>0.35499999999999998</v>
      </c>
      <c r="C903">
        <f t="shared" si="14"/>
        <v>0.11111111111085847</v>
      </c>
    </row>
    <row r="904" spans="1:3" x14ac:dyDescent="0.3">
      <c r="A904" s="10">
        <v>1382.3275000000001</v>
      </c>
      <c r="B904" s="10">
        <v>0.35199999999999998</v>
      </c>
      <c r="C904">
        <f t="shared" si="14"/>
        <v>0.3000000000001819</v>
      </c>
    </row>
    <row r="905" spans="1:3" x14ac:dyDescent="0.3">
      <c r="A905" s="10">
        <v>1383.222777777778</v>
      </c>
      <c r="B905" s="10">
        <v>0.53800000000000003</v>
      </c>
      <c r="C905">
        <f t="shared" si="14"/>
        <v>0.89527777777789197</v>
      </c>
    </row>
    <row r="906" spans="1:3" x14ac:dyDescent="0.3">
      <c r="A906" s="10">
        <v>1383.535277777778</v>
      </c>
      <c r="B906" s="10">
        <v>0.61299999999999999</v>
      </c>
      <c r="C906">
        <f t="shared" si="14"/>
        <v>0.3125</v>
      </c>
    </row>
    <row r="907" spans="1:3" x14ac:dyDescent="0.3">
      <c r="A907" s="10">
        <v>1383.633055555556</v>
      </c>
      <c r="B907" s="10">
        <v>0.42899999999999999</v>
      </c>
      <c r="C907">
        <f t="shared" si="14"/>
        <v>9.7777777777992014E-2</v>
      </c>
    </row>
    <row r="908" spans="1:3" x14ac:dyDescent="0.3">
      <c r="A908" s="10">
        <v>1384.6136111111109</v>
      </c>
      <c r="B908" s="10">
        <v>0.438</v>
      </c>
      <c r="C908">
        <f t="shared" si="14"/>
        <v>0.98055555555492901</v>
      </c>
    </row>
    <row r="909" spans="1:3" x14ac:dyDescent="0.3">
      <c r="A909" s="10">
        <v>1384.701111111111</v>
      </c>
      <c r="B909" s="10">
        <v>0.51300000000000001</v>
      </c>
      <c r="C909">
        <f t="shared" si="14"/>
        <v>8.7500000000090949E-2</v>
      </c>
    </row>
    <row r="910" spans="1:3" x14ac:dyDescent="0.3">
      <c r="A910" s="10">
        <v>1385.4052777777781</v>
      </c>
      <c r="B910" s="10">
        <v>0.36299999999999999</v>
      </c>
      <c r="C910">
        <f t="shared" si="14"/>
        <v>0.70416666666710626</v>
      </c>
    </row>
    <row r="911" spans="1:3" x14ac:dyDescent="0.3">
      <c r="A911" s="10">
        <v>1385.4525000000001</v>
      </c>
      <c r="B911" s="10">
        <v>0.36299999999999999</v>
      </c>
      <c r="C911">
        <f t="shared" si="14"/>
        <v>4.7222222221989796E-2</v>
      </c>
    </row>
    <row r="912" spans="1:3" x14ac:dyDescent="0.3">
      <c r="A912" s="10">
        <v>1385.8888888888889</v>
      </c>
      <c r="B912" s="10">
        <v>0.32300000000000001</v>
      </c>
      <c r="C912">
        <f t="shared" si="14"/>
        <v>0.43638888888881411</v>
      </c>
    </row>
    <row r="913" spans="1:3" x14ac:dyDescent="0.3">
      <c r="A913" s="10">
        <v>1386.2358333333329</v>
      </c>
      <c r="B913" s="10">
        <v>0.314</v>
      </c>
      <c r="C913">
        <f t="shared" si="14"/>
        <v>0.34694444444403416</v>
      </c>
    </row>
    <row r="914" spans="1:3" x14ac:dyDescent="0.3">
      <c r="A914" s="10">
        <v>1386.4497222222219</v>
      </c>
      <c r="B914" s="10">
        <v>0.54500000000000004</v>
      </c>
      <c r="C914">
        <f t="shared" si="14"/>
        <v>0.21388888888895963</v>
      </c>
    </row>
    <row r="915" spans="1:3" x14ac:dyDescent="0.3">
      <c r="A915" s="10">
        <v>1386.974722222222</v>
      </c>
      <c r="B915" s="10">
        <v>0.32200000000000001</v>
      </c>
      <c r="C915">
        <f t="shared" si="14"/>
        <v>0.52500000000009095</v>
      </c>
    </row>
    <row r="916" spans="1:3" x14ac:dyDescent="0.3">
      <c r="A916" s="10">
        <v>1387.544166666667</v>
      </c>
      <c r="B916" s="10">
        <v>0.33400000000000002</v>
      </c>
      <c r="C916">
        <f t="shared" si="14"/>
        <v>0.56944444444502551</v>
      </c>
    </row>
    <row r="917" spans="1:3" x14ac:dyDescent="0.3">
      <c r="A917" s="10">
        <v>1387.969166666667</v>
      </c>
      <c r="B917" s="10">
        <v>0.318</v>
      </c>
      <c r="C917">
        <f t="shared" si="14"/>
        <v>0.42499999999995453</v>
      </c>
    </row>
    <row r="918" spans="1:3" x14ac:dyDescent="0.3">
      <c r="A918" s="10">
        <v>1388.226388888889</v>
      </c>
      <c r="B918" s="10">
        <v>0.31</v>
      </c>
      <c r="C918">
        <f t="shared" si="14"/>
        <v>0.25722222222202618</v>
      </c>
    </row>
    <row r="919" spans="1:3" x14ac:dyDescent="0.3">
      <c r="A919" s="10">
        <v>1388.766388888889</v>
      </c>
      <c r="B919" s="10">
        <v>0.4</v>
      </c>
      <c r="C919">
        <f t="shared" si="14"/>
        <v>0.53999999999996362</v>
      </c>
    </row>
    <row r="920" spans="1:3" x14ac:dyDescent="0.3">
      <c r="A920" s="10">
        <v>1389.424722222222</v>
      </c>
      <c r="B920" s="10">
        <v>0.46200000000000002</v>
      </c>
      <c r="C920">
        <f t="shared" si="14"/>
        <v>0.65833333333307564</v>
      </c>
    </row>
    <row r="921" spans="1:3" x14ac:dyDescent="0.3">
      <c r="A921" s="10">
        <v>1389.716388888889</v>
      </c>
      <c r="B921" s="10">
        <v>0.39700000000000002</v>
      </c>
      <c r="C921">
        <f t="shared" si="14"/>
        <v>0.29166666666696983</v>
      </c>
    </row>
    <row r="922" spans="1:3" x14ac:dyDescent="0.3">
      <c r="A922" s="10">
        <v>1390.4605555555561</v>
      </c>
      <c r="B922" s="10">
        <v>0.374</v>
      </c>
      <c r="C922">
        <f t="shared" si="14"/>
        <v>0.74416666666706988</v>
      </c>
    </row>
    <row r="923" spans="1:3" x14ac:dyDescent="0.3">
      <c r="A923" s="10">
        <v>1390.8222222222221</v>
      </c>
      <c r="B923" s="10">
        <v>0.39500000000000002</v>
      </c>
      <c r="C923">
        <f t="shared" si="14"/>
        <v>0.36166666666599667</v>
      </c>
    </row>
    <row r="924" spans="1:3" x14ac:dyDescent="0.3">
      <c r="A924" s="10">
        <v>1391.176666666667</v>
      </c>
      <c r="B924" s="10">
        <v>0.38300000000000001</v>
      </c>
      <c r="C924">
        <f t="shared" si="14"/>
        <v>0.35444444444487999</v>
      </c>
    </row>
    <row r="925" spans="1:3" x14ac:dyDescent="0.3">
      <c r="A925" s="10">
        <v>1391.310833333333</v>
      </c>
      <c r="B925" s="10">
        <v>0.42099999999999999</v>
      </c>
      <c r="C925">
        <f t="shared" si="14"/>
        <v>0.13416666666603305</v>
      </c>
    </row>
    <row r="926" spans="1:3" x14ac:dyDescent="0.3">
      <c r="A926" s="10">
        <v>1391.883055555556</v>
      </c>
      <c r="B926" s="10">
        <v>0.41199999999999998</v>
      </c>
      <c r="C926">
        <f t="shared" si="14"/>
        <v>0.57222222222299024</v>
      </c>
    </row>
    <row r="927" spans="1:3" x14ac:dyDescent="0.3">
      <c r="A927" s="10">
        <v>1392.1824999999999</v>
      </c>
      <c r="B927" s="10">
        <v>0.443</v>
      </c>
      <c r="C927">
        <f t="shared" si="14"/>
        <v>0.29944444444390683</v>
      </c>
    </row>
    <row r="928" spans="1:3" x14ac:dyDescent="0.3">
      <c r="A928" s="10">
        <v>1392.680277777778</v>
      </c>
      <c r="B928" s="10">
        <v>0.17199999999999999</v>
      </c>
      <c r="C928">
        <f t="shared" si="14"/>
        <v>0.49777777777808296</v>
      </c>
    </row>
    <row r="929" spans="1:3" x14ac:dyDescent="0.3">
      <c r="A929" s="10">
        <v>1393.5511111111109</v>
      </c>
      <c r="B929" s="10">
        <v>0.29399999999999998</v>
      </c>
      <c r="C929">
        <f t="shared" si="14"/>
        <v>0.87083333333293922</v>
      </c>
    </row>
    <row r="930" spans="1:3" x14ac:dyDescent="0.3">
      <c r="A930" s="10">
        <v>1393.962222222222</v>
      </c>
      <c r="B930" s="10">
        <v>0.47</v>
      </c>
      <c r="C930">
        <f t="shared" si="14"/>
        <v>0.41111111111104037</v>
      </c>
    </row>
    <row r="931" spans="1:3" x14ac:dyDescent="0.3">
      <c r="A931" s="10">
        <v>1394.2930555555561</v>
      </c>
      <c r="B931" s="10">
        <v>0.57999999999999996</v>
      </c>
      <c r="C931">
        <f t="shared" si="14"/>
        <v>0.33083333333411247</v>
      </c>
    </row>
    <row r="932" spans="1:3" x14ac:dyDescent="0.3">
      <c r="A932" s="10">
        <v>1394.755555555555</v>
      </c>
      <c r="B932" s="10">
        <v>0.57899999999999996</v>
      </c>
      <c r="C932">
        <f t="shared" si="14"/>
        <v>0.46249999999895408</v>
      </c>
    </row>
    <row r="933" spans="1:3" x14ac:dyDescent="0.3">
      <c r="A933" s="10">
        <v>1395.0566666666671</v>
      </c>
      <c r="B933" s="10">
        <v>0.56299999999999994</v>
      </c>
      <c r="C933">
        <f t="shared" si="14"/>
        <v>0.30111111111204991</v>
      </c>
    </row>
    <row r="934" spans="1:3" x14ac:dyDescent="0.3">
      <c r="A934" s="10">
        <v>1395.5594444444439</v>
      </c>
      <c r="B934" s="10">
        <v>0.60299999999999998</v>
      </c>
      <c r="C934">
        <f t="shared" si="14"/>
        <v>0.50277777777682786</v>
      </c>
    </row>
    <row r="935" spans="1:3" x14ac:dyDescent="0.3">
      <c r="A935" s="10">
        <v>1395.748333333333</v>
      </c>
      <c r="B935" s="10">
        <v>0.39500000000000002</v>
      </c>
      <c r="C935">
        <f t="shared" si="14"/>
        <v>0.18888888888909605</v>
      </c>
    </row>
    <row r="936" spans="1:3" x14ac:dyDescent="0.3">
      <c r="A936" s="10">
        <v>1396.770555555556</v>
      </c>
      <c r="B936" s="10">
        <v>0.42899999999999999</v>
      </c>
      <c r="C936">
        <f t="shared" si="14"/>
        <v>1.0222222222230357</v>
      </c>
    </row>
    <row r="937" spans="1:3" x14ac:dyDescent="0.3">
      <c r="A937" s="10">
        <v>1397.2205555555561</v>
      </c>
      <c r="B937" s="10">
        <v>0.371</v>
      </c>
      <c r="C937">
        <f t="shared" si="14"/>
        <v>0.45000000000004547</v>
      </c>
    </row>
    <row r="938" spans="1:3" x14ac:dyDescent="0.3">
      <c r="A938" s="10">
        <v>1397.3711111111111</v>
      </c>
      <c r="B938" s="10">
        <v>0.29599999999999999</v>
      </c>
      <c r="C938">
        <f t="shared" si="14"/>
        <v>0.15055555555500177</v>
      </c>
    </row>
    <row r="939" spans="1:3" x14ac:dyDescent="0.3">
      <c r="A939" s="10">
        <v>1397.781666666667</v>
      </c>
      <c r="B939" s="10">
        <v>0.36899999999999999</v>
      </c>
      <c r="C939">
        <f t="shared" si="14"/>
        <v>0.41055555555590217</v>
      </c>
    </row>
    <row r="940" spans="1:3" x14ac:dyDescent="0.3">
      <c r="A940" s="10">
        <v>1397.952222222222</v>
      </c>
      <c r="B940" s="10">
        <v>0.41399999999999998</v>
      </c>
      <c r="C940">
        <f t="shared" si="14"/>
        <v>0.17055555555498358</v>
      </c>
    </row>
    <row r="941" spans="1:3" x14ac:dyDescent="0.3">
      <c r="A941" s="10">
        <v>1398.3988888888889</v>
      </c>
      <c r="B941" s="10">
        <v>0.45600000000000002</v>
      </c>
      <c r="C941">
        <f t="shared" si="14"/>
        <v>0.44666666666694255</v>
      </c>
    </row>
    <row r="942" spans="1:3" x14ac:dyDescent="0.3">
      <c r="A942" s="10">
        <v>1398.735277777778</v>
      </c>
      <c r="B942" s="10">
        <v>0.435</v>
      </c>
      <c r="C942">
        <f t="shared" si="14"/>
        <v>0.33638888888913243</v>
      </c>
    </row>
    <row r="943" spans="1:3" x14ac:dyDescent="0.3">
      <c r="A943" s="10">
        <v>1399.0738888888891</v>
      </c>
      <c r="B943" s="10">
        <v>0.23799999999999999</v>
      </c>
      <c r="C943">
        <f t="shared" si="14"/>
        <v>0.33861111111104947</v>
      </c>
    </row>
    <row r="944" spans="1:3" x14ac:dyDescent="0.3">
      <c r="A944" s="10">
        <v>1400.0491666666669</v>
      </c>
      <c r="B944" s="10">
        <v>0.2</v>
      </c>
      <c r="C944">
        <f t="shared" si="14"/>
        <v>0.97527777777781921</v>
      </c>
    </row>
    <row r="945" spans="1:3" x14ac:dyDescent="0.3">
      <c r="A945" s="10">
        <v>1400.676666666667</v>
      </c>
      <c r="B945" s="10">
        <v>0.44400000000000001</v>
      </c>
      <c r="C945">
        <f t="shared" si="14"/>
        <v>0.62750000000005457</v>
      </c>
    </row>
    <row r="946" spans="1:3" x14ac:dyDescent="0.3">
      <c r="A946" s="10">
        <v>1401.104444444444</v>
      </c>
      <c r="B946" s="10">
        <v>0.51400000000000001</v>
      </c>
      <c r="C946">
        <f t="shared" si="14"/>
        <v>0.42777777777700976</v>
      </c>
    </row>
    <row r="947" spans="1:3" x14ac:dyDescent="0.3">
      <c r="A947" s="10">
        <v>1401.738055555556</v>
      </c>
      <c r="B947" s="10">
        <v>0.51</v>
      </c>
      <c r="C947">
        <f t="shared" si="14"/>
        <v>0.63361111111203172</v>
      </c>
    </row>
    <row r="948" spans="1:3" x14ac:dyDescent="0.3">
      <c r="A948" s="10">
        <v>1402.1544444444439</v>
      </c>
      <c r="B948" s="10">
        <v>0.44</v>
      </c>
      <c r="C948">
        <f t="shared" si="14"/>
        <v>0.4163888888879228</v>
      </c>
    </row>
    <row r="949" spans="1:3" x14ac:dyDescent="0.3">
      <c r="A949" s="10">
        <v>1402.205555555556</v>
      </c>
      <c r="B949" s="10">
        <v>0.39900000000000002</v>
      </c>
      <c r="C949">
        <f t="shared" si="14"/>
        <v>5.1111111112049912E-2</v>
      </c>
    </row>
    <row r="950" spans="1:3" x14ac:dyDescent="0.3">
      <c r="A950" s="10">
        <v>1402.496388888889</v>
      </c>
      <c r="B950" s="10">
        <v>0.38600000000000001</v>
      </c>
      <c r="C950">
        <f t="shared" si="14"/>
        <v>0.29083333333301198</v>
      </c>
    </row>
    <row r="951" spans="1:3" x14ac:dyDescent="0.3">
      <c r="A951" s="10">
        <v>1402.824166666667</v>
      </c>
      <c r="B951" s="10">
        <v>0.312</v>
      </c>
      <c r="C951">
        <f t="shared" si="14"/>
        <v>0.3277777777780102</v>
      </c>
    </row>
    <row r="952" spans="1:3" x14ac:dyDescent="0.3">
      <c r="A952" s="10">
        <v>1403.787777777778</v>
      </c>
      <c r="B952" s="10">
        <v>0.50700000000000001</v>
      </c>
      <c r="C952">
        <f t="shared" si="14"/>
        <v>0.96361111111104947</v>
      </c>
    </row>
    <row r="953" spans="1:3" x14ac:dyDescent="0.3">
      <c r="A953" s="10">
        <v>1404.1724999999999</v>
      </c>
      <c r="B953" s="10">
        <v>0.47799999999999998</v>
      </c>
      <c r="C953">
        <f t="shared" si="14"/>
        <v>0.38472222222185337</v>
      </c>
    </row>
    <row r="954" spans="1:3" x14ac:dyDescent="0.3">
      <c r="A954" s="10">
        <v>1404.8211111111109</v>
      </c>
      <c r="B954" s="10">
        <v>0.53800000000000003</v>
      </c>
      <c r="C954">
        <f t="shared" si="14"/>
        <v>0.6486111111109949</v>
      </c>
    </row>
    <row r="955" spans="1:3" x14ac:dyDescent="0.3">
      <c r="A955" s="10">
        <v>1405.4433333333329</v>
      </c>
      <c r="B955" s="10">
        <v>0.29499999999999998</v>
      </c>
      <c r="C955">
        <f t="shared" si="14"/>
        <v>0.62222222222203527</v>
      </c>
    </row>
    <row r="956" spans="1:3" x14ac:dyDescent="0.3">
      <c r="A956" s="10">
        <v>1405.56</v>
      </c>
      <c r="B956" s="10">
        <v>0.46200000000000002</v>
      </c>
      <c r="C956">
        <f t="shared" si="14"/>
        <v>0.11666666666701531</v>
      </c>
    </row>
    <row r="957" spans="1:3" x14ac:dyDescent="0.3">
      <c r="A957" s="10">
        <v>1405.926944444444</v>
      </c>
      <c r="B957" s="10">
        <v>0.45700000000000002</v>
      </c>
      <c r="C957">
        <f t="shared" si="14"/>
        <v>0.36694444444401597</v>
      </c>
    </row>
    <row r="958" spans="1:3" x14ac:dyDescent="0.3">
      <c r="A958" s="10">
        <v>1406.191944444445</v>
      </c>
      <c r="B958" s="10">
        <v>0.497</v>
      </c>
      <c r="C958">
        <f t="shared" si="14"/>
        <v>0.26500000000100954</v>
      </c>
    </row>
    <row r="959" spans="1:3" x14ac:dyDescent="0.3">
      <c r="A959" s="10">
        <v>1406.951944444445</v>
      </c>
      <c r="B959" s="10">
        <v>0.54100000000000004</v>
      </c>
      <c r="C959">
        <f t="shared" si="14"/>
        <v>0.75999999999999091</v>
      </c>
    </row>
    <row r="960" spans="1:3" x14ac:dyDescent="0.3">
      <c r="A960" s="10">
        <v>1407.348888888889</v>
      </c>
      <c r="B960" s="10">
        <v>0.40799999999999997</v>
      </c>
      <c r="C960">
        <f t="shared" si="14"/>
        <v>0.39694444444398869</v>
      </c>
    </row>
    <row r="961" spans="1:3" x14ac:dyDescent="0.3">
      <c r="A961" s="10">
        <v>1407.906944444444</v>
      </c>
      <c r="B961" s="10">
        <v>0.48199999999999998</v>
      </c>
      <c r="C961">
        <f t="shared" si="14"/>
        <v>0.55805555555502906</v>
      </c>
    </row>
    <row r="962" spans="1:3" x14ac:dyDescent="0.3">
      <c r="A962" s="10">
        <v>1408.4305555555561</v>
      </c>
      <c r="B962" s="10">
        <v>0.47599999999999998</v>
      </c>
      <c r="C962">
        <f t="shared" si="14"/>
        <v>0.52361111111213177</v>
      </c>
    </row>
    <row r="963" spans="1:3" x14ac:dyDescent="0.3">
      <c r="A963" s="10">
        <v>1408.585</v>
      </c>
      <c r="B963" s="10">
        <v>0.248</v>
      </c>
      <c r="C963">
        <f t="shared" si="14"/>
        <v>0.15444444444392502</v>
      </c>
    </row>
    <row r="964" spans="1:3" x14ac:dyDescent="0.3">
      <c r="A964" s="10">
        <v>1409.059722222222</v>
      </c>
      <c r="B964" s="10">
        <v>0.183</v>
      </c>
      <c r="C964">
        <f t="shared" ref="C964:C1027" si="15">A964-A963</f>
        <v>0.47472222222199889</v>
      </c>
    </row>
    <row r="965" spans="1:3" x14ac:dyDescent="0.3">
      <c r="A965" s="10">
        <v>1409.55</v>
      </c>
      <c r="B965" s="10">
        <v>0.26100000000000001</v>
      </c>
      <c r="C965">
        <f t="shared" si="15"/>
        <v>0.49027777777791925</v>
      </c>
    </row>
    <row r="966" spans="1:3" x14ac:dyDescent="0.3">
      <c r="A966" s="10">
        <v>1410.037777777778</v>
      </c>
      <c r="B966" s="10">
        <v>0.377</v>
      </c>
      <c r="C966">
        <f t="shared" si="15"/>
        <v>0.48777777777809206</v>
      </c>
    </row>
    <row r="967" spans="1:3" x14ac:dyDescent="0.3">
      <c r="A967" s="10">
        <v>1411.161388888889</v>
      </c>
      <c r="B967" s="10">
        <v>0.41299999999999998</v>
      </c>
      <c r="C967">
        <f t="shared" si="15"/>
        <v>1.1236111111109039</v>
      </c>
    </row>
    <row r="968" spans="1:3" x14ac:dyDescent="0.3">
      <c r="A968" s="10">
        <v>1411.376666666667</v>
      </c>
      <c r="B968" s="10">
        <v>0.44600000000000001</v>
      </c>
      <c r="C968">
        <f t="shared" si="15"/>
        <v>0.21527777777805568</v>
      </c>
    </row>
    <row r="969" spans="1:3" x14ac:dyDescent="0.3">
      <c r="A969" s="10">
        <v>1411.8919444444441</v>
      </c>
      <c r="B969" s="10">
        <v>0.432</v>
      </c>
      <c r="C969">
        <f t="shared" si="15"/>
        <v>0.51527777777710071</v>
      </c>
    </row>
    <row r="970" spans="1:3" x14ac:dyDescent="0.3">
      <c r="A970" s="10">
        <v>1411.9905555555561</v>
      </c>
      <c r="B970" s="10">
        <v>0.42299999999999999</v>
      </c>
      <c r="C970">
        <f t="shared" si="15"/>
        <v>9.8611111111949867E-2</v>
      </c>
    </row>
    <row r="971" spans="1:3" x14ac:dyDescent="0.3">
      <c r="A971" s="10">
        <v>1412.4263888888891</v>
      </c>
      <c r="B971" s="10">
        <v>0.32200000000000001</v>
      </c>
      <c r="C971">
        <f t="shared" si="15"/>
        <v>0.43583333333299379</v>
      </c>
    </row>
    <row r="972" spans="1:3" x14ac:dyDescent="0.3">
      <c r="A972" s="10">
        <v>1413.1280555555561</v>
      </c>
      <c r="B972" s="10">
        <v>0.41299999999999998</v>
      </c>
      <c r="C972">
        <f t="shared" si="15"/>
        <v>0.70166666666705169</v>
      </c>
    </row>
    <row r="973" spans="1:3" x14ac:dyDescent="0.3">
      <c r="A973" s="10">
        <v>1413.173888888889</v>
      </c>
      <c r="B973" s="10">
        <v>0.185</v>
      </c>
      <c r="C973">
        <f t="shared" si="15"/>
        <v>4.5833333332893744E-2</v>
      </c>
    </row>
    <row r="974" spans="1:3" x14ac:dyDescent="0.3">
      <c r="A974" s="10">
        <v>1413.56</v>
      </c>
      <c r="B974" s="10">
        <v>0.245</v>
      </c>
      <c r="C974">
        <f t="shared" si="15"/>
        <v>0.38611111111094942</v>
      </c>
    </row>
    <row r="975" spans="1:3" x14ac:dyDescent="0.3">
      <c r="A975" s="10">
        <v>1414.2016666666671</v>
      </c>
      <c r="B975" s="10">
        <v>0.27</v>
      </c>
      <c r="C975">
        <f t="shared" si="15"/>
        <v>0.64166666666710626</v>
      </c>
    </row>
    <row r="976" spans="1:3" x14ac:dyDescent="0.3">
      <c r="A976" s="10">
        <v>1414.668611111111</v>
      </c>
      <c r="B976" s="10">
        <v>0.30099999999999999</v>
      </c>
      <c r="C976">
        <f t="shared" si="15"/>
        <v>0.46694444444392502</v>
      </c>
    </row>
    <row r="977" spans="1:3" x14ac:dyDescent="0.3">
      <c r="A977" s="10">
        <v>1415.251666666667</v>
      </c>
      <c r="B977" s="10">
        <v>0.3</v>
      </c>
      <c r="C977">
        <f t="shared" si="15"/>
        <v>0.5830555555560295</v>
      </c>
    </row>
    <row r="978" spans="1:3" x14ac:dyDescent="0.3">
      <c r="A978" s="10">
        <v>1415.3627777777781</v>
      </c>
      <c r="B978" s="10">
        <v>0.30499999999999999</v>
      </c>
      <c r="C978">
        <f t="shared" si="15"/>
        <v>0.11111111111108585</v>
      </c>
    </row>
    <row r="979" spans="1:3" x14ac:dyDescent="0.3">
      <c r="A979" s="10">
        <v>1415.695555555556</v>
      </c>
      <c r="B979" s="10">
        <v>0.28699999999999998</v>
      </c>
      <c r="C979">
        <f t="shared" si="15"/>
        <v>0.33277777777789197</v>
      </c>
    </row>
    <row r="980" spans="1:3" x14ac:dyDescent="0.3">
      <c r="A980" s="10">
        <v>1416.165555555556</v>
      </c>
      <c r="B980" s="10">
        <v>0.28899999999999998</v>
      </c>
      <c r="C980">
        <f t="shared" si="15"/>
        <v>0.47000000000002728</v>
      </c>
    </row>
    <row r="981" spans="1:3" x14ac:dyDescent="0.3">
      <c r="A981" s="10">
        <v>1416.8572222222219</v>
      </c>
      <c r="B981" s="10">
        <v>0.38</v>
      </c>
      <c r="C981">
        <f t="shared" si="15"/>
        <v>0.69166666666592391</v>
      </c>
    </row>
    <row r="982" spans="1:3" x14ac:dyDescent="0.3">
      <c r="A982" s="10">
        <v>1416.998333333333</v>
      </c>
      <c r="B982" s="10">
        <v>0.48799999999999999</v>
      </c>
      <c r="C982">
        <f t="shared" si="15"/>
        <v>0.14111111111105856</v>
      </c>
    </row>
    <row r="983" spans="1:3" x14ac:dyDescent="0.3">
      <c r="A983" s="10">
        <v>1417.4433333333329</v>
      </c>
      <c r="B983" s="10">
        <v>0.44800000000000001</v>
      </c>
      <c r="C983">
        <f t="shared" si="15"/>
        <v>0.44499999999993634</v>
      </c>
    </row>
    <row r="984" spans="1:3" x14ac:dyDescent="0.3">
      <c r="A984" s="10">
        <v>1417.8572222222219</v>
      </c>
      <c r="B984" s="10">
        <v>0.40500000000000003</v>
      </c>
      <c r="C984">
        <f t="shared" si="15"/>
        <v>0.4138888888890051</v>
      </c>
    </row>
    <row r="985" spans="1:3" x14ac:dyDescent="0.3">
      <c r="A985" s="10">
        <v>1418.66</v>
      </c>
      <c r="B985" s="10">
        <v>0.47899999999999998</v>
      </c>
      <c r="C985">
        <f t="shared" si="15"/>
        <v>0.80277777777814663</v>
      </c>
    </row>
    <row r="986" spans="1:3" x14ac:dyDescent="0.3">
      <c r="A986" s="10">
        <v>1418.8102777777781</v>
      </c>
      <c r="B986" s="10">
        <v>0.32700000000000001</v>
      </c>
      <c r="C986">
        <f t="shared" si="15"/>
        <v>0.15027777777800111</v>
      </c>
    </row>
    <row r="987" spans="1:3" x14ac:dyDescent="0.3">
      <c r="A987" s="10">
        <v>1419.580555555556</v>
      </c>
      <c r="B987" s="10">
        <v>0.33800000000000002</v>
      </c>
      <c r="C987">
        <f t="shared" si="15"/>
        <v>0.77027777777789197</v>
      </c>
    </row>
    <row r="988" spans="1:3" x14ac:dyDescent="0.3">
      <c r="A988" s="10">
        <v>1419.9177777777779</v>
      </c>
      <c r="B988" s="10">
        <v>0.53400000000000003</v>
      </c>
      <c r="C988">
        <f t="shared" si="15"/>
        <v>0.33722222222195342</v>
      </c>
    </row>
    <row r="989" spans="1:3" x14ac:dyDescent="0.3">
      <c r="A989" s="10">
        <v>1420.251944444444</v>
      </c>
      <c r="B989" s="10">
        <v>0.65400000000000003</v>
      </c>
      <c r="C989">
        <f t="shared" si="15"/>
        <v>0.33416666666607853</v>
      </c>
    </row>
    <row r="990" spans="1:3" x14ac:dyDescent="0.3">
      <c r="A990" s="10">
        <v>1420.825</v>
      </c>
      <c r="B990" s="10">
        <v>0.89700000000000002</v>
      </c>
      <c r="C990">
        <f t="shared" si="15"/>
        <v>0.5730555555560386</v>
      </c>
    </row>
    <row r="991" spans="1:3" x14ac:dyDescent="0.3">
      <c r="A991" s="10">
        <v>1421.036111111111</v>
      </c>
      <c r="B991" s="10">
        <v>0.53800000000000003</v>
      </c>
      <c r="C991">
        <f t="shared" si="15"/>
        <v>0.2111111111109949</v>
      </c>
    </row>
    <row r="992" spans="1:3" x14ac:dyDescent="0.3">
      <c r="A992" s="10">
        <v>1421.452777777778</v>
      </c>
      <c r="B992" s="10">
        <v>0.30299999999999999</v>
      </c>
      <c r="C992">
        <f t="shared" si="15"/>
        <v>0.41666666666696983</v>
      </c>
    </row>
    <row r="993" spans="1:3" x14ac:dyDescent="0.3">
      <c r="A993" s="10">
        <v>1422.375555555556</v>
      </c>
      <c r="B993" s="10">
        <v>0.41899999999999998</v>
      </c>
      <c r="C993">
        <f t="shared" si="15"/>
        <v>0.92277777777803749</v>
      </c>
    </row>
    <row r="994" spans="1:3" x14ac:dyDescent="0.3">
      <c r="A994" s="10">
        <v>1422.9786111111109</v>
      </c>
      <c r="B994" s="10">
        <v>0.43099999999999999</v>
      </c>
      <c r="C994">
        <f t="shared" si="15"/>
        <v>0.60305555555487445</v>
      </c>
    </row>
    <row r="995" spans="1:3" x14ac:dyDescent="0.3">
      <c r="A995" s="10">
        <v>1423.4236111111111</v>
      </c>
      <c r="B995" s="10">
        <v>0.46400000000000002</v>
      </c>
      <c r="C995">
        <f t="shared" si="15"/>
        <v>0.44500000000016371</v>
      </c>
    </row>
    <row r="996" spans="1:3" x14ac:dyDescent="0.3">
      <c r="A996" s="10">
        <v>1423.8063888888889</v>
      </c>
      <c r="B996" s="10">
        <v>0.46600000000000003</v>
      </c>
      <c r="C996">
        <f t="shared" si="15"/>
        <v>0.3827777777778465</v>
      </c>
    </row>
    <row r="997" spans="1:3" x14ac:dyDescent="0.3">
      <c r="A997" s="10">
        <v>1424.6452777777779</v>
      </c>
      <c r="B997" s="10">
        <v>0.51600000000000001</v>
      </c>
      <c r="C997">
        <f t="shared" si="15"/>
        <v>0.83888888888895963</v>
      </c>
    </row>
    <row r="998" spans="1:3" x14ac:dyDescent="0.3">
      <c r="A998" s="10">
        <v>1424.689166666667</v>
      </c>
      <c r="B998" s="10">
        <v>0.39300000000000002</v>
      </c>
      <c r="C998">
        <f t="shared" si="15"/>
        <v>4.3888888889114241E-2</v>
      </c>
    </row>
    <row r="999" spans="1:3" x14ac:dyDescent="0.3">
      <c r="A999" s="10">
        <v>1425.0702777777781</v>
      </c>
      <c r="B999" s="10">
        <v>0.42699999999999999</v>
      </c>
      <c r="C999">
        <f t="shared" si="15"/>
        <v>0.38111111111106766</v>
      </c>
    </row>
    <row r="1000" spans="1:3" x14ac:dyDescent="0.3">
      <c r="A1000" s="10">
        <v>1425.4652777777781</v>
      </c>
      <c r="B1000" s="10">
        <v>0.41799999999999998</v>
      </c>
      <c r="C1000">
        <f t="shared" si="15"/>
        <v>0.39499999999998181</v>
      </c>
    </row>
    <row r="1001" spans="1:3" x14ac:dyDescent="0.3">
      <c r="A1001" s="10">
        <v>1426.0177777777781</v>
      </c>
      <c r="B1001" s="10">
        <v>0.47899999999999998</v>
      </c>
      <c r="C1001">
        <f t="shared" si="15"/>
        <v>0.55250000000000909</v>
      </c>
    </row>
    <row r="1002" spans="1:3" x14ac:dyDescent="0.3">
      <c r="A1002" s="10">
        <v>1426.3325</v>
      </c>
      <c r="B1002" s="10">
        <v>0.52200000000000002</v>
      </c>
      <c r="C1002">
        <f t="shared" si="15"/>
        <v>0.31472222222191704</v>
      </c>
    </row>
    <row r="1003" spans="1:3" x14ac:dyDescent="0.3">
      <c r="A1003" s="10">
        <v>1427.1424999999999</v>
      </c>
      <c r="B1003" s="10">
        <v>0.52700000000000002</v>
      </c>
      <c r="C1003">
        <f t="shared" si="15"/>
        <v>0.80999999999994543</v>
      </c>
    </row>
    <row r="1004" spans="1:3" x14ac:dyDescent="0.3">
      <c r="A1004" s="10">
        <v>1427.2925</v>
      </c>
      <c r="B1004" s="10">
        <v>0.47499999999999998</v>
      </c>
      <c r="C1004">
        <f t="shared" si="15"/>
        <v>0.15000000000009095</v>
      </c>
    </row>
    <row r="1005" spans="1:3" x14ac:dyDescent="0.3">
      <c r="A1005" s="10">
        <v>1427.6172222222219</v>
      </c>
      <c r="B1005" s="10">
        <v>0.59699999999999998</v>
      </c>
      <c r="C1005">
        <f t="shared" si="15"/>
        <v>0.32472222222190794</v>
      </c>
    </row>
    <row r="1006" spans="1:3" x14ac:dyDescent="0.3">
      <c r="A1006" s="10">
        <v>1428.2008333333331</v>
      </c>
      <c r="B1006" s="10">
        <v>0.70499999999999996</v>
      </c>
      <c r="C1006">
        <f t="shared" si="15"/>
        <v>0.5836111111111677</v>
      </c>
    </row>
    <row r="1007" spans="1:3" x14ac:dyDescent="0.3">
      <c r="A1007" s="10">
        <v>1428.709166666667</v>
      </c>
      <c r="B1007" s="10">
        <v>0.54</v>
      </c>
      <c r="C1007">
        <f t="shared" si="15"/>
        <v>0.50833333333389419</v>
      </c>
    </row>
    <row r="1008" spans="1:3" x14ac:dyDescent="0.3">
      <c r="A1008" s="10">
        <v>1429.053611111111</v>
      </c>
      <c r="B1008" s="10">
        <v>0.44500000000000001</v>
      </c>
      <c r="C1008">
        <f t="shared" si="15"/>
        <v>0.34444444444397959</v>
      </c>
    </row>
    <row r="1009" spans="1:3" x14ac:dyDescent="0.3">
      <c r="A1009" s="10">
        <v>1430.045277777778</v>
      </c>
      <c r="B1009" s="10">
        <v>0.58899999999999997</v>
      </c>
      <c r="C1009">
        <f t="shared" si="15"/>
        <v>0.99166666666701531</v>
      </c>
    </row>
    <row r="1010" spans="1:3" x14ac:dyDescent="0.3">
      <c r="A1010" s="10">
        <v>1430.1461111111109</v>
      </c>
      <c r="B1010" s="10">
        <v>0.44700000000000001</v>
      </c>
      <c r="C1010">
        <f t="shared" si="15"/>
        <v>0.10083333333295741</v>
      </c>
    </row>
    <row r="1011" spans="1:3" x14ac:dyDescent="0.3">
      <c r="A1011" s="10">
        <v>1430.836944444444</v>
      </c>
      <c r="B1011" s="10">
        <v>0.38800000000000001</v>
      </c>
      <c r="C1011">
        <f t="shared" si="15"/>
        <v>0.69083333333310293</v>
      </c>
    </row>
    <row r="1012" spans="1:3" x14ac:dyDescent="0.3">
      <c r="A1012" s="10">
        <v>1431.250833333333</v>
      </c>
      <c r="B1012" s="10">
        <v>0.3</v>
      </c>
      <c r="C1012">
        <f t="shared" si="15"/>
        <v>0.4138888888890051</v>
      </c>
    </row>
    <row r="1013" spans="1:3" x14ac:dyDescent="0.3">
      <c r="A1013" s="10">
        <v>1431.625833333333</v>
      </c>
      <c r="B1013" s="10">
        <v>0.245</v>
      </c>
      <c r="C1013">
        <f t="shared" si="15"/>
        <v>0.375</v>
      </c>
    </row>
    <row r="1014" spans="1:3" x14ac:dyDescent="0.3">
      <c r="A1014" s="10">
        <v>1432.389444444445</v>
      </c>
      <c r="B1014" s="10">
        <v>0.4</v>
      </c>
      <c r="C1014">
        <f t="shared" si="15"/>
        <v>0.76361111111191349</v>
      </c>
    </row>
    <row r="1015" spans="1:3" x14ac:dyDescent="0.3">
      <c r="A1015" s="10">
        <v>1432.7474999999999</v>
      </c>
      <c r="B1015" s="10">
        <v>0.36799999999999999</v>
      </c>
      <c r="C1015">
        <f t="shared" si="15"/>
        <v>0.35805555555498358</v>
      </c>
    </row>
    <row r="1016" spans="1:3" x14ac:dyDescent="0.3">
      <c r="A1016" s="10">
        <v>1433.7172222222221</v>
      </c>
      <c r="B1016" s="10">
        <v>0.47599999999999998</v>
      </c>
      <c r="C1016">
        <f t="shared" si="15"/>
        <v>0.96972222222211713</v>
      </c>
    </row>
    <row r="1017" spans="1:3" x14ac:dyDescent="0.3">
      <c r="A1017" s="10">
        <v>1433.761944444444</v>
      </c>
      <c r="B1017" s="10">
        <v>0.48799999999999999</v>
      </c>
      <c r="C1017">
        <f t="shared" si="15"/>
        <v>4.4722222221935226E-2</v>
      </c>
    </row>
    <row r="1018" spans="1:3" x14ac:dyDescent="0.3">
      <c r="A1018" s="10">
        <v>1434.1119444444439</v>
      </c>
      <c r="B1018" s="10">
        <v>0.39500000000000002</v>
      </c>
      <c r="C1018">
        <f t="shared" si="15"/>
        <v>0.34999999999990905</v>
      </c>
    </row>
    <row r="1019" spans="1:3" x14ac:dyDescent="0.3">
      <c r="A1019" s="10">
        <v>1434.464444444445</v>
      </c>
      <c r="B1019" s="10">
        <v>0.39600000000000002</v>
      </c>
      <c r="C1019">
        <f t="shared" si="15"/>
        <v>0.35250000000110049</v>
      </c>
    </row>
    <row r="1020" spans="1:3" x14ac:dyDescent="0.3">
      <c r="A1020" s="10">
        <v>1435.073055555556</v>
      </c>
      <c r="B1020" s="10">
        <v>0.35</v>
      </c>
      <c r="C1020">
        <f t="shared" si="15"/>
        <v>0.60861111111103128</v>
      </c>
    </row>
    <row r="1021" spans="1:3" x14ac:dyDescent="0.3">
      <c r="A1021" s="10">
        <v>1435.2638888888889</v>
      </c>
      <c r="B1021" s="10">
        <v>0.371</v>
      </c>
      <c r="C1021">
        <f t="shared" si="15"/>
        <v>0.19083333333287555</v>
      </c>
    </row>
    <row r="1022" spans="1:3" x14ac:dyDescent="0.3">
      <c r="A1022" s="10">
        <v>1435.9549999999999</v>
      </c>
      <c r="B1022" s="10">
        <v>0.26700000000000002</v>
      </c>
      <c r="C1022">
        <f t="shared" si="15"/>
        <v>0.69111111111101309</v>
      </c>
    </row>
    <row r="1023" spans="1:3" x14ac:dyDescent="0.3">
      <c r="A1023" s="10">
        <v>1436.044166666667</v>
      </c>
      <c r="B1023" s="10">
        <v>0.3</v>
      </c>
      <c r="C1023">
        <f t="shared" si="15"/>
        <v>8.9166666667097161E-2</v>
      </c>
    </row>
    <row r="1024" spans="1:3" x14ac:dyDescent="0.3">
      <c r="A1024" s="10">
        <v>1439.898611111111</v>
      </c>
      <c r="B1024" s="10">
        <v>0.219</v>
      </c>
      <c r="C1024">
        <f t="shared" si="15"/>
        <v>3.8544444444439705</v>
      </c>
    </row>
    <row r="1025" spans="1:3" x14ac:dyDescent="0.3">
      <c r="A1025" s="10">
        <v>1439.91</v>
      </c>
      <c r="B1025" s="10">
        <v>0.29799999999999999</v>
      </c>
      <c r="C1025">
        <f t="shared" si="15"/>
        <v>1.1388888889086957E-2</v>
      </c>
    </row>
    <row r="1026" spans="1:3" x14ac:dyDescent="0.3">
      <c r="A1026" s="10">
        <v>1439.9116666666671</v>
      </c>
      <c r="B1026" s="10">
        <v>0.27300000000000002</v>
      </c>
      <c r="C1026">
        <f t="shared" si="15"/>
        <v>1.6666666670062114E-3</v>
      </c>
    </row>
    <row r="1027" spans="1:3" x14ac:dyDescent="0.3">
      <c r="A1027" s="10">
        <v>1439.919444444444</v>
      </c>
      <c r="B1027" s="10">
        <v>0.22800000000000001</v>
      </c>
      <c r="C1027">
        <f t="shared" si="15"/>
        <v>7.7777777769370005E-3</v>
      </c>
    </row>
    <row r="1028" spans="1:3" x14ac:dyDescent="0.3">
      <c r="A1028" s="10">
        <v>1439.9252777777781</v>
      </c>
      <c r="B1028" s="10">
        <v>0.245</v>
      </c>
      <c r="C1028">
        <f t="shared" ref="C1028:C1091" si="16">A1028-A1027</f>
        <v>5.8333333340669924E-3</v>
      </c>
    </row>
    <row r="1029" spans="1:3" x14ac:dyDescent="0.3">
      <c r="A1029" s="10">
        <v>1439.9913888888891</v>
      </c>
      <c r="B1029" s="10">
        <v>0.373</v>
      </c>
      <c r="C1029">
        <f t="shared" si="16"/>
        <v>6.6111111111013088E-2</v>
      </c>
    </row>
    <row r="1030" spans="1:3" x14ac:dyDescent="0.3">
      <c r="A1030" s="10">
        <v>1439.991944444444</v>
      </c>
      <c r="B1030" s="10">
        <v>0.42099999999999999</v>
      </c>
      <c r="C1030">
        <f t="shared" si="16"/>
        <v>5.5555555491082487E-4</v>
      </c>
    </row>
    <row r="1031" spans="1:3" x14ac:dyDescent="0.3">
      <c r="A1031" s="10">
        <v>1439.994722222222</v>
      </c>
      <c r="B1031" s="10">
        <v>0.41899999999999998</v>
      </c>
      <c r="C1031">
        <f t="shared" si="16"/>
        <v>2.7777777779647295E-3</v>
      </c>
    </row>
    <row r="1032" spans="1:3" x14ac:dyDescent="0.3">
      <c r="A1032" s="10">
        <v>1440.386944444444</v>
      </c>
      <c r="B1032" s="10">
        <v>0.43</v>
      </c>
      <c r="C1032">
        <f t="shared" si="16"/>
        <v>0.39222222222201708</v>
      </c>
    </row>
    <row r="1033" spans="1:3" x14ac:dyDescent="0.3">
      <c r="A1033" s="10">
        <v>1441.0425</v>
      </c>
      <c r="B1033" s="10">
        <v>0.41699999999999998</v>
      </c>
      <c r="C1033">
        <f t="shared" si="16"/>
        <v>0.65555555555602041</v>
      </c>
    </row>
    <row r="1034" spans="1:3" x14ac:dyDescent="0.3">
      <c r="A1034" s="10">
        <v>1441.2072222222221</v>
      </c>
      <c r="B1034" s="10">
        <v>0.38900000000000001</v>
      </c>
      <c r="C1034">
        <f t="shared" si="16"/>
        <v>0.16472222222205346</v>
      </c>
    </row>
    <row r="1035" spans="1:3" x14ac:dyDescent="0.3">
      <c r="A1035" s="10">
        <v>1441.839722222222</v>
      </c>
      <c r="B1035" s="10">
        <v>0.52300000000000002</v>
      </c>
      <c r="C1035">
        <f t="shared" si="16"/>
        <v>0.63249999999993634</v>
      </c>
    </row>
    <row r="1036" spans="1:3" x14ac:dyDescent="0.3">
      <c r="A1036" s="10">
        <v>1442.639722222222</v>
      </c>
      <c r="B1036" s="10">
        <v>0.64200000000000002</v>
      </c>
      <c r="C1036">
        <f t="shared" si="16"/>
        <v>0.79999999999995453</v>
      </c>
    </row>
    <row r="1037" spans="1:3" x14ac:dyDescent="0.3">
      <c r="A1037" s="10">
        <v>1443.0002777777779</v>
      </c>
      <c r="B1037" s="10">
        <v>0.501</v>
      </c>
      <c r="C1037">
        <f t="shared" si="16"/>
        <v>0.36055555555594765</v>
      </c>
    </row>
    <row r="1038" spans="1:3" x14ac:dyDescent="0.3">
      <c r="A1038" s="10">
        <v>1443.2925</v>
      </c>
      <c r="B1038" s="10">
        <v>0.35899999999999999</v>
      </c>
      <c r="C1038">
        <f t="shared" si="16"/>
        <v>0.29222222222210803</v>
      </c>
    </row>
    <row r="1039" spans="1:3" x14ac:dyDescent="0.3">
      <c r="A1039" s="10">
        <v>1443.764722222222</v>
      </c>
      <c r="B1039" s="10">
        <v>0.52700000000000002</v>
      </c>
      <c r="C1039">
        <f t="shared" si="16"/>
        <v>0.47222222222194432</v>
      </c>
    </row>
    <row r="1040" spans="1:3" x14ac:dyDescent="0.3">
      <c r="A1040" s="10">
        <v>1444.1341666666669</v>
      </c>
      <c r="B1040" s="10">
        <v>0.28899999999999998</v>
      </c>
      <c r="C1040">
        <f t="shared" si="16"/>
        <v>0.36944444444498004</v>
      </c>
    </row>
    <row r="1041" spans="1:3" x14ac:dyDescent="0.3">
      <c r="A1041" s="10">
        <v>1444.5563888888889</v>
      </c>
      <c r="B1041" s="10">
        <v>0.30299999999999999</v>
      </c>
      <c r="C1041">
        <f t="shared" si="16"/>
        <v>0.4222222222219898</v>
      </c>
    </row>
    <row r="1042" spans="1:3" x14ac:dyDescent="0.3">
      <c r="A1042" s="10">
        <v>1445.057777777778</v>
      </c>
      <c r="B1042" s="10">
        <v>0.35499999999999998</v>
      </c>
      <c r="C1042">
        <f t="shared" si="16"/>
        <v>0.50138888888909605</v>
      </c>
    </row>
    <row r="1043" spans="1:3" x14ac:dyDescent="0.3">
      <c r="A1043" s="10">
        <v>1445.2061111111111</v>
      </c>
      <c r="B1043" s="10">
        <v>0.39400000000000002</v>
      </c>
      <c r="C1043">
        <f t="shared" si="16"/>
        <v>0.14833333333308474</v>
      </c>
    </row>
    <row r="1044" spans="1:3" x14ac:dyDescent="0.3">
      <c r="A1044" s="10">
        <v>1446.214444444445</v>
      </c>
      <c r="B1044" s="10">
        <v>0.29299999999999998</v>
      </c>
      <c r="C1044">
        <f t="shared" si="16"/>
        <v>1.0083333333338942</v>
      </c>
    </row>
    <row r="1045" spans="1:3" x14ac:dyDescent="0.3">
      <c r="A1045" s="10">
        <v>1446.2966666666671</v>
      </c>
      <c r="B1045" s="10">
        <v>0.38900000000000001</v>
      </c>
      <c r="C1045">
        <f t="shared" si="16"/>
        <v>8.222222222207165E-2</v>
      </c>
    </row>
    <row r="1046" spans="1:3" x14ac:dyDescent="0.3">
      <c r="A1046" s="10">
        <v>1446.678611111111</v>
      </c>
      <c r="B1046" s="10">
        <v>0.254</v>
      </c>
      <c r="C1046">
        <f t="shared" si="16"/>
        <v>0.38194444444388864</v>
      </c>
    </row>
    <row r="1047" spans="1:3" x14ac:dyDescent="0.3">
      <c r="A1047" s="10">
        <v>1446.8175000000001</v>
      </c>
      <c r="B1047" s="10">
        <v>0.23699999999999999</v>
      </c>
      <c r="C1047">
        <f t="shared" si="16"/>
        <v>0.13888888888914153</v>
      </c>
    </row>
    <row r="1048" spans="1:3" x14ac:dyDescent="0.3">
      <c r="A1048" s="10">
        <v>1447.7202777777779</v>
      </c>
      <c r="B1048" s="10">
        <v>0.45500000000000002</v>
      </c>
      <c r="C1048">
        <f t="shared" si="16"/>
        <v>0.90277777777782831</v>
      </c>
    </row>
    <row r="1049" spans="1:3" x14ac:dyDescent="0.3">
      <c r="A1049" s="10">
        <v>1448.0763888888889</v>
      </c>
      <c r="B1049" s="10">
        <v>0.33600000000000002</v>
      </c>
      <c r="C1049">
        <f t="shared" si="16"/>
        <v>0.35611111111097671</v>
      </c>
    </row>
    <row r="1050" spans="1:3" x14ac:dyDescent="0.3">
      <c r="A1050" s="10">
        <v>1448.513611111111</v>
      </c>
      <c r="B1050" s="10">
        <v>0.35699999999999998</v>
      </c>
      <c r="C1050">
        <f t="shared" si="16"/>
        <v>0.43722222222208984</v>
      </c>
    </row>
    <row r="1051" spans="1:3" x14ac:dyDescent="0.3">
      <c r="A1051" s="10">
        <v>1449.1841666666669</v>
      </c>
      <c r="B1051" s="10">
        <v>0.39100000000000001</v>
      </c>
      <c r="C1051">
        <f t="shared" si="16"/>
        <v>0.67055555555589308</v>
      </c>
    </row>
    <row r="1052" spans="1:3" x14ac:dyDescent="0.3">
      <c r="A1052" s="10">
        <v>1449.346666666667</v>
      </c>
      <c r="B1052" s="10">
        <v>0.4</v>
      </c>
      <c r="C1052">
        <f t="shared" si="16"/>
        <v>0.16250000000013642</v>
      </c>
    </row>
    <row r="1053" spans="1:3" x14ac:dyDescent="0.3">
      <c r="A1053" s="10">
        <v>1449.800833333333</v>
      </c>
      <c r="B1053" s="10">
        <v>0.39</v>
      </c>
      <c r="C1053">
        <f t="shared" si="16"/>
        <v>0.45416666666596939</v>
      </c>
    </row>
    <row r="1054" spans="1:3" x14ac:dyDescent="0.3">
      <c r="A1054" s="10">
        <v>1449.900555555555</v>
      </c>
      <c r="B1054" s="10">
        <v>0.41299999999999998</v>
      </c>
      <c r="C1054">
        <f t="shared" si="16"/>
        <v>9.9722222221998891E-2</v>
      </c>
    </row>
    <row r="1055" spans="1:3" x14ac:dyDescent="0.3">
      <c r="A1055" s="10">
        <v>1450.642222222222</v>
      </c>
      <c r="B1055" s="10">
        <v>0.40400000000000003</v>
      </c>
      <c r="C1055">
        <f t="shared" si="16"/>
        <v>0.74166666666701531</v>
      </c>
    </row>
    <row r="1056" spans="1:3" x14ac:dyDescent="0.3">
      <c r="A1056" s="10">
        <v>1451.085</v>
      </c>
      <c r="B1056" s="10">
        <v>0.46200000000000002</v>
      </c>
      <c r="C1056">
        <f t="shared" si="16"/>
        <v>0.4427777777780193</v>
      </c>
    </row>
    <row r="1057" spans="1:3" x14ac:dyDescent="0.3">
      <c r="A1057" s="10">
        <v>1451.2958333333329</v>
      </c>
      <c r="B1057" s="10">
        <v>0.46600000000000003</v>
      </c>
      <c r="C1057">
        <f t="shared" si="16"/>
        <v>0.21083333333285736</v>
      </c>
    </row>
    <row r="1058" spans="1:3" x14ac:dyDescent="0.3">
      <c r="A1058" s="10">
        <v>1451.820833333333</v>
      </c>
      <c r="B1058" s="10">
        <v>0.41799999999999998</v>
      </c>
      <c r="C1058">
        <f t="shared" si="16"/>
        <v>0.52500000000009095</v>
      </c>
    </row>
    <row r="1059" spans="1:3" x14ac:dyDescent="0.3">
      <c r="A1059" s="10">
        <v>1452.191111111111</v>
      </c>
      <c r="B1059" s="10">
        <v>0.41299999999999998</v>
      </c>
      <c r="C1059">
        <f t="shared" si="16"/>
        <v>0.37027777777802839</v>
      </c>
    </row>
    <row r="1060" spans="1:3" x14ac:dyDescent="0.3">
      <c r="A1060" s="10">
        <v>1452.7791666666669</v>
      </c>
      <c r="B1060" s="10">
        <v>0.50600000000000001</v>
      </c>
      <c r="C1060">
        <f t="shared" si="16"/>
        <v>0.58805555555591127</v>
      </c>
    </row>
    <row r="1061" spans="1:3" x14ac:dyDescent="0.3">
      <c r="A1061" s="10">
        <v>1452.843055555556</v>
      </c>
      <c r="B1061" s="10">
        <v>0.49</v>
      </c>
      <c r="C1061">
        <f t="shared" si="16"/>
        <v>6.3888888889096052E-2</v>
      </c>
    </row>
    <row r="1062" spans="1:3" x14ac:dyDescent="0.3">
      <c r="A1062" s="10">
        <v>1453.1311111111111</v>
      </c>
      <c r="B1062" s="10">
        <v>0.41699999999999998</v>
      </c>
      <c r="C1062">
        <f t="shared" si="16"/>
        <v>0.28805555555504725</v>
      </c>
    </row>
    <row r="1063" spans="1:3" x14ac:dyDescent="0.3">
      <c r="A1063" s="10">
        <v>1453.934722222222</v>
      </c>
      <c r="B1063" s="10">
        <v>0.40500000000000003</v>
      </c>
      <c r="C1063">
        <f t="shared" si="16"/>
        <v>0.80361111111096761</v>
      </c>
    </row>
    <row r="1064" spans="1:3" x14ac:dyDescent="0.3">
      <c r="A1064" s="10">
        <v>1454.5013888888891</v>
      </c>
      <c r="B1064" s="10">
        <v>0.35599999999999998</v>
      </c>
      <c r="C1064">
        <f t="shared" si="16"/>
        <v>0.56666666666706078</v>
      </c>
    </row>
    <row r="1065" spans="1:3" x14ac:dyDescent="0.3">
      <c r="A1065" s="10">
        <v>1454.7797222222221</v>
      </c>
      <c r="B1065" s="10">
        <v>0.33500000000000002</v>
      </c>
      <c r="C1065">
        <f t="shared" si="16"/>
        <v>0.2783333333329665</v>
      </c>
    </row>
    <row r="1066" spans="1:3" x14ac:dyDescent="0.3">
      <c r="A1066" s="10">
        <v>1455.1327777777781</v>
      </c>
      <c r="B1066" s="10">
        <v>0.34200000000000003</v>
      </c>
      <c r="C1066">
        <f t="shared" si="16"/>
        <v>0.35305555555601131</v>
      </c>
    </row>
    <row r="1067" spans="1:3" x14ac:dyDescent="0.3">
      <c r="A1067" s="10">
        <v>1455.4141666666669</v>
      </c>
      <c r="B1067" s="10">
        <v>0.42499999999999999</v>
      </c>
      <c r="C1067">
        <f t="shared" si="16"/>
        <v>0.28138888888884139</v>
      </c>
    </row>
    <row r="1068" spans="1:3" x14ac:dyDescent="0.3">
      <c r="A1068" s="10">
        <v>1455.7825</v>
      </c>
      <c r="B1068" s="10">
        <v>0.41399999999999998</v>
      </c>
      <c r="C1068">
        <f t="shared" si="16"/>
        <v>0.36833333333311202</v>
      </c>
    </row>
    <row r="1069" spans="1:3" x14ac:dyDescent="0.3">
      <c r="A1069" s="10">
        <v>1456.058055555555</v>
      </c>
      <c r="B1069" s="10">
        <v>0.41799999999999998</v>
      </c>
      <c r="C1069">
        <f t="shared" si="16"/>
        <v>0.27555555555500177</v>
      </c>
    </row>
    <row r="1070" spans="1:3" x14ac:dyDescent="0.3">
      <c r="A1070" s="10">
        <v>1456.4408333333331</v>
      </c>
      <c r="B1070" s="10">
        <v>0.373</v>
      </c>
      <c r="C1070">
        <f t="shared" si="16"/>
        <v>0.38277777777807387</v>
      </c>
    </row>
    <row r="1071" spans="1:3" x14ac:dyDescent="0.3">
      <c r="A1071" s="10">
        <v>1457.135555555556</v>
      </c>
      <c r="B1071" s="10">
        <v>0.26500000000000001</v>
      </c>
      <c r="C1071">
        <f t="shared" si="16"/>
        <v>0.69472222222293567</v>
      </c>
    </row>
    <row r="1072" spans="1:3" x14ac:dyDescent="0.3">
      <c r="A1072" s="10">
        <v>1457.596666666667</v>
      </c>
      <c r="B1072" s="10">
        <v>0.313</v>
      </c>
      <c r="C1072">
        <f t="shared" si="16"/>
        <v>0.4611111111109949</v>
      </c>
    </row>
    <row r="1073" spans="1:3" x14ac:dyDescent="0.3">
      <c r="A1073" s="10">
        <v>1457.9775</v>
      </c>
      <c r="B1073" s="10">
        <v>0.30399999999999999</v>
      </c>
      <c r="C1073">
        <f t="shared" si="16"/>
        <v>0.38083333333293012</v>
      </c>
    </row>
    <row r="1074" spans="1:3" x14ac:dyDescent="0.3">
      <c r="A1074" s="10">
        <v>1458.5161111111111</v>
      </c>
      <c r="B1074" s="10">
        <v>0.27300000000000002</v>
      </c>
      <c r="C1074">
        <f t="shared" si="16"/>
        <v>0.53861111111109494</v>
      </c>
    </row>
    <row r="1075" spans="1:3" x14ac:dyDescent="0.3">
      <c r="A1075" s="10">
        <v>1458.92</v>
      </c>
      <c r="B1075" s="10">
        <v>0.33600000000000002</v>
      </c>
      <c r="C1075">
        <f t="shared" si="16"/>
        <v>0.4038888888890142</v>
      </c>
    </row>
    <row r="1076" spans="1:3" x14ac:dyDescent="0.3">
      <c r="A1076" s="10">
        <v>1459.1966666666669</v>
      </c>
      <c r="B1076" s="10">
        <v>0.27400000000000002</v>
      </c>
      <c r="C1076">
        <f t="shared" si="16"/>
        <v>0.27666666666686979</v>
      </c>
    </row>
    <row r="1077" spans="1:3" x14ac:dyDescent="0.3">
      <c r="A1077" s="10">
        <v>1459.4188888888889</v>
      </c>
      <c r="B1077" s="10">
        <v>0.312</v>
      </c>
      <c r="C1077">
        <f t="shared" si="16"/>
        <v>0.22222222222194432</v>
      </c>
    </row>
    <row r="1078" spans="1:3" x14ac:dyDescent="0.3">
      <c r="A1078" s="10">
        <v>1459.8383333333329</v>
      </c>
      <c r="B1078" s="10">
        <v>0.27700000000000002</v>
      </c>
      <c r="C1078">
        <f t="shared" si="16"/>
        <v>0.41944444444402507</v>
      </c>
    </row>
    <row r="1079" spans="1:3" x14ac:dyDescent="0.3">
      <c r="A1079" s="10">
        <v>1460.455833333333</v>
      </c>
      <c r="B1079" s="10">
        <v>0.34599999999999997</v>
      </c>
      <c r="C1079">
        <f t="shared" si="16"/>
        <v>0.61750000000006366</v>
      </c>
    </row>
    <row r="1080" spans="1:3" x14ac:dyDescent="0.3">
      <c r="A1080" s="10">
        <v>1461.18</v>
      </c>
      <c r="B1080" s="10">
        <v>0.374</v>
      </c>
      <c r="C1080">
        <f t="shared" si="16"/>
        <v>0.72416666666708807</v>
      </c>
    </row>
    <row r="1081" spans="1:3" x14ac:dyDescent="0.3">
      <c r="A1081" s="10">
        <v>1461.3030555555561</v>
      </c>
      <c r="B1081" s="10">
        <v>0.38700000000000001</v>
      </c>
      <c r="C1081">
        <f t="shared" si="16"/>
        <v>0.12305555555599312</v>
      </c>
    </row>
    <row r="1082" spans="1:3" x14ac:dyDescent="0.3">
      <c r="A1082" s="10">
        <v>1461.4602777777779</v>
      </c>
      <c r="B1082" s="10">
        <v>0.42499999999999999</v>
      </c>
      <c r="C1082">
        <f t="shared" si="16"/>
        <v>0.15722222222188975</v>
      </c>
    </row>
    <row r="1083" spans="1:3" x14ac:dyDescent="0.3">
      <c r="A1083" s="10">
        <v>1462.1688888888889</v>
      </c>
      <c r="B1083" s="10">
        <v>0.32900000000000001</v>
      </c>
      <c r="C1083">
        <f t="shared" si="16"/>
        <v>0.70861111111094033</v>
      </c>
    </row>
    <row r="1084" spans="1:3" x14ac:dyDescent="0.3">
      <c r="A1084" s="10">
        <v>1462.5438888888889</v>
      </c>
      <c r="B1084" s="10">
        <v>0.38400000000000001</v>
      </c>
      <c r="C1084">
        <f t="shared" si="16"/>
        <v>0.375</v>
      </c>
    </row>
    <row r="1085" spans="1:3" x14ac:dyDescent="0.3">
      <c r="A1085" s="10">
        <v>1462.913333333333</v>
      </c>
      <c r="B1085" s="10">
        <v>0.35399999999999998</v>
      </c>
      <c r="C1085">
        <f t="shared" si="16"/>
        <v>0.36944444444407054</v>
      </c>
    </row>
    <row r="1086" spans="1:3" x14ac:dyDescent="0.3">
      <c r="A1086" s="10">
        <v>1463.560555555556</v>
      </c>
      <c r="B1086" s="10">
        <v>0.433</v>
      </c>
      <c r="C1086">
        <f t="shared" si="16"/>
        <v>0.64722222222303571</v>
      </c>
    </row>
    <row r="1087" spans="1:3" x14ac:dyDescent="0.3">
      <c r="A1087" s="10">
        <v>1463.8716666666669</v>
      </c>
      <c r="B1087" s="10">
        <v>0.39800000000000002</v>
      </c>
      <c r="C1087">
        <f t="shared" si="16"/>
        <v>0.31111111111090395</v>
      </c>
    </row>
    <row r="1088" spans="1:3" x14ac:dyDescent="0.3">
      <c r="A1088" s="10">
        <v>1464.593055555556</v>
      </c>
      <c r="B1088" s="10">
        <v>0.41899999999999998</v>
      </c>
      <c r="C1088">
        <f t="shared" si="16"/>
        <v>0.72138888888912334</v>
      </c>
    </row>
    <row r="1089" spans="1:3" x14ac:dyDescent="0.3">
      <c r="A1089" s="10">
        <v>1464.681944444445</v>
      </c>
      <c r="B1089" s="10">
        <v>0.41099999999999998</v>
      </c>
      <c r="C1089">
        <f t="shared" si="16"/>
        <v>8.8888888888959627E-2</v>
      </c>
    </row>
    <row r="1090" spans="1:3" x14ac:dyDescent="0.3">
      <c r="A1090" s="10">
        <v>1465.027222222222</v>
      </c>
      <c r="B1090" s="10">
        <v>0.39500000000000002</v>
      </c>
      <c r="C1090">
        <f t="shared" si="16"/>
        <v>0.34527777777702795</v>
      </c>
    </row>
    <row r="1091" spans="1:3" x14ac:dyDescent="0.3">
      <c r="A1091" s="10">
        <v>1465.354444444444</v>
      </c>
      <c r="B1091" s="10">
        <v>0.42099999999999999</v>
      </c>
      <c r="C1091">
        <f t="shared" si="16"/>
        <v>0.32722222222196251</v>
      </c>
    </row>
    <row r="1092" spans="1:3" x14ac:dyDescent="0.3">
      <c r="A1092" s="10">
        <v>1466.2577777777781</v>
      </c>
      <c r="B1092" s="10">
        <v>0.31900000000000001</v>
      </c>
      <c r="C1092">
        <f t="shared" ref="C1092:C1155" si="17">A1092-A1091</f>
        <v>0.90333333333410337</v>
      </c>
    </row>
    <row r="1093" spans="1:3" x14ac:dyDescent="0.3">
      <c r="A1093" s="10">
        <v>1466.3150000000001</v>
      </c>
      <c r="B1093" s="10">
        <v>0.42099999999999999</v>
      </c>
      <c r="C1093">
        <f t="shared" si="17"/>
        <v>5.7222222221980701E-2</v>
      </c>
    </row>
    <row r="1094" spans="1:3" x14ac:dyDescent="0.3">
      <c r="A1094" s="10">
        <v>1467.241111111111</v>
      </c>
      <c r="B1094" s="10">
        <v>0.35399999999999998</v>
      </c>
      <c r="C1094">
        <f t="shared" si="17"/>
        <v>0.92611111111091304</v>
      </c>
    </row>
    <row r="1095" spans="1:3" x14ac:dyDescent="0.3">
      <c r="A1095" s="10">
        <v>1467.2827777777779</v>
      </c>
      <c r="B1095" s="10">
        <v>0.39200000000000002</v>
      </c>
      <c r="C1095">
        <f t="shared" si="17"/>
        <v>4.1666666666969832E-2</v>
      </c>
    </row>
    <row r="1096" spans="1:3" x14ac:dyDescent="0.3">
      <c r="A1096" s="10">
        <v>1467.9533333333329</v>
      </c>
      <c r="B1096" s="10">
        <v>0.316</v>
      </c>
      <c r="C1096">
        <f t="shared" si="17"/>
        <v>0.67055555555498358</v>
      </c>
    </row>
    <row r="1097" spans="1:3" x14ac:dyDescent="0.3">
      <c r="A1097" s="10">
        <v>1467.9958333333329</v>
      </c>
      <c r="B1097" s="10">
        <v>0.39300000000000002</v>
      </c>
      <c r="C1097">
        <f t="shared" si="17"/>
        <v>4.250000000001819E-2</v>
      </c>
    </row>
    <row r="1098" spans="1:3" x14ac:dyDescent="0.3">
      <c r="A1098" s="10">
        <v>1468.649166666667</v>
      </c>
      <c r="B1098" s="10">
        <v>0.432</v>
      </c>
      <c r="C1098">
        <f t="shared" si="17"/>
        <v>0.65333333333410337</v>
      </c>
    </row>
    <row r="1099" spans="1:3" x14ac:dyDescent="0.3">
      <c r="A1099" s="10">
        <v>1468.7077777777779</v>
      </c>
      <c r="B1099" s="10">
        <v>0.39300000000000002</v>
      </c>
      <c r="C1099">
        <f t="shared" si="17"/>
        <v>5.8611111110849379E-2</v>
      </c>
    </row>
    <row r="1100" spans="1:3" x14ac:dyDescent="0.3">
      <c r="A1100" s="10">
        <v>1469.374444444444</v>
      </c>
      <c r="B1100" s="10">
        <v>0.314</v>
      </c>
      <c r="C1100">
        <f t="shared" si="17"/>
        <v>0.66666666666606034</v>
      </c>
    </row>
    <row r="1101" spans="1:3" x14ac:dyDescent="0.3">
      <c r="A1101" s="10">
        <v>1469.4244444444439</v>
      </c>
      <c r="B1101" s="10">
        <v>0.372</v>
      </c>
      <c r="C1101">
        <f t="shared" si="17"/>
        <v>4.9999999999954525E-2</v>
      </c>
    </row>
    <row r="1102" spans="1:3" x14ac:dyDescent="0.3">
      <c r="A1102" s="10">
        <v>1469.938333333333</v>
      </c>
      <c r="B1102" s="10">
        <v>0.31900000000000001</v>
      </c>
      <c r="C1102">
        <f t="shared" si="17"/>
        <v>0.51388888888914153</v>
      </c>
    </row>
    <row r="1103" spans="1:3" x14ac:dyDescent="0.3">
      <c r="A1103" s="10">
        <v>1470.0133333333331</v>
      </c>
      <c r="B1103" s="10">
        <v>0.33600000000000002</v>
      </c>
      <c r="C1103">
        <f t="shared" si="17"/>
        <v>7.5000000000045475E-2</v>
      </c>
    </row>
    <row r="1104" spans="1:3" x14ac:dyDescent="0.3">
      <c r="A1104" s="10">
        <v>1470.4769444444439</v>
      </c>
      <c r="B1104" s="10">
        <v>0.34200000000000003</v>
      </c>
      <c r="C1104">
        <f t="shared" si="17"/>
        <v>0.46361111111082209</v>
      </c>
    </row>
    <row r="1105" spans="1:3" x14ac:dyDescent="0.3">
      <c r="A1105" s="10">
        <v>1470.952222222222</v>
      </c>
      <c r="B1105" s="10">
        <v>0.32700000000000001</v>
      </c>
      <c r="C1105">
        <f t="shared" si="17"/>
        <v>0.47527777777804658</v>
      </c>
    </row>
    <row r="1106" spans="1:3" x14ac:dyDescent="0.3">
      <c r="A1106" s="10">
        <v>1471.5411111111109</v>
      </c>
      <c r="B1106" s="10">
        <v>0.35599999999999998</v>
      </c>
      <c r="C1106">
        <f t="shared" si="17"/>
        <v>0.58888888888895963</v>
      </c>
    </row>
    <row r="1107" spans="1:3" x14ac:dyDescent="0.3">
      <c r="A1107" s="10">
        <v>1471.871388888889</v>
      </c>
      <c r="B1107" s="10">
        <v>0.42199999999999999</v>
      </c>
      <c r="C1107">
        <f t="shared" si="17"/>
        <v>0.33027777777806477</v>
      </c>
    </row>
    <row r="1108" spans="1:3" x14ac:dyDescent="0.3">
      <c r="A1108" s="10">
        <v>1472.1661111111109</v>
      </c>
      <c r="B1108" s="10">
        <v>0.40600000000000003</v>
      </c>
      <c r="C1108">
        <f t="shared" si="17"/>
        <v>0.29472222222193523</v>
      </c>
    </row>
    <row r="1109" spans="1:3" x14ac:dyDescent="0.3">
      <c r="A1109" s="10">
        <v>1473.476388888889</v>
      </c>
      <c r="B1109" s="10">
        <v>0.46300000000000002</v>
      </c>
      <c r="C1109">
        <f t="shared" si="17"/>
        <v>1.310277777778083</v>
      </c>
    </row>
    <row r="1110" spans="1:3" x14ac:dyDescent="0.3">
      <c r="A1110" s="10">
        <v>1473.748333333333</v>
      </c>
      <c r="B1110" s="10">
        <v>0.40200000000000002</v>
      </c>
      <c r="C1110">
        <f t="shared" si="17"/>
        <v>0.27194444444398869</v>
      </c>
    </row>
    <row r="1111" spans="1:3" x14ac:dyDescent="0.3">
      <c r="A1111" s="10">
        <v>1473.7633333333331</v>
      </c>
      <c r="B1111" s="10">
        <v>0.441</v>
      </c>
      <c r="C1111">
        <f t="shared" si="17"/>
        <v>1.5000000000100044E-2</v>
      </c>
    </row>
    <row r="1112" spans="1:3" x14ac:dyDescent="0.3">
      <c r="A1112" s="10">
        <v>1473.8438888888891</v>
      </c>
      <c r="B1112" s="10">
        <v>0.41</v>
      </c>
      <c r="C1112">
        <f t="shared" si="17"/>
        <v>8.0555555555974934E-2</v>
      </c>
    </row>
    <row r="1113" spans="1:3" x14ac:dyDescent="0.3">
      <c r="A1113" s="10">
        <v>1474.346666666667</v>
      </c>
      <c r="B1113" s="10">
        <v>0.39100000000000001</v>
      </c>
      <c r="C1113">
        <f t="shared" si="17"/>
        <v>0.50277777777796473</v>
      </c>
    </row>
    <row r="1114" spans="1:3" x14ac:dyDescent="0.3">
      <c r="A1114" s="10">
        <v>1474.7766666666671</v>
      </c>
      <c r="B1114" s="10">
        <v>0.47099999999999997</v>
      </c>
      <c r="C1114">
        <f t="shared" si="17"/>
        <v>0.43000000000006366</v>
      </c>
    </row>
    <row r="1115" spans="1:3" x14ac:dyDescent="0.3">
      <c r="A1115" s="10">
        <v>1475.5061111111111</v>
      </c>
      <c r="B1115" s="10">
        <v>0.39800000000000002</v>
      </c>
      <c r="C1115">
        <f t="shared" si="17"/>
        <v>0.7294444444439705</v>
      </c>
    </row>
    <row r="1116" spans="1:3" x14ac:dyDescent="0.3">
      <c r="A1116" s="10">
        <v>1476.189444444444</v>
      </c>
      <c r="B1116" s="10">
        <v>0.39200000000000002</v>
      </c>
      <c r="C1116">
        <f t="shared" si="17"/>
        <v>0.68333333333293922</v>
      </c>
    </row>
    <row r="1117" spans="1:3" x14ac:dyDescent="0.3">
      <c r="A1117" s="10">
        <v>1476.6363888888891</v>
      </c>
      <c r="B1117" s="10">
        <v>0.39800000000000002</v>
      </c>
      <c r="C1117">
        <f t="shared" si="17"/>
        <v>0.44694444444508008</v>
      </c>
    </row>
    <row r="1118" spans="1:3" x14ac:dyDescent="0.3">
      <c r="A1118" s="10">
        <v>1476.750555555556</v>
      </c>
      <c r="B1118" s="10">
        <v>0.42099999999999999</v>
      </c>
      <c r="C1118">
        <f t="shared" si="17"/>
        <v>0.11416666666696074</v>
      </c>
    </row>
    <row r="1119" spans="1:3" x14ac:dyDescent="0.3">
      <c r="A1119" s="10">
        <v>1476.8447222222219</v>
      </c>
      <c r="B1119" s="10">
        <v>0.44400000000000001</v>
      </c>
      <c r="C1119">
        <f t="shared" si="17"/>
        <v>9.4166666665842058E-2</v>
      </c>
    </row>
    <row r="1120" spans="1:3" x14ac:dyDescent="0.3">
      <c r="A1120" s="10">
        <v>1477.3811111111111</v>
      </c>
      <c r="B1120" s="10">
        <v>0.46</v>
      </c>
      <c r="C1120">
        <f t="shared" si="17"/>
        <v>0.53638888888917791</v>
      </c>
    </row>
    <row r="1121" spans="1:3" x14ac:dyDescent="0.3">
      <c r="A1121" s="10">
        <v>1477.909166666667</v>
      </c>
      <c r="B1121" s="10">
        <v>0.27300000000000002</v>
      </c>
      <c r="C1121">
        <f t="shared" si="17"/>
        <v>0.52805555555596584</v>
      </c>
    </row>
    <row r="1122" spans="1:3" x14ac:dyDescent="0.3">
      <c r="A1122" s="10">
        <v>1478.750555555556</v>
      </c>
      <c r="B1122" s="10">
        <v>0.38400000000000001</v>
      </c>
      <c r="C1122">
        <f t="shared" si="17"/>
        <v>0.8413888888890142</v>
      </c>
    </row>
    <row r="1123" spans="1:3" x14ac:dyDescent="0.3">
      <c r="A1123" s="10">
        <v>1478.8033333333331</v>
      </c>
      <c r="B1123" s="10">
        <v>0.435</v>
      </c>
      <c r="C1123">
        <f t="shared" si="17"/>
        <v>5.277777777700976E-2</v>
      </c>
    </row>
    <row r="1124" spans="1:3" x14ac:dyDescent="0.3">
      <c r="A1124" s="10">
        <v>1479.2088888888891</v>
      </c>
      <c r="B1124" s="10">
        <v>0.36599999999999999</v>
      </c>
      <c r="C1124">
        <f t="shared" si="17"/>
        <v>0.40555555555602041</v>
      </c>
    </row>
    <row r="1125" spans="1:3" x14ac:dyDescent="0.3">
      <c r="A1125" s="10">
        <v>1479.6677777777779</v>
      </c>
      <c r="B1125" s="10">
        <v>0.40899999999999997</v>
      </c>
      <c r="C1125">
        <f t="shared" si="17"/>
        <v>0.45888888888885049</v>
      </c>
    </row>
    <row r="1126" spans="1:3" x14ac:dyDescent="0.3">
      <c r="A1126" s="10">
        <v>1479.97</v>
      </c>
      <c r="B1126" s="10">
        <v>0.437</v>
      </c>
      <c r="C1126">
        <f t="shared" si="17"/>
        <v>0.30222222222209894</v>
      </c>
    </row>
    <row r="1127" spans="1:3" x14ac:dyDescent="0.3">
      <c r="A1127" s="10">
        <v>1480.4452777777781</v>
      </c>
      <c r="B1127" s="10">
        <v>0.34399999999999997</v>
      </c>
      <c r="C1127">
        <f t="shared" si="17"/>
        <v>0.47527777777804658</v>
      </c>
    </row>
    <row r="1128" spans="1:3" x14ac:dyDescent="0.3">
      <c r="A1128" s="10">
        <v>1480.711666666667</v>
      </c>
      <c r="B1128" s="10">
        <v>0.318</v>
      </c>
      <c r="C1128">
        <f t="shared" si="17"/>
        <v>0.26638888888896872</v>
      </c>
    </row>
    <row r="1129" spans="1:3" x14ac:dyDescent="0.3">
      <c r="A1129" s="10">
        <v>1481.645</v>
      </c>
      <c r="B1129" s="10">
        <v>0.42599999999999999</v>
      </c>
      <c r="C1129">
        <f t="shared" si="17"/>
        <v>0.93333333333293922</v>
      </c>
    </row>
    <row r="1130" spans="1:3" x14ac:dyDescent="0.3">
      <c r="A1130" s="10">
        <v>1481.9786111111109</v>
      </c>
      <c r="B1130" s="10">
        <v>0.38400000000000001</v>
      </c>
      <c r="C1130">
        <f t="shared" si="17"/>
        <v>0.33361111111094033</v>
      </c>
    </row>
    <row r="1131" spans="1:3" x14ac:dyDescent="0.3">
      <c r="A1131" s="10">
        <v>1482.750555555556</v>
      </c>
      <c r="B1131" s="10">
        <v>0.42099999999999999</v>
      </c>
      <c r="C1131">
        <f t="shared" si="17"/>
        <v>0.77194444444512555</v>
      </c>
    </row>
    <row r="1132" spans="1:3" x14ac:dyDescent="0.3">
      <c r="A1132" s="10">
        <v>1482.973055555555</v>
      </c>
      <c r="B1132" s="10">
        <v>0.36299999999999999</v>
      </c>
      <c r="C1132">
        <f t="shared" si="17"/>
        <v>0.22249999999894499</v>
      </c>
    </row>
    <row r="1133" spans="1:3" x14ac:dyDescent="0.3">
      <c r="A1133" s="10">
        <v>1483.214444444445</v>
      </c>
      <c r="B1133" s="10">
        <v>0.33100000000000002</v>
      </c>
      <c r="C1133">
        <f t="shared" si="17"/>
        <v>0.24138888889001464</v>
      </c>
    </row>
    <row r="1134" spans="1:3" x14ac:dyDescent="0.3">
      <c r="A1134" s="10">
        <v>1483.593333333333</v>
      </c>
      <c r="B1134" s="10">
        <v>0.308</v>
      </c>
      <c r="C1134">
        <f t="shared" si="17"/>
        <v>0.37888888888801375</v>
      </c>
    </row>
    <row r="1135" spans="1:3" x14ac:dyDescent="0.3">
      <c r="A1135" s="10">
        <v>1484.422777777778</v>
      </c>
      <c r="B1135" s="10">
        <v>0.34300000000000003</v>
      </c>
      <c r="C1135">
        <f t="shared" si="17"/>
        <v>0.82944444444501642</v>
      </c>
    </row>
    <row r="1136" spans="1:3" x14ac:dyDescent="0.3">
      <c r="A1136" s="10">
        <v>1484.7261111111111</v>
      </c>
      <c r="B1136" s="10">
        <v>0.34100000000000003</v>
      </c>
      <c r="C1136">
        <f t="shared" si="17"/>
        <v>0.30333333333305745</v>
      </c>
    </row>
    <row r="1137" spans="1:3" x14ac:dyDescent="0.3">
      <c r="A1137" s="10">
        <v>1485.2811111111109</v>
      </c>
      <c r="B1137" s="10">
        <v>0.39600000000000002</v>
      </c>
      <c r="C1137">
        <f t="shared" si="17"/>
        <v>0.55499999999983629</v>
      </c>
    </row>
    <row r="1138" spans="1:3" x14ac:dyDescent="0.3">
      <c r="A1138" s="10">
        <v>1485.626944444444</v>
      </c>
      <c r="B1138" s="10">
        <v>0.36199999999999999</v>
      </c>
      <c r="C1138">
        <f t="shared" si="17"/>
        <v>0.34583333333307564</v>
      </c>
    </row>
    <row r="1139" spans="1:3" x14ac:dyDescent="0.3">
      <c r="A1139" s="10">
        <v>1486.006388888889</v>
      </c>
      <c r="B1139" s="10">
        <v>0.40799999999999997</v>
      </c>
      <c r="C1139">
        <f t="shared" si="17"/>
        <v>0.37944444444497094</v>
      </c>
    </row>
    <row r="1140" spans="1:3" x14ac:dyDescent="0.3">
      <c r="A1140" s="10">
        <v>1486.2477777777781</v>
      </c>
      <c r="B1140" s="10">
        <v>0.40699999999999997</v>
      </c>
      <c r="C1140">
        <f t="shared" si="17"/>
        <v>0.24138888888910515</v>
      </c>
    </row>
    <row r="1141" spans="1:3" x14ac:dyDescent="0.3">
      <c r="A1141" s="10">
        <v>1487.0313888888891</v>
      </c>
      <c r="B1141" s="10">
        <v>0.36399999999999999</v>
      </c>
      <c r="C1141">
        <f t="shared" si="17"/>
        <v>0.7836111111109858</v>
      </c>
    </row>
    <row r="1142" spans="1:3" x14ac:dyDescent="0.3">
      <c r="A1142" s="10">
        <v>1487.400555555555</v>
      </c>
      <c r="B1142" s="10">
        <v>0.39700000000000002</v>
      </c>
      <c r="C1142">
        <f t="shared" si="17"/>
        <v>0.36916666666593301</v>
      </c>
    </row>
    <row r="1143" spans="1:3" x14ac:dyDescent="0.3">
      <c r="A1143" s="10">
        <v>1487.7172222222221</v>
      </c>
      <c r="B1143" s="10">
        <v>0.311</v>
      </c>
      <c r="C1143">
        <f t="shared" si="17"/>
        <v>0.31666666666706078</v>
      </c>
    </row>
    <row r="1144" spans="1:3" x14ac:dyDescent="0.3">
      <c r="A1144" s="10">
        <v>1488.0702777777781</v>
      </c>
      <c r="B1144" s="10">
        <v>0.35499999999999998</v>
      </c>
      <c r="C1144">
        <f t="shared" si="17"/>
        <v>0.35305555555601131</v>
      </c>
    </row>
    <row r="1145" spans="1:3" x14ac:dyDescent="0.3">
      <c r="A1145" s="10">
        <v>1488.964444444445</v>
      </c>
      <c r="B1145" s="10">
        <v>0.377</v>
      </c>
      <c r="C1145">
        <f t="shared" si="17"/>
        <v>0.89416666666693345</v>
      </c>
    </row>
    <row r="1146" spans="1:3" x14ac:dyDescent="0.3">
      <c r="A1146" s="10">
        <v>1489.0702777777781</v>
      </c>
      <c r="B1146" s="10">
        <v>0.35299999999999998</v>
      </c>
      <c r="C1146">
        <f t="shared" si="17"/>
        <v>0.10583333333306655</v>
      </c>
    </row>
    <row r="1147" spans="1:3" x14ac:dyDescent="0.3">
      <c r="A1147" s="10">
        <v>1489.7533333333331</v>
      </c>
      <c r="B1147" s="10">
        <v>0.35499999999999998</v>
      </c>
      <c r="C1147">
        <f t="shared" si="17"/>
        <v>0.68305555555502906</v>
      </c>
    </row>
    <row r="1148" spans="1:3" x14ac:dyDescent="0.3">
      <c r="A1148" s="10">
        <v>1489.8841666666669</v>
      </c>
      <c r="B1148" s="10">
        <v>0.313</v>
      </c>
      <c r="C1148">
        <f t="shared" si="17"/>
        <v>0.13083333333383962</v>
      </c>
    </row>
    <row r="1149" spans="1:3" x14ac:dyDescent="0.3">
      <c r="A1149" s="10">
        <v>1490.6977777777779</v>
      </c>
      <c r="B1149" s="10">
        <v>0.27800000000000002</v>
      </c>
      <c r="C1149">
        <f t="shared" si="17"/>
        <v>0.81361111111095852</v>
      </c>
    </row>
    <row r="1150" spans="1:3" x14ac:dyDescent="0.3">
      <c r="A1150" s="10">
        <v>1490.9841666666671</v>
      </c>
      <c r="B1150" s="10">
        <v>0.29199999999999998</v>
      </c>
      <c r="C1150">
        <f t="shared" si="17"/>
        <v>0.28638888888917791</v>
      </c>
    </row>
    <row r="1151" spans="1:3" x14ac:dyDescent="0.3">
      <c r="A1151" s="10">
        <v>1491.658611111111</v>
      </c>
      <c r="B1151" s="10">
        <v>0.27100000000000002</v>
      </c>
      <c r="C1151">
        <f t="shared" si="17"/>
        <v>0.67444444444390683</v>
      </c>
    </row>
    <row r="1152" spans="1:3" x14ac:dyDescent="0.3">
      <c r="A1152" s="10">
        <v>1492.2533333333331</v>
      </c>
      <c r="B1152" s="10">
        <v>0.52100000000000002</v>
      </c>
      <c r="C1152">
        <f t="shared" si="17"/>
        <v>0.59472222222211713</v>
      </c>
    </row>
    <row r="1153" spans="1:3" x14ac:dyDescent="0.3">
      <c r="A1153" s="10">
        <v>1492.475555555556</v>
      </c>
      <c r="B1153" s="10">
        <v>0.45700000000000002</v>
      </c>
      <c r="C1153">
        <f t="shared" si="17"/>
        <v>0.22222222222285382</v>
      </c>
    </row>
    <row r="1154" spans="1:3" x14ac:dyDescent="0.3">
      <c r="A1154" s="10">
        <v>1493.4786111111109</v>
      </c>
      <c r="B1154" s="10">
        <v>0.314</v>
      </c>
      <c r="C1154">
        <f t="shared" si="17"/>
        <v>1.0030555555549654</v>
      </c>
    </row>
    <row r="1155" spans="1:3" x14ac:dyDescent="0.3">
      <c r="A1155" s="10">
        <v>1493.6116666666669</v>
      </c>
      <c r="B1155" s="10">
        <v>0.38200000000000001</v>
      </c>
      <c r="C1155">
        <f t="shared" si="17"/>
        <v>0.13305555555598403</v>
      </c>
    </row>
    <row r="1156" spans="1:3" x14ac:dyDescent="0.3">
      <c r="A1156" s="10">
        <v>1494.2811111111109</v>
      </c>
      <c r="B1156" s="10">
        <v>0.31900000000000001</v>
      </c>
      <c r="C1156">
        <f t="shared" ref="C1156:C1219" si="18">A1156-A1155</f>
        <v>0.66944444444402507</v>
      </c>
    </row>
    <row r="1157" spans="1:3" x14ac:dyDescent="0.3">
      <c r="A1157" s="10">
        <v>1494.3727777777781</v>
      </c>
      <c r="B1157" s="10">
        <v>0.32300000000000001</v>
      </c>
      <c r="C1157">
        <f t="shared" si="18"/>
        <v>9.1666666667151731E-2</v>
      </c>
    </row>
    <row r="1158" spans="1:3" x14ac:dyDescent="0.3">
      <c r="A1158" s="10">
        <v>1495.2005555555561</v>
      </c>
      <c r="B1158" s="10">
        <v>0.52300000000000002</v>
      </c>
      <c r="C1158">
        <f t="shared" si="18"/>
        <v>0.8277777777780102</v>
      </c>
    </row>
    <row r="1159" spans="1:3" x14ac:dyDescent="0.3">
      <c r="A1159" s="10">
        <v>1495.635555555556</v>
      </c>
      <c r="B1159" s="10">
        <v>0.25900000000000001</v>
      </c>
      <c r="C1159">
        <f t="shared" si="18"/>
        <v>0.43499999999994543</v>
      </c>
    </row>
    <row r="1160" spans="1:3" x14ac:dyDescent="0.3">
      <c r="A1160" s="10">
        <v>1495.875833333333</v>
      </c>
      <c r="B1160" s="10">
        <v>0.26600000000000001</v>
      </c>
      <c r="C1160">
        <f t="shared" si="18"/>
        <v>0.24027777777700976</v>
      </c>
    </row>
    <row r="1161" spans="1:3" x14ac:dyDescent="0.3">
      <c r="A1161" s="10">
        <v>1496.4505555555561</v>
      </c>
      <c r="B1161" s="10">
        <v>0.26700000000000002</v>
      </c>
      <c r="C1161">
        <f t="shared" si="18"/>
        <v>0.57472222222304481</v>
      </c>
    </row>
    <row r="1162" spans="1:3" x14ac:dyDescent="0.3">
      <c r="A1162" s="10">
        <v>1496.72</v>
      </c>
      <c r="B1162" s="10">
        <v>0.314</v>
      </c>
      <c r="C1162">
        <f t="shared" si="18"/>
        <v>0.26944444444393412</v>
      </c>
    </row>
    <row r="1163" spans="1:3" x14ac:dyDescent="0.3">
      <c r="A1163" s="10">
        <v>1497.173888888889</v>
      </c>
      <c r="B1163" s="10">
        <v>0.35199999999999998</v>
      </c>
      <c r="C1163">
        <f t="shared" si="18"/>
        <v>0.45388888888896872</v>
      </c>
    </row>
    <row r="1164" spans="1:3" x14ac:dyDescent="0.3">
      <c r="A1164" s="10">
        <v>1497.28</v>
      </c>
      <c r="B1164" s="10">
        <v>0.253</v>
      </c>
      <c r="C1164">
        <f t="shared" si="18"/>
        <v>0.10611111111097671</v>
      </c>
    </row>
    <row r="1165" spans="1:3" x14ac:dyDescent="0.3">
      <c r="A1165" s="10">
        <v>1497.7850000000001</v>
      </c>
      <c r="B1165" s="10">
        <v>0.29899999999999999</v>
      </c>
      <c r="C1165">
        <f t="shared" si="18"/>
        <v>0.50500000000010914</v>
      </c>
    </row>
    <row r="1166" spans="1:3" x14ac:dyDescent="0.3">
      <c r="A1166" s="10">
        <v>1498.189444444444</v>
      </c>
      <c r="B1166" s="10">
        <v>0.34200000000000003</v>
      </c>
      <c r="C1166">
        <f t="shared" si="18"/>
        <v>0.40444444444392502</v>
      </c>
    </row>
    <row r="1167" spans="1:3" x14ac:dyDescent="0.3">
      <c r="A1167" s="10">
        <v>1498.6036111111109</v>
      </c>
      <c r="B1167" s="10">
        <v>0.38100000000000001</v>
      </c>
      <c r="C1167">
        <f t="shared" si="18"/>
        <v>0.41416666666691526</v>
      </c>
    </row>
    <row r="1168" spans="1:3" x14ac:dyDescent="0.3">
      <c r="A1168" s="10">
        <v>1499.0041666666671</v>
      </c>
      <c r="B1168" s="10">
        <v>0.39400000000000002</v>
      </c>
      <c r="C1168">
        <f t="shared" si="18"/>
        <v>0.40055555555613864</v>
      </c>
    </row>
    <row r="1169" spans="1:3" x14ac:dyDescent="0.3">
      <c r="A1169" s="10">
        <v>1499.780833333333</v>
      </c>
      <c r="B1169" s="10">
        <v>0.35599999999999998</v>
      </c>
      <c r="C1169">
        <f t="shared" si="18"/>
        <v>0.77666666666596029</v>
      </c>
    </row>
    <row r="1170" spans="1:3" x14ac:dyDescent="0.3">
      <c r="A1170" s="10">
        <v>1500.345</v>
      </c>
      <c r="B1170" s="10">
        <v>0.371</v>
      </c>
      <c r="C1170">
        <f t="shared" si="18"/>
        <v>0.56416666666700621</v>
      </c>
    </row>
    <row r="1171" spans="1:3" x14ac:dyDescent="0.3">
      <c r="A1171" s="10">
        <v>1500.606111111111</v>
      </c>
      <c r="B1171" s="10">
        <v>0.35</v>
      </c>
      <c r="C1171">
        <f t="shared" si="18"/>
        <v>0.26111111111094942</v>
      </c>
    </row>
    <row r="1172" spans="1:3" x14ac:dyDescent="0.3">
      <c r="A1172" s="10">
        <v>1501.058888888889</v>
      </c>
      <c r="B1172" s="10">
        <v>0.36099999999999999</v>
      </c>
      <c r="C1172">
        <f t="shared" si="18"/>
        <v>0.4527777777780102</v>
      </c>
    </row>
    <row r="1173" spans="1:3" x14ac:dyDescent="0.3">
      <c r="A1173" s="10">
        <v>1501.5450000000001</v>
      </c>
      <c r="B1173" s="10">
        <v>0.39600000000000002</v>
      </c>
      <c r="C1173">
        <f t="shared" si="18"/>
        <v>0.48611111111108585</v>
      </c>
    </row>
    <row r="1174" spans="1:3" x14ac:dyDescent="0.3">
      <c r="A1174" s="10">
        <v>1501.9702777777779</v>
      </c>
      <c r="B1174" s="10">
        <v>0.46500000000000002</v>
      </c>
      <c r="C1174">
        <f t="shared" si="18"/>
        <v>0.42527777777786469</v>
      </c>
    </row>
    <row r="1175" spans="1:3" x14ac:dyDescent="0.3">
      <c r="A1175" s="10">
        <v>1502.47</v>
      </c>
      <c r="B1175" s="10">
        <v>0.53500000000000003</v>
      </c>
      <c r="C1175">
        <f t="shared" si="18"/>
        <v>0.49972222222208984</v>
      </c>
    </row>
    <row r="1176" spans="1:3" x14ac:dyDescent="0.3">
      <c r="A1176" s="10">
        <v>1502.8283333333329</v>
      </c>
      <c r="B1176" s="10">
        <v>0.48299999999999998</v>
      </c>
      <c r="C1176">
        <f t="shared" si="18"/>
        <v>0.35833333333289374</v>
      </c>
    </row>
    <row r="1177" spans="1:3" x14ac:dyDescent="0.3">
      <c r="A1177" s="10">
        <v>1503.87</v>
      </c>
      <c r="B1177" s="10">
        <v>0.33300000000000002</v>
      </c>
      <c r="C1177">
        <f t="shared" si="18"/>
        <v>1.0416666666669698</v>
      </c>
    </row>
    <row r="1178" spans="1:3" x14ac:dyDescent="0.3">
      <c r="A1178" s="10">
        <v>1504.403333333333</v>
      </c>
      <c r="B1178" s="10">
        <v>0.29699999999999999</v>
      </c>
      <c r="C1178">
        <f t="shared" si="18"/>
        <v>0.53333333333307564</v>
      </c>
    </row>
    <row r="1179" spans="1:3" x14ac:dyDescent="0.3">
      <c r="A1179" s="10">
        <v>1504.736388888889</v>
      </c>
      <c r="B1179" s="10">
        <v>0.41299999999999998</v>
      </c>
      <c r="C1179">
        <f t="shared" si="18"/>
        <v>0.3330555555560295</v>
      </c>
    </row>
    <row r="1180" spans="1:3" x14ac:dyDescent="0.3">
      <c r="A1180" s="10">
        <v>1505.148611111111</v>
      </c>
      <c r="B1180" s="10">
        <v>0.46200000000000002</v>
      </c>
      <c r="C1180">
        <f t="shared" si="18"/>
        <v>0.41222222222199889</v>
      </c>
    </row>
    <row r="1181" spans="1:3" x14ac:dyDescent="0.3">
      <c r="A1181" s="10">
        <v>1505.856944444444</v>
      </c>
      <c r="B1181" s="10">
        <v>0.378</v>
      </c>
      <c r="C1181">
        <f t="shared" si="18"/>
        <v>0.70833333333303017</v>
      </c>
    </row>
    <row r="1182" spans="1:3" x14ac:dyDescent="0.3">
      <c r="A1182" s="10">
        <v>1505.961944444444</v>
      </c>
      <c r="B1182" s="10">
        <v>0.48399999999999999</v>
      </c>
      <c r="C1182">
        <f t="shared" si="18"/>
        <v>0.10500000000001819</v>
      </c>
    </row>
    <row r="1183" spans="1:3" x14ac:dyDescent="0.3">
      <c r="A1183" s="10">
        <v>1506.3538888888891</v>
      </c>
      <c r="B1183" s="10">
        <v>0.435</v>
      </c>
      <c r="C1183">
        <f t="shared" si="18"/>
        <v>0.39194444444501642</v>
      </c>
    </row>
    <row r="1184" spans="1:3" x14ac:dyDescent="0.3">
      <c r="A1184" s="10">
        <v>1507.6152777777779</v>
      </c>
      <c r="B1184" s="10">
        <v>0.44900000000000001</v>
      </c>
      <c r="C1184">
        <f t="shared" si="18"/>
        <v>1.2613888888888596</v>
      </c>
    </row>
    <row r="1185" spans="1:3" x14ac:dyDescent="0.3">
      <c r="A1185" s="10">
        <v>1507.7702777777779</v>
      </c>
      <c r="B1185" s="10">
        <v>0.33300000000000002</v>
      </c>
      <c r="C1185">
        <f t="shared" si="18"/>
        <v>0.15499999999997272</v>
      </c>
    </row>
    <row r="1186" spans="1:3" x14ac:dyDescent="0.3">
      <c r="A1186" s="10">
        <v>1508.1444444444439</v>
      </c>
      <c r="B1186" s="10">
        <v>0.32400000000000001</v>
      </c>
      <c r="C1186">
        <f t="shared" si="18"/>
        <v>0.37416666666604215</v>
      </c>
    </row>
    <row r="1187" spans="1:3" x14ac:dyDescent="0.3">
      <c r="A1187" s="10">
        <v>1508.5338888888889</v>
      </c>
      <c r="B1187" s="10">
        <v>0.37</v>
      </c>
      <c r="C1187">
        <f t="shared" si="18"/>
        <v>0.38944444444496185</v>
      </c>
    </row>
    <row r="1188" spans="1:3" x14ac:dyDescent="0.3">
      <c r="A1188" s="10">
        <v>1508.9397222222219</v>
      </c>
      <c r="B1188" s="10">
        <v>0.435</v>
      </c>
      <c r="C1188">
        <f t="shared" si="18"/>
        <v>0.40583333333302107</v>
      </c>
    </row>
    <row r="1189" spans="1:3" x14ac:dyDescent="0.3">
      <c r="A1189" s="10">
        <v>1509.6561111111109</v>
      </c>
      <c r="B1189" s="10">
        <v>0.44900000000000001</v>
      </c>
      <c r="C1189">
        <f t="shared" si="18"/>
        <v>0.7163888888890142</v>
      </c>
    </row>
    <row r="1190" spans="1:3" x14ac:dyDescent="0.3">
      <c r="A1190" s="10">
        <v>1510.3616666666669</v>
      </c>
      <c r="B1190" s="10">
        <v>0.49199999999999999</v>
      </c>
      <c r="C1190">
        <f t="shared" si="18"/>
        <v>0.70555555555597493</v>
      </c>
    </row>
    <row r="1191" spans="1:3" x14ac:dyDescent="0.3">
      <c r="A1191" s="10">
        <v>1510.4144444444439</v>
      </c>
      <c r="B1191" s="10">
        <v>0.40400000000000003</v>
      </c>
      <c r="C1191">
        <f t="shared" si="18"/>
        <v>5.277777777700976E-2</v>
      </c>
    </row>
    <row r="1192" spans="1:3" x14ac:dyDescent="0.3">
      <c r="A1192" s="10">
        <v>1510.7833333333331</v>
      </c>
      <c r="B1192" s="10">
        <v>0.41699999999999998</v>
      </c>
      <c r="C1192">
        <f t="shared" si="18"/>
        <v>0.36888888888915972</v>
      </c>
    </row>
    <row r="1193" spans="1:3" x14ac:dyDescent="0.3">
      <c r="A1193" s="10">
        <v>1511.4208333333329</v>
      </c>
      <c r="B1193" s="10">
        <v>0.42899999999999999</v>
      </c>
      <c r="C1193">
        <f t="shared" si="18"/>
        <v>0.6374999999998181</v>
      </c>
    </row>
    <row r="1194" spans="1:3" x14ac:dyDescent="0.3">
      <c r="A1194" s="10">
        <v>1511.8525</v>
      </c>
      <c r="B1194" s="10">
        <v>0.3</v>
      </c>
      <c r="C1194">
        <f t="shared" si="18"/>
        <v>0.43166666666706988</v>
      </c>
    </row>
    <row r="1195" spans="1:3" x14ac:dyDescent="0.3">
      <c r="A1195" s="10">
        <v>1512.436666666667</v>
      </c>
      <c r="B1195" s="10">
        <v>0.26300000000000001</v>
      </c>
      <c r="C1195">
        <f t="shared" si="18"/>
        <v>0.58416666666698802</v>
      </c>
    </row>
    <row r="1196" spans="1:3" x14ac:dyDescent="0.3">
      <c r="A1196" s="10">
        <v>1513.090555555556</v>
      </c>
      <c r="B1196" s="10">
        <v>0.379</v>
      </c>
      <c r="C1196">
        <f t="shared" si="18"/>
        <v>0.6538888888890142</v>
      </c>
    </row>
    <row r="1197" spans="1:3" x14ac:dyDescent="0.3">
      <c r="A1197" s="10">
        <v>1513.133888888889</v>
      </c>
      <c r="B1197" s="10">
        <v>0.35699999999999998</v>
      </c>
      <c r="C1197">
        <f t="shared" si="18"/>
        <v>4.3333333333066548E-2</v>
      </c>
    </row>
    <row r="1198" spans="1:3" x14ac:dyDescent="0.3">
      <c r="A1198" s="10">
        <v>1513.761666666667</v>
      </c>
      <c r="B1198" s="10">
        <v>0.35099999999999998</v>
      </c>
      <c r="C1198">
        <f t="shared" si="18"/>
        <v>0.62777777777796473</v>
      </c>
    </row>
    <row r="1199" spans="1:3" x14ac:dyDescent="0.3">
      <c r="A1199" s="10">
        <v>1514.0922222222221</v>
      </c>
      <c r="B1199" s="10">
        <v>0.309</v>
      </c>
      <c r="C1199">
        <f t="shared" si="18"/>
        <v>0.33055555555506544</v>
      </c>
    </row>
    <row r="1200" spans="1:3" x14ac:dyDescent="0.3">
      <c r="A1200" s="10">
        <v>1514.4958333333329</v>
      </c>
      <c r="B1200" s="10">
        <v>0.33600000000000002</v>
      </c>
      <c r="C1200">
        <f t="shared" si="18"/>
        <v>0.40361111111087666</v>
      </c>
    </row>
    <row r="1201" spans="1:3" x14ac:dyDescent="0.3">
      <c r="A1201" s="10">
        <v>1515.1411111111111</v>
      </c>
      <c r="B1201" s="10">
        <v>0.27800000000000002</v>
      </c>
      <c r="C1201">
        <f t="shared" si="18"/>
        <v>0.64527777777811934</v>
      </c>
    </row>
    <row r="1202" spans="1:3" x14ac:dyDescent="0.3">
      <c r="A1202" s="10">
        <v>1515.573055555556</v>
      </c>
      <c r="B1202" s="10">
        <v>0.379</v>
      </c>
      <c r="C1202">
        <f t="shared" si="18"/>
        <v>0.43194444444498004</v>
      </c>
    </row>
    <row r="1203" spans="1:3" x14ac:dyDescent="0.3">
      <c r="A1203" s="10">
        <v>1515.971944444444</v>
      </c>
      <c r="B1203" s="10">
        <v>0.308</v>
      </c>
      <c r="C1203">
        <f t="shared" si="18"/>
        <v>0.39888888888799556</v>
      </c>
    </row>
    <row r="1204" spans="1:3" x14ac:dyDescent="0.3">
      <c r="A1204" s="10">
        <v>1516.3294444444441</v>
      </c>
      <c r="B1204" s="10">
        <v>0.44</v>
      </c>
      <c r="C1204">
        <f t="shared" si="18"/>
        <v>0.35750000000007276</v>
      </c>
    </row>
    <row r="1205" spans="1:3" x14ac:dyDescent="0.3">
      <c r="A1205" s="10">
        <v>1516.9008333333329</v>
      </c>
      <c r="B1205" s="10">
        <v>0.32700000000000001</v>
      </c>
      <c r="C1205">
        <f t="shared" si="18"/>
        <v>0.57138888888880501</v>
      </c>
    </row>
    <row r="1206" spans="1:3" x14ac:dyDescent="0.3">
      <c r="A1206" s="10">
        <v>1516.9861111111111</v>
      </c>
      <c r="B1206" s="10">
        <v>0.38100000000000001</v>
      </c>
      <c r="C1206">
        <f t="shared" si="18"/>
        <v>8.5277777778173913E-2</v>
      </c>
    </row>
    <row r="1207" spans="1:3" x14ac:dyDescent="0.3">
      <c r="A1207" s="10">
        <v>1517.2830555555561</v>
      </c>
      <c r="B1207" s="10">
        <v>0.35599999999999998</v>
      </c>
      <c r="C1207">
        <f t="shared" si="18"/>
        <v>0.29694444444498913</v>
      </c>
    </row>
    <row r="1208" spans="1:3" x14ac:dyDescent="0.3">
      <c r="A1208" s="10">
        <v>1517.986388888889</v>
      </c>
      <c r="B1208" s="10">
        <v>0.33500000000000002</v>
      </c>
      <c r="C1208">
        <f t="shared" si="18"/>
        <v>0.70333333333292103</v>
      </c>
    </row>
    <row r="1209" spans="1:3" x14ac:dyDescent="0.3">
      <c r="A1209" s="10">
        <v>1518.239444444444</v>
      </c>
      <c r="B1209" s="10">
        <v>0.39700000000000002</v>
      </c>
      <c r="C1209">
        <f t="shared" si="18"/>
        <v>0.25305555555496539</v>
      </c>
    </row>
    <row r="1210" spans="1:3" x14ac:dyDescent="0.3">
      <c r="A1210" s="10">
        <v>1518.7550000000001</v>
      </c>
      <c r="B1210" s="10">
        <v>0.32300000000000001</v>
      </c>
      <c r="C1210">
        <f t="shared" si="18"/>
        <v>0.51555555555614774</v>
      </c>
    </row>
    <row r="1211" spans="1:3" x14ac:dyDescent="0.3">
      <c r="A1211" s="10">
        <v>1519.000555555556</v>
      </c>
      <c r="B1211" s="10">
        <v>0.35199999999999998</v>
      </c>
      <c r="C1211">
        <f t="shared" si="18"/>
        <v>0.24555555555593855</v>
      </c>
    </row>
    <row r="1212" spans="1:3" x14ac:dyDescent="0.3">
      <c r="A1212" s="10">
        <v>1519.836944444444</v>
      </c>
      <c r="B1212" s="10">
        <v>0.38400000000000001</v>
      </c>
      <c r="C1212">
        <f t="shared" si="18"/>
        <v>0.83638888888799556</v>
      </c>
    </row>
    <row r="1213" spans="1:3" x14ac:dyDescent="0.3">
      <c r="A1213" s="10">
        <v>1520.6175000000001</v>
      </c>
      <c r="B1213" s="10">
        <v>0.52200000000000002</v>
      </c>
      <c r="C1213">
        <f t="shared" si="18"/>
        <v>0.78055555555602041</v>
      </c>
    </row>
    <row r="1214" spans="1:3" x14ac:dyDescent="0.3">
      <c r="A1214" s="10">
        <v>1520.6647222222221</v>
      </c>
      <c r="B1214" s="10">
        <v>0.54600000000000004</v>
      </c>
      <c r="C1214">
        <f t="shared" si="18"/>
        <v>4.7222222221989796E-2</v>
      </c>
    </row>
    <row r="1215" spans="1:3" x14ac:dyDescent="0.3">
      <c r="A1215" s="10">
        <v>1520.847777777778</v>
      </c>
      <c r="B1215" s="10">
        <v>0.504</v>
      </c>
      <c r="C1215">
        <f t="shared" si="18"/>
        <v>0.18305555555593855</v>
      </c>
    </row>
    <row r="1216" spans="1:3" x14ac:dyDescent="0.3">
      <c r="A1216" s="10">
        <v>1521.2013888888889</v>
      </c>
      <c r="B1216" s="10">
        <v>0.40500000000000003</v>
      </c>
      <c r="C1216">
        <f t="shared" si="18"/>
        <v>0.35361111111092214</v>
      </c>
    </row>
    <row r="1217" spans="1:3" x14ac:dyDescent="0.3">
      <c r="A1217" s="10">
        <v>1522.297777777778</v>
      </c>
      <c r="B1217" s="10">
        <v>0.36299999999999999</v>
      </c>
      <c r="C1217">
        <f t="shared" si="18"/>
        <v>1.0963888888891233</v>
      </c>
    </row>
    <row r="1218" spans="1:3" x14ac:dyDescent="0.3">
      <c r="A1218" s="10">
        <v>1522.392222222222</v>
      </c>
      <c r="B1218" s="10">
        <v>0.34599999999999997</v>
      </c>
      <c r="C1218">
        <f t="shared" si="18"/>
        <v>9.4444444443979592E-2</v>
      </c>
    </row>
    <row r="1219" spans="1:3" x14ac:dyDescent="0.3">
      <c r="A1219" s="10">
        <v>1522.4949999999999</v>
      </c>
      <c r="B1219" s="10">
        <v>0.46500000000000002</v>
      </c>
      <c r="C1219">
        <f t="shared" si="18"/>
        <v>0.10277777777787378</v>
      </c>
    </row>
    <row r="1220" spans="1:3" x14ac:dyDescent="0.3">
      <c r="A1220" s="10">
        <v>1523.12</v>
      </c>
      <c r="B1220" s="10">
        <v>0.44700000000000001</v>
      </c>
      <c r="C1220">
        <f t="shared" ref="C1220:C1283" si="19">A1220-A1219</f>
        <v>0.625</v>
      </c>
    </row>
    <row r="1221" spans="1:3" x14ac:dyDescent="0.3">
      <c r="A1221" s="10">
        <v>1523.347777777778</v>
      </c>
      <c r="B1221" s="10">
        <v>0.43099999999999999</v>
      </c>
      <c r="C1221">
        <f t="shared" si="19"/>
        <v>0.22777777777810115</v>
      </c>
    </row>
    <row r="1222" spans="1:3" x14ac:dyDescent="0.3">
      <c r="A1222" s="10">
        <v>1523.880555555555</v>
      </c>
      <c r="B1222" s="10">
        <v>0.36899999999999999</v>
      </c>
      <c r="C1222">
        <f t="shared" si="19"/>
        <v>0.53277777777702795</v>
      </c>
    </row>
    <row r="1223" spans="1:3" x14ac:dyDescent="0.3">
      <c r="A1223" s="10">
        <v>1524.672777777778</v>
      </c>
      <c r="B1223" s="10">
        <v>0.436</v>
      </c>
      <c r="C1223">
        <f t="shared" si="19"/>
        <v>0.79222222222301752</v>
      </c>
    </row>
    <row r="1224" spans="1:3" x14ac:dyDescent="0.3">
      <c r="A1224" s="10">
        <v>1524.72</v>
      </c>
      <c r="B1224" s="10">
        <v>0.44700000000000001</v>
      </c>
      <c r="C1224">
        <f t="shared" si="19"/>
        <v>4.7222222221989796E-2</v>
      </c>
    </row>
    <row r="1225" spans="1:3" x14ac:dyDescent="0.3">
      <c r="A1225" s="10">
        <v>1525.150555555555</v>
      </c>
      <c r="B1225" s="10">
        <v>0.39</v>
      </c>
      <c r="C1225">
        <f t="shared" si="19"/>
        <v>0.43055555555497449</v>
      </c>
    </row>
    <row r="1226" spans="1:3" x14ac:dyDescent="0.3">
      <c r="A1226" s="10">
        <v>1525.2033333333329</v>
      </c>
      <c r="B1226" s="10">
        <v>0.55900000000000005</v>
      </c>
      <c r="C1226">
        <f t="shared" si="19"/>
        <v>5.2777777777919255E-2</v>
      </c>
    </row>
    <row r="1227" spans="1:3" x14ac:dyDescent="0.3">
      <c r="A1227" s="10">
        <v>1526.142222222222</v>
      </c>
      <c r="B1227" s="10">
        <v>0.54200000000000004</v>
      </c>
      <c r="C1227">
        <f t="shared" si="19"/>
        <v>0.93888888888909605</v>
      </c>
    </row>
    <row r="1228" spans="1:3" x14ac:dyDescent="0.3">
      <c r="A1228" s="10">
        <v>1526.278333333333</v>
      </c>
      <c r="B1228" s="10">
        <v>0.47</v>
      </c>
      <c r="C1228">
        <f t="shared" si="19"/>
        <v>0.13611111111094942</v>
      </c>
    </row>
    <row r="1229" spans="1:3" x14ac:dyDescent="0.3">
      <c r="A1229" s="10">
        <v>1526.845</v>
      </c>
      <c r="B1229" s="10">
        <v>0.46899999999999997</v>
      </c>
      <c r="C1229">
        <f t="shared" si="19"/>
        <v>0.56666666666706078</v>
      </c>
    </row>
    <row r="1230" spans="1:3" x14ac:dyDescent="0.3">
      <c r="A1230" s="10">
        <v>1526.8936111111111</v>
      </c>
      <c r="B1230" s="10">
        <v>0.5</v>
      </c>
      <c r="C1230">
        <f t="shared" si="19"/>
        <v>4.8611111111085847E-2</v>
      </c>
    </row>
    <row r="1231" spans="1:3" x14ac:dyDescent="0.3">
      <c r="A1231" s="10">
        <v>1527.7933333333331</v>
      </c>
      <c r="B1231" s="10">
        <v>0.46</v>
      </c>
      <c r="C1231">
        <f t="shared" si="19"/>
        <v>0.89972222222195342</v>
      </c>
    </row>
    <row r="1232" spans="1:3" x14ac:dyDescent="0.3">
      <c r="A1232" s="10">
        <v>1528.2950000000001</v>
      </c>
      <c r="B1232" s="10">
        <v>0.45900000000000002</v>
      </c>
      <c r="C1232">
        <f t="shared" si="19"/>
        <v>0.50166666666700621</v>
      </c>
    </row>
    <row r="1233" spans="1:3" x14ac:dyDescent="0.3">
      <c r="A1233" s="10">
        <v>1528.714444444445</v>
      </c>
      <c r="B1233" s="10">
        <v>0.316</v>
      </c>
      <c r="C1233">
        <f t="shared" si="19"/>
        <v>0.41944444444493456</v>
      </c>
    </row>
    <row r="1234" spans="1:3" x14ac:dyDescent="0.3">
      <c r="A1234" s="10">
        <v>1528.800833333333</v>
      </c>
      <c r="B1234" s="10">
        <v>0.33300000000000002</v>
      </c>
      <c r="C1234">
        <f t="shared" si="19"/>
        <v>8.6388888887995563E-2</v>
      </c>
    </row>
    <row r="1235" spans="1:3" x14ac:dyDescent="0.3">
      <c r="A1235" s="10">
        <v>1529.311944444444</v>
      </c>
      <c r="B1235" s="10">
        <v>0.29599999999999999</v>
      </c>
      <c r="C1235">
        <f t="shared" si="19"/>
        <v>0.51111111111094942</v>
      </c>
    </row>
    <row r="1236" spans="1:3" x14ac:dyDescent="0.3">
      <c r="A1236" s="10">
        <v>1529.6536111111111</v>
      </c>
      <c r="B1236" s="10">
        <v>0.32900000000000001</v>
      </c>
      <c r="C1236">
        <f t="shared" si="19"/>
        <v>0.34166666666715173</v>
      </c>
    </row>
    <row r="1237" spans="1:3" x14ac:dyDescent="0.3">
      <c r="A1237" s="10">
        <v>1529.9536111111111</v>
      </c>
      <c r="B1237" s="10">
        <v>0.43</v>
      </c>
      <c r="C1237">
        <f t="shared" si="19"/>
        <v>0.29999999999995453</v>
      </c>
    </row>
    <row r="1238" spans="1:3" x14ac:dyDescent="0.3">
      <c r="A1238" s="10">
        <v>1530.481111111111</v>
      </c>
      <c r="B1238" s="10">
        <v>0.436</v>
      </c>
      <c r="C1238">
        <f t="shared" si="19"/>
        <v>0.52749999999991815</v>
      </c>
    </row>
    <row r="1239" spans="1:3" x14ac:dyDescent="0.3">
      <c r="A1239" s="10">
        <v>1530.8338888888891</v>
      </c>
      <c r="B1239" s="10">
        <v>0.32100000000000001</v>
      </c>
      <c r="C1239">
        <f t="shared" si="19"/>
        <v>0.35277777777810115</v>
      </c>
    </row>
    <row r="1240" spans="1:3" x14ac:dyDescent="0.3">
      <c r="A1240" s="10">
        <v>1531.300555555556</v>
      </c>
      <c r="B1240" s="10">
        <v>0.33700000000000002</v>
      </c>
      <c r="C1240">
        <f t="shared" si="19"/>
        <v>0.46666666666692436</v>
      </c>
    </row>
    <row r="1241" spans="1:3" x14ac:dyDescent="0.3">
      <c r="A1241" s="10">
        <v>1531.6119444444439</v>
      </c>
      <c r="B1241" s="10">
        <v>0.34399999999999997</v>
      </c>
      <c r="C1241">
        <f t="shared" si="19"/>
        <v>0.31138888888790461</v>
      </c>
    </row>
    <row r="1242" spans="1:3" x14ac:dyDescent="0.3">
      <c r="A1242" s="10">
        <v>1532.0919444444439</v>
      </c>
      <c r="B1242" s="10">
        <v>0.32400000000000001</v>
      </c>
      <c r="C1242">
        <f t="shared" si="19"/>
        <v>0.48000000000001819</v>
      </c>
    </row>
    <row r="1243" spans="1:3" x14ac:dyDescent="0.3">
      <c r="A1243" s="10">
        <v>1532.400555555555</v>
      </c>
      <c r="B1243" s="10">
        <v>0.38</v>
      </c>
      <c r="C1243">
        <f t="shared" si="19"/>
        <v>0.30861111111107675</v>
      </c>
    </row>
    <row r="1244" spans="1:3" x14ac:dyDescent="0.3">
      <c r="A1244" s="10">
        <v>1532.817222222222</v>
      </c>
      <c r="B1244" s="10">
        <v>0.32200000000000001</v>
      </c>
      <c r="C1244">
        <f t="shared" si="19"/>
        <v>0.41666666666696983</v>
      </c>
    </row>
    <row r="1245" spans="1:3" x14ac:dyDescent="0.3">
      <c r="A1245" s="10">
        <v>1533.054166666667</v>
      </c>
      <c r="B1245" s="10">
        <v>0.32500000000000001</v>
      </c>
      <c r="C1245">
        <f t="shared" si="19"/>
        <v>0.2369444444450437</v>
      </c>
    </row>
    <row r="1246" spans="1:3" x14ac:dyDescent="0.3">
      <c r="A1246" s="10">
        <v>1533.2950000000001</v>
      </c>
      <c r="B1246" s="10">
        <v>0.29899999999999999</v>
      </c>
      <c r="C1246">
        <f t="shared" si="19"/>
        <v>0.24083333333305745</v>
      </c>
    </row>
    <row r="1247" spans="1:3" x14ac:dyDescent="0.3">
      <c r="A1247" s="10">
        <v>1533.7541666666671</v>
      </c>
      <c r="B1247" s="10">
        <v>0.41899999999999998</v>
      </c>
      <c r="C1247">
        <f t="shared" si="19"/>
        <v>0.45916666666698802</v>
      </c>
    </row>
    <row r="1248" spans="1:3" x14ac:dyDescent="0.3">
      <c r="A1248" s="10">
        <v>1534.181111111111</v>
      </c>
      <c r="B1248" s="10">
        <v>0.38300000000000001</v>
      </c>
      <c r="C1248">
        <f t="shared" si="19"/>
        <v>0.4269444444439614</v>
      </c>
    </row>
    <row r="1249" spans="1:3" x14ac:dyDescent="0.3">
      <c r="A1249" s="10">
        <v>1534.5447222222219</v>
      </c>
      <c r="B1249" s="10">
        <v>0.36699999999999999</v>
      </c>
      <c r="C1249">
        <f t="shared" si="19"/>
        <v>0.36361111111091304</v>
      </c>
    </row>
    <row r="1250" spans="1:3" x14ac:dyDescent="0.3">
      <c r="A1250" s="10">
        <v>1535.15</v>
      </c>
      <c r="B1250" s="10">
        <v>0.33800000000000002</v>
      </c>
      <c r="C1250">
        <f t="shared" si="19"/>
        <v>0.60527777777815572</v>
      </c>
    </row>
    <row r="1251" spans="1:3" x14ac:dyDescent="0.3">
      <c r="A1251" s="10">
        <v>1535.439444444444</v>
      </c>
      <c r="B1251" s="10">
        <v>0.32100000000000001</v>
      </c>
      <c r="C1251">
        <f t="shared" si="19"/>
        <v>0.28944444444391593</v>
      </c>
    </row>
    <row r="1252" spans="1:3" x14ac:dyDescent="0.3">
      <c r="A1252" s="10">
        <v>1535.7811111111109</v>
      </c>
      <c r="B1252" s="10">
        <v>0.39600000000000002</v>
      </c>
      <c r="C1252">
        <f t="shared" si="19"/>
        <v>0.34166666666692436</v>
      </c>
    </row>
    <row r="1253" spans="1:3" x14ac:dyDescent="0.3">
      <c r="A1253" s="10">
        <v>1536.8311111111111</v>
      </c>
      <c r="B1253" s="10">
        <v>0.23300000000000001</v>
      </c>
      <c r="C1253">
        <f t="shared" si="19"/>
        <v>1.0500000000001819</v>
      </c>
    </row>
    <row r="1254" spans="1:3" x14ac:dyDescent="0.3">
      <c r="A1254" s="10">
        <v>1537.1675</v>
      </c>
      <c r="B1254" s="10">
        <v>0.36799999999999999</v>
      </c>
      <c r="C1254">
        <f t="shared" si="19"/>
        <v>0.33638888888890506</v>
      </c>
    </row>
    <row r="1255" spans="1:3" x14ac:dyDescent="0.3">
      <c r="A1255" s="10">
        <v>1537.558888888889</v>
      </c>
      <c r="B1255" s="10">
        <v>0.40400000000000003</v>
      </c>
      <c r="C1255">
        <f t="shared" si="19"/>
        <v>0.39138888888896872</v>
      </c>
    </row>
    <row r="1256" spans="1:3" x14ac:dyDescent="0.3">
      <c r="A1256" s="10">
        <v>1538.2727777777779</v>
      </c>
      <c r="B1256" s="10">
        <v>0.34399999999999997</v>
      </c>
      <c r="C1256">
        <f t="shared" si="19"/>
        <v>0.71388888888895963</v>
      </c>
    </row>
    <row r="1257" spans="1:3" x14ac:dyDescent="0.3">
      <c r="A1257" s="10">
        <v>1538.4561111111111</v>
      </c>
      <c r="B1257" s="10">
        <v>0.24099999999999999</v>
      </c>
      <c r="C1257">
        <f t="shared" si="19"/>
        <v>0.18333333333316659</v>
      </c>
    </row>
    <row r="1258" spans="1:3" x14ac:dyDescent="0.3">
      <c r="A1258" s="10">
        <v>1538.9561111111111</v>
      </c>
      <c r="B1258" s="10">
        <v>0.38600000000000001</v>
      </c>
      <c r="C1258">
        <f t="shared" si="19"/>
        <v>0.5</v>
      </c>
    </row>
    <row r="1259" spans="1:3" x14ac:dyDescent="0.3">
      <c r="A1259" s="10">
        <v>1539.1741666666669</v>
      </c>
      <c r="B1259" s="10">
        <v>0.315</v>
      </c>
      <c r="C1259">
        <f t="shared" si="19"/>
        <v>0.21805555555579303</v>
      </c>
    </row>
    <row r="1260" spans="1:3" x14ac:dyDescent="0.3">
      <c r="A1260" s="10">
        <v>1539.526111111111</v>
      </c>
      <c r="B1260" s="10">
        <v>0.26800000000000002</v>
      </c>
      <c r="C1260">
        <f t="shared" si="19"/>
        <v>0.3519444444441433</v>
      </c>
    </row>
    <row r="1261" spans="1:3" x14ac:dyDescent="0.3">
      <c r="A1261" s="10">
        <v>1539.975555555556</v>
      </c>
      <c r="B1261" s="10">
        <v>0.33900000000000002</v>
      </c>
      <c r="C1261">
        <f t="shared" si="19"/>
        <v>0.44944444444490728</v>
      </c>
    </row>
    <row r="1262" spans="1:3" x14ac:dyDescent="0.3">
      <c r="A1262" s="10">
        <v>1540.795277777778</v>
      </c>
      <c r="B1262" s="10">
        <v>0.193</v>
      </c>
      <c r="C1262">
        <f t="shared" si="19"/>
        <v>0.81972222222202618</v>
      </c>
    </row>
    <row r="1263" spans="1:3" x14ac:dyDescent="0.3">
      <c r="A1263" s="10">
        <v>1541.0322222222219</v>
      </c>
      <c r="B1263" s="10">
        <v>0.246</v>
      </c>
      <c r="C1263">
        <f t="shared" si="19"/>
        <v>0.23694444444390683</v>
      </c>
    </row>
    <row r="1264" spans="1:3" x14ac:dyDescent="0.3">
      <c r="A1264" s="10">
        <v>1541.2922222222221</v>
      </c>
      <c r="B1264" s="10">
        <v>0.254</v>
      </c>
      <c r="C1264">
        <f t="shared" si="19"/>
        <v>0.26000000000021828</v>
      </c>
    </row>
    <row r="1265" spans="1:3" x14ac:dyDescent="0.3">
      <c r="A1265" s="10">
        <v>1542.0313888888891</v>
      </c>
      <c r="B1265" s="10">
        <v>0.28299999999999997</v>
      </c>
      <c r="C1265">
        <f t="shared" si="19"/>
        <v>0.73916666666696074</v>
      </c>
    </row>
    <row r="1266" spans="1:3" x14ac:dyDescent="0.3">
      <c r="A1266" s="10">
        <v>1542.252777777778</v>
      </c>
      <c r="B1266" s="10">
        <v>0.26200000000000001</v>
      </c>
      <c r="C1266">
        <f t="shared" si="19"/>
        <v>0.22138888888889596</v>
      </c>
    </row>
    <row r="1267" spans="1:3" x14ac:dyDescent="0.3">
      <c r="A1267" s="10">
        <v>1542.7730555555561</v>
      </c>
      <c r="B1267" s="10">
        <v>0.35</v>
      </c>
      <c r="C1267">
        <f t="shared" si="19"/>
        <v>0.52027777777811934</v>
      </c>
    </row>
    <row r="1268" spans="1:3" x14ac:dyDescent="0.3">
      <c r="A1268" s="10">
        <v>1542.8227777777779</v>
      </c>
      <c r="B1268" s="10">
        <v>0.47899999999999998</v>
      </c>
      <c r="C1268">
        <f t="shared" si="19"/>
        <v>4.9722222221816992E-2</v>
      </c>
    </row>
    <row r="1269" spans="1:3" x14ac:dyDescent="0.3">
      <c r="A1269" s="10">
        <v>1543.4869444444439</v>
      </c>
      <c r="B1269" s="10">
        <v>0.371</v>
      </c>
      <c r="C1269">
        <f t="shared" si="19"/>
        <v>0.66416666666600577</v>
      </c>
    </row>
    <row r="1270" spans="1:3" x14ac:dyDescent="0.3">
      <c r="A1270" s="10">
        <v>1543.7052777777781</v>
      </c>
      <c r="B1270" s="10">
        <v>0.45900000000000002</v>
      </c>
      <c r="C1270">
        <f t="shared" si="19"/>
        <v>0.21833333333415794</v>
      </c>
    </row>
    <row r="1271" spans="1:3" x14ac:dyDescent="0.3">
      <c r="A1271" s="10">
        <v>1544.083055555556</v>
      </c>
      <c r="B1271" s="10">
        <v>0.30099999999999999</v>
      </c>
      <c r="C1271">
        <f t="shared" si="19"/>
        <v>0.37777777777796473</v>
      </c>
    </row>
    <row r="1272" spans="1:3" x14ac:dyDescent="0.3">
      <c r="A1272" s="10">
        <v>1544.517222222222</v>
      </c>
      <c r="B1272" s="10">
        <v>0.27100000000000002</v>
      </c>
      <c r="C1272">
        <f t="shared" si="19"/>
        <v>0.43416666666598758</v>
      </c>
    </row>
    <row r="1273" spans="1:3" x14ac:dyDescent="0.3">
      <c r="A1273" s="10">
        <v>1545.625555555556</v>
      </c>
      <c r="B1273" s="10">
        <v>0.55500000000000005</v>
      </c>
      <c r="C1273">
        <f t="shared" si="19"/>
        <v>1.1083333333340306</v>
      </c>
    </row>
    <row r="1274" spans="1:3" x14ac:dyDescent="0.3">
      <c r="A1274" s="10">
        <v>1545.7838888888889</v>
      </c>
      <c r="B1274" s="10">
        <v>0.32300000000000001</v>
      </c>
      <c r="C1274">
        <f t="shared" si="19"/>
        <v>0.15833333333284827</v>
      </c>
    </row>
    <row r="1275" spans="1:3" x14ac:dyDescent="0.3">
      <c r="A1275" s="10">
        <v>1546.250555555556</v>
      </c>
      <c r="B1275" s="10">
        <v>0.57399999999999995</v>
      </c>
      <c r="C1275">
        <f t="shared" si="19"/>
        <v>0.46666666666715173</v>
      </c>
    </row>
    <row r="1276" spans="1:3" x14ac:dyDescent="0.3">
      <c r="A1276" s="10">
        <v>1546.4236111111111</v>
      </c>
      <c r="B1276" s="10">
        <v>0.42899999999999999</v>
      </c>
      <c r="C1276">
        <f t="shared" si="19"/>
        <v>0.17305555555503815</v>
      </c>
    </row>
    <row r="1277" spans="1:3" x14ac:dyDescent="0.3">
      <c r="A1277" s="10">
        <v>1546.550555555556</v>
      </c>
      <c r="B1277" s="10">
        <v>0.42899999999999999</v>
      </c>
      <c r="C1277">
        <f t="shared" si="19"/>
        <v>0.12694444444491637</v>
      </c>
    </row>
    <row r="1278" spans="1:3" x14ac:dyDescent="0.3">
      <c r="A1278" s="10">
        <v>1547.525555555555</v>
      </c>
      <c r="B1278" s="10">
        <v>0.44800000000000001</v>
      </c>
      <c r="C1278">
        <f t="shared" si="19"/>
        <v>0.97499999999899956</v>
      </c>
    </row>
    <row r="1279" spans="1:3" x14ac:dyDescent="0.3">
      <c r="A1279" s="10">
        <v>1547.6172222222219</v>
      </c>
      <c r="B1279" s="10">
        <v>0.41899999999999998</v>
      </c>
      <c r="C1279">
        <f t="shared" si="19"/>
        <v>9.1666666666924357E-2</v>
      </c>
    </row>
    <row r="1280" spans="1:3" x14ac:dyDescent="0.3">
      <c r="A1280" s="10">
        <v>1548.875555555556</v>
      </c>
      <c r="B1280" s="10">
        <v>0.41199999999999998</v>
      </c>
      <c r="C1280">
        <f t="shared" si="19"/>
        <v>1.2583333333341216</v>
      </c>
    </row>
    <row r="1281" spans="1:3" x14ac:dyDescent="0.3">
      <c r="A1281" s="10">
        <v>1549.4866666666669</v>
      </c>
      <c r="B1281" s="10">
        <v>0.37</v>
      </c>
      <c r="C1281">
        <f t="shared" si="19"/>
        <v>0.61111111111085847</v>
      </c>
    </row>
    <row r="1282" spans="1:3" x14ac:dyDescent="0.3">
      <c r="A1282" s="10">
        <v>1549.603333333333</v>
      </c>
      <c r="B1282" s="10">
        <v>0.34100000000000003</v>
      </c>
      <c r="C1282">
        <f t="shared" si="19"/>
        <v>0.11666666666610581</v>
      </c>
    </row>
    <row r="1283" spans="1:3" x14ac:dyDescent="0.3">
      <c r="A1283" s="10">
        <v>1549.753611111111</v>
      </c>
      <c r="B1283" s="10">
        <v>0.32100000000000001</v>
      </c>
      <c r="C1283">
        <f t="shared" si="19"/>
        <v>0.15027777777800111</v>
      </c>
    </row>
    <row r="1284" spans="1:3" x14ac:dyDescent="0.3">
      <c r="A1284" s="10">
        <v>1550.139444444445</v>
      </c>
      <c r="B1284" s="10">
        <v>0.33900000000000002</v>
      </c>
      <c r="C1284">
        <f t="shared" ref="C1284:C1347" si="20">A1284-A1283</f>
        <v>0.38583333333394876</v>
      </c>
    </row>
    <row r="1285" spans="1:3" x14ac:dyDescent="0.3">
      <c r="A1285" s="10">
        <v>1550.4977777777781</v>
      </c>
      <c r="B1285" s="10">
        <v>0.34699999999999998</v>
      </c>
      <c r="C1285">
        <f t="shared" si="20"/>
        <v>0.35833333333312112</v>
      </c>
    </row>
    <row r="1286" spans="1:3" x14ac:dyDescent="0.3">
      <c r="A1286" s="10">
        <v>1551.025555555555</v>
      </c>
      <c r="B1286" s="10">
        <v>0.33200000000000002</v>
      </c>
      <c r="C1286">
        <f t="shared" si="20"/>
        <v>0.52777777777691881</v>
      </c>
    </row>
    <row r="1287" spans="1:3" x14ac:dyDescent="0.3">
      <c r="A1287" s="10">
        <v>1551.189444444444</v>
      </c>
      <c r="B1287" s="10">
        <v>0.27100000000000002</v>
      </c>
      <c r="C1287">
        <f t="shared" si="20"/>
        <v>0.1638888888890051</v>
      </c>
    </row>
    <row r="1288" spans="1:3" x14ac:dyDescent="0.3">
      <c r="A1288" s="10">
        <v>1552.142222222222</v>
      </c>
      <c r="B1288" s="10">
        <v>0.30199999999999999</v>
      </c>
      <c r="C1288">
        <f t="shared" si="20"/>
        <v>0.9527777777780102</v>
      </c>
    </row>
    <row r="1289" spans="1:3" x14ac:dyDescent="0.3">
      <c r="A1289" s="10">
        <v>1552.192222222222</v>
      </c>
      <c r="B1289" s="10">
        <v>0.36</v>
      </c>
      <c r="C1289">
        <f t="shared" si="20"/>
        <v>4.9999999999954525E-2</v>
      </c>
    </row>
    <row r="1290" spans="1:3" x14ac:dyDescent="0.3">
      <c r="A1290" s="10">
        <v>1552.4861111111111</v>
      </c>
      <c r="B1290" s="10">
        <v>0.39</v>
      </c>
      <c r="C1290">
        <f t="shared" si="20"/>
        <v>0.29388888888911424</v>
      </c>
    </row>
    <row r="1291" spans="1:3" x14ac:dyDescent="0.3">
      <c r="A1291" s="10">
        <v>1552.834166666667</v>
      </c>
      <c r="B1291" s="10">
        <v>0.41099999999999998</v>
      </c>
      <c r="C1291">
        <f t="shared" si="20"/>
        <v>0.34805555555590217</v>
      </c>
    </row>
    <row r="1292" spans="1:3" x14ac:dyDescent="0.3">
      <c r="A1292" s="10">
        <v>1553.1647222222221</v>
      </c>
      <c r="B1292" s="10">
        <v>0.44600000000000001</v>
      </c>
      <c r="C1292">
        <f t="shared" si="20"/>
        <v>0.33055555555506544</v>
      </c>
    </row>
    <row r="1293" spans="1:3" x14ac:dyDescent="0.3">
      <c r="A1293" s="10">
        <v>1553.566944444445</v>
      </c>
      <c r="B1293" s="10">
        <v>0.39500000000000002</v>
      </c>
      <c r="C1293">
        <f t="shared" si="20"/>
        <v>0.40222222222291748</v>
      </c>
    </row>
    <row r="1294" spans="1:3" x14ac:dyDescent="0.3">
      <c r="A1294" s="10">
        <v>1553.909166666667</v>
      </c>
      <c r="B1294" s="10">
        <v>0.38800000000000001</v>
      </c>
      <c r="C1294">
        <f t="shared" si="20"/>
        <v>0.34222222222206256</v>
      </c>
    </row>
    <row r="1295" spans="1:3" x14ac:dyDescent="0.3">
      <c r="A1295" s="10">
        <v>1554.2913888888891</v>
      </c>
      <c r="B1295" s="10">
        <v>0.4</v>
      </c>
      <c r="C1295">
        <f t="shared" si="20"/>
        <v>0.38222222222202618</v>
      </c>
    </row>
    <row r="1296" spans="1:3" x14ac:dyDescent="0.3">
      <c r="A1296" s="10">
        <v>1554.689444444444</v>
      </c>
      <c r="B1296" s="10">
        <v>0.35699999999999998</v>
      </c>
      <c r="C1296">
        <f t="shared" si="20"/>
        <v>0.3980555555549472</v>
      </c>
    </row>
    <row r="1297" spans="1:3" x14ac:dyDescent="0.3">
      <c r="A1297" s="10">
        <v>1555.0916666666669</v>
      </c>
      <c r="B1297" s="10">
        <v>0.379</v>
      </c>
      <c r="C1297">
        <f t="shared" si="20"/>
        <v>0.40222222222291748</v>
      </c>
    </row>
    <row r="1298" spans="1:3" x14ac:dyDescent="0.3">
      <c r="A1298" s="10">
        <v>1555.2738888888889</v>
      </c>
      <c r="B1298" s="10">
        <v>0.32300000000000001</v>
      </c>
      <c r="C1298">
        <f t="shared" si="20"/>
        <v>0.1822222222219807</v>
      </c>
    </row>
    <row r="1299" spans="1:3" x14ac:dyDescent="0.3">
      <c r="A1299" s="10">
        <v>1556.336666666667</v>
      </c>
      <c r="B1299" s="10">
        <v>0.32400000000000001</v>
      </c>
      <c r="C1299">
        <f t="shared" si="20"/>
        <v>1.0627777777781375</v>
      </c>
    </row>
    <row r="1300" spans="1:3" x14ac:dyDescent="0.3">
      <c r="A1300" s="10">
        <v>1556.861388888889</v>
      </c>
      <c r="B1300" s="10">
        <v>0.36199999999999999</v>
      </c>
      <c r="C1300">
        <f t="shared" si="20"/>
        <v>0.52472222222195342</v>
      </c>
    </row>
    <row r="1301" spans="1:3" x14ac:dyDescent="0.3">
      <c r="A1301" s="10">
        <v>1557.0863888888889</v>
      </c>
      <c r="B1301" s="10">
        <v>0.34599999999999997</v>
      </c>
      <c r="C1301">
        <f t="shared" si="20"/>
        <v>0.22499999999990905</v>
      </c>
    </row>
    <row r="1302" spans="1:3" x14ac:dyDescent="0.3">
      <c r="A1302" s="10">
        <v>1557.3763888888891</v>
      </c>
      <c r="B1302" s="10">
        <v>0.32400000000000001</v>
      </c>
      <c r="C1302">
        <f t="shared" si="20"/>
        <v>0.29000000000019099</v>
      </c>
    </row>
    <row r="1303" spans="1:3" x14ac:dyDescent="0.3">
      <c r="A1303" s="10">
        <v>1557.6563888888891</v>
      </c>
      <c r="B1303" s="10">
        <v>0.29899999999999999</v>
      </c>
      <c r="C1303">
        <f t="shared" si="20"/>
        <v>0.27999999999997272</v>
      </c>
    </row>
    <row r="1304" spans="1:3" x14ac:dyDescent="0.3">
      <c r="A1304" s="10">
        <v>1558.0563888888889</v>
      </c>
      <c r="B1304" s="10">
        <v>0.32300000000000001</v>
      </c>
      <c r="C1304">
        <f t="shared" si="20"/>
        <v>0.39999999999986358</v>
      </c>
    </row>
    <row r="1305" spans="1:3" x14ac:dyDescent="0.3">
      <c r="A1305" s="10">
        <v>1558.425555555556</v>
      </c>
      <c r="B1305" s="10">
        <v>0.28699999999999998</v>
      </c>
      <c r="C1305">
        <f t="shared" si="20"/>
        <v>0.36916666666706988</v>
      </c>
    </row>
    <row r="1306" spans="1:3" x14ac:dyDescent="0.3">
      <c r="A1306" s="10">
        <v>1558.9061111111109</v>
      </c>
      <c r="B1306" s="10">
        <v>0.27500000000000002</v>
      </c>
      <c r="C1306">
        <f t="shared" si="20"/>
        <v>0.48055555555492901</v>
      </c>
    </row>
    <row r="1307" spans="1:3" x14ac:dyDescent="0.3">
      <c r="A1307" s="10">
        <v>1559.2422222222219</v>
      </c>
      <c r="B1307" s="10">
        <v>0.40600000000000003</v>
      </c>
      <c r="C1307">
        <f t="shared" si="20"/>
        <v>0.3361111111109949</v>
      </c>
    </row>
    <row r="1308" spans="1:3" x14ac:dyDescent="0.3">
      <c r="A1308" s="10">
        <v>1559.8836111111109</v>
      </c>
      <c r="B1308" s="10">
        <v>0.39700000000000002</v>
      </c>
      <c r="C1308">
        <f t="shared" si="20"/>
        <v>0.64138888888896872</v>
      </c>
    </row>
    <row r="1309" spans="1:3" x14ac:dyDescent="0.3">
      <c r="A1309" s="10">
        <v>1560.5366666666671</v>
      </c>
      <c r="B1309" s="10">
        <v>0.313</v>
      </c>
      <c r="C1309">
        <f t="shared" si="20"/>
        <v>0.65305555555619321</v>
      </c>
    </row>
    <row r="1310" spans="1:3" x14ac:dyDescent="0.3">
      <c r="A1310" s="10">
        <v>1560.5783333333329</v>
      </c>
      <c r="B1310" s="10">
        <v>0.34799999999999998</v>
      </c>
      <c r="C1310">
        <f t="shared" si="20"/>
        <v>4.1666666665832963E-2</v>
      </c>
    </row>
    <row r="1311" spans="1:3" x14ac:dyDescent="0.3">
      <c r="A1311" s="10">
        <v>1561.359444444445</v>
      </c>
      <c r="B1311" s="10">
        <v>0.34300000000000003</v>
      </c>
      <c r="C1311">
        <f t="shared" si="20"/>
        <v>0.7811111111120681</v>
      </c>
    </row>
    <row r="1312" spans="1:3" x14ac:dyDescent="0.3">
      <c r="A1312" s="10">
        <v>1561.909166666667</v>
      </c>
      <c r="B1312" s="10">
        <v>0.38200000000000001</v>
      </c>
      <c r="C1312">
        <f t="shared" si="20"/>
        <v>0.54972222222204437</v>
      </c>
    </row>
    <row r="1313" spans="1:3" x14ac:dyDescent="0.3">
      <c r="A1313" s="10">
        <v>1562.2838888888889</v>
      </c>
      <c r="B1313" s="10">
        <v>0.38</v>
      </c>
      <c r="C1313">
        <f t="shared" si="20"/>
        <v>0.37472222222186247</v>
      </c>
    </row>
    <row r="1314" spans="1:3" x14ac:dyDescent="0.3">
      <c r="A1314" s="10">
        <v>1563.239444444444</v>
      </c>
      <c r="B1314" s="10">
        <v>0.49099999999999999</v>
      </c>
      <c r="C1314">
        <f t="shared" si="20"/>
        <v>0.95555555555506544</v>
      </c>
    </row>
    <row r="1315" spans="1:3" x14ac:dyDescent="0.3">
      <c r="A1315" s="10">
        <v>1563.481111111111</v>
      </c>
      <c r="B1315" s="10">
        <v>0.505</v>
      </c>
      <c r="C1315">
        <f t="shared" si="20"/>
        <v>0.24166666666701531</v>
      </c>
    </row>
    <row r="1316" spans="1:3" x14ac:dyDescent="0.3">
      <c r="A1316" s="10">
        <v>1563.8227777777779</v>
      </c>
      <c r="B1316" s="10">
        <v>0.66400000000000003</v>
      </c>
      <c r="C1316">
        <f t="shared" si="20"/>
        <v>0.34166666666692436</v>
      </c>
    </row>
    <row r="1317" spans="1:3" x14ac:dyDescent="0.3">
      <c r="A1317" s="10">
        <v>1564.283611111111</v>
      </c>
      <c r="B1317" s="10">
        <v>0.495</v>
      </c>
      <c r="C1317">
        <f t="shared" si="20"/>
        <v>0.46083333333308474</v>
      </c>
    </row>
    <row r="1318" spans="1:3" x14ac:dyDescent="0.3">
      <c r="A1318" s="10">
        <v>1564.586666666667</v>
      </c>
      <c r="B1318" s="10">
        <v>0.502</v>
      </c>
      <c r="C1318">
        <f t="shared" si="20"/>
        <v>0.30305555555605679</v>
      </c>
    </row>
    <row r="1319" spans="1:3" x14ac:dyDescent="0.3">
      <c r="A1319" s="10">
        <v>1565.0755555555561</v>
      </c>
      <c r="B1319" s="10">
        <v>0.41</v>
      </c>
      <c r="C1319">
        <f t="shared" si="20"/>
        <v>0.48888888888905058</v>
      </c>
    </row>
    <row r="1320" spans="1:3" x14ac:dyDescent="0.3">
      <c r="A1320" s="10">
        <v>1565.9866666666669</v>
      </c>
      <c r="B1320" s="10">
        <v>0.621</v>
      </c>
      <c r="C1320">
        <f t="shared" si="20"/>
        <v>0.911111111110813</v>
      </c>
    </row>
    <row r="1321" spans="1:3" x14ac:dyDescent="0.3">
      <c r="A1321" s="10">
        <v>1566.283611111111</v>
      </c>
      <c r="B1321" s="10">
        <v>0.61799999999999999</v>
      </c>
      <c r="C1321">
        <f t="shared" si="20"/>
        <v>0.29694444444407964</v>
      </c>
    </row>
    <row r="1322" spans="1:3" x14ac:dyDescent="0.3">
      <c r="A1322" s="10">
        <v>1566.5338888888889</v>
      </c>
      <c r="B1322" s="10">
        <v>0.63</v>
      </c>
      <c r="C1322">
        <f t="shared" si="20"/>
        <v>0.25027777777791016</v>
      </c>
    </row>
    <row r="1323" spans="1:3" x14ac:dyDescent="0.3">
      <c r="A1323" s="10">
        <v>1567.356111111111</v>
      </c>
      <c r="B1323" s="10">
        <v>0.61199999999999999</v>
      </c>
      <c r="C1323">
        <f t="shared" si="20"/>
        <v>0.82222222222208075</v>
      </c>
    </row>
    <row r="1324" spans="1:3" x14ac:dyDescent="0.3">
      <c r="A1324" s="10">
        <v>1567.6561111111109</v>
      </c>
      <c r="B1324" s="10">
        <v>0.497</v>
      </c>
      <c r="C1324">
        <f t="shared" si="20"/>
        <v>0.29999999999995453</v>
      </c>
    </row>
    <row r="1325" spans="1:3" x14ac:dyDescent="0.3">
      <c r="A1325" s="10">
        <v>1568.1588888888889</v>
      </c>
      <c r="B1325" s="10">
        <v>0.433</v>
      </c>
      <c r="C1325">
        <f t="shared" si="20"/>
        <v>0.50277777777796473</v>
      </c>
    </row>
    <row r="1326" spans="1:3" x14ac:dyDescent="0.3">
      <c r="A1326" s="10">
        <v>1569.475555555556</v>
      </c>
      <c r="B1326" s="10">
        <v>0.49199999999999999</v>
      </c>
      <c r="C1326">
        <f t="shared" si="20"/>
        <v>1.3166666666670608</v>
      </c>
    </row>
    <row r="1327" spans="1:3" x14ac:dyDescent="0.3">
      <c r="A1327" s="10">
        <v>1569.614166666667</v>
      </c>
      <c r="B1327" s="10">
        <v>0.56999999999999995</v>
      </c>
      <c r="C1327">
        <f t="shared" si="20"/>
        <v>0.13861111111100399</v>
      </c>
    </row>
    <row r="1328" spans="1:3" x14ac:dyDescent="0.3">
      <c r="A1328" s="10">
        <v>1569.7430555555561</v>
      </c>
      <c r="B1328" s="10">
        <v>0.45200000000000001</v>
      </c>
      <c r="C1328">
        <f t="shared" si="20"/>
        <v>0.12888888888915062</v>
      </c>
    </row>
    <row r="1329" spans="1:3" x14ac:dyDescent="0.3">
      <c r="A1329" s="10">
        <v>1570.4172222222221</v>
      </c>
      <c r="B1329" s="10">
        <v>0.49</v>
      </c>
      <c r="C1329">
        <f t="shared" si="20"/>
        <v>0.67416666666599667</v>
      </c>
    </row>
    <row r="1330" spans="1:3" x14ac:dyDescent="0.3">
      <c r="A1330" s="10">
        <v>1570.6977777777779</v>
      </c>
      <c r="B1330" s="10">
        <v>0.35699999999999998</v>
      </c>
      <c r="C1330">
        <f t="shared" si="20"/>
        <v>0.28055555555579303</v>
      </c>
    </row>
    <row r="1331" spans="1:3" x14ac:dyDescent="0.3">
      <c r="A1331" s="10">
        <v>1571.345</v>
      </c>
      <c r="B1331" s="10">
        <v>0.51100000000000001</v>
      </c>
      <c r="C1331">
        <f t="shared" si="20"/>
        <v>0.64722222222212622</v>
      </c>
    </row>
    <row r="1332" spans="1:3" x14ac:dyDescent="0.3">
      <c r="A1332" s="10">
        <v>1571.631388888889</v>
      </c>
      <c r="B1332" s="10">
        <v>0.5</v>
      </c>
      <c r="C1332">
        <f t="shared" si="20"/>
        <v>0.28638888888895053</v>
      </c>
    </row>
    <row r="1333" spans="1:3" x14ac:dyDescent="0.3">
      <c r="A1333" s="10">
        <v>1572.1063888888889</v>
      </c>
      <c r="B1333" s="10">
        <v>0.63100000000000001</v>
      </c>
      <c r="C1333">
        <f t="shared" si="20"/>
        <v>0.47499999999990905</v>
      </c>
    </row>
    <row r="1334" spans="1:3" x14ac:dyDescent="0.3">
      <c r="A1334" s="10">
        <v>1572.6675</v>
      </c>
      <c r="B1334" s="10">
        <v>0.61899999999999999</v>
      </c>
      <c r="C1334">
        <f t="shared" si="20"/>
        <v>0.56111111111113132</v>
      </c>
    </row>
    <row r="1335" spans="1:3" x14ac:dyDescent="0.3">
      <c r="A1335" s="10">
        <v>1572.9036111111111</v>
      </c>
      <c r="B1335" s="10">
        <v>0.58399999999999996</v>
      </c>
      <c r="C1335">
        <f t="shared" si="20"/>
        <v>0.23611111111108585</v>
      </c>
    </row>
    <row r="1336" spans="1:3" x14ac:dyDescent="0.3">
      <c r="A1336" s="10">
        <v>1573.228333333333</v>
      </c>
      <c r="B1336" s="10">
        <v>0.36</v>
      </c>
      <c r="C1336">
        <f t="shared" si="20"/>
        <v>0.32472222222190794</v>
      </c>
    </row>
    <row r="1337" spans="1:3" x14ac:dyDescent="0.3">
      <c r="A1337" s="10">
        <v>1573.8338888888891</v>
      </c>
      <c r="B1337" s="10">
        <v>0.52</v>
      </c>
      <c r="C1337">
        <f t="shared" si="20"/>
        <v>0.60555555555606588</v>
      </c>
    </row>
    <row r="1338" spans="1:3" x14ac:dyDescent="0.3">
      <c r="A1338" s="10">
        <v>1574.52</v>
      </c>
      <c r="B1338" s="10">
        <v>0.29499999999999998</v>
      </c>
      <c r="C1338">
        <f t="shared" si="20"/>
        <v>0.68611111111090395</v>
      </c>
    </row>
    <row r="1339" spans="1:3" x14ac:dyDescent="0.3">
      <c r="A1339" s="10">
        <v>1574.82</v>
      </c>
      <c r="B1339" s="10">
        <v>0.52700000000000002</v>
      </c>
      <c r="C1339">
        <f t="shared" si="20"/>
        <v>0.29999999999995453</v>
      </c>
    </row>
    <row r="1340" spans="1:3" x14ac:dyDescent="0.3">
      <c r="A1340" s="10">
        <v>1575.064444444444</v>
      </c>
      <c r="B1340" s="10">
        <v>0.47599999999999998</v>
      </c>
      <c r="C1340">
        <f t="shared" si="20"/>
        <v>0.24444444444407054</v>
      </c>
    </row>
    <row r="1341" spans="1:3" x14ac:dyDescent="0.3">
      <c r="A1341" s="10">
        <v>1575.5533333333331</v>
      </c>
      <c r="B1341" s="10">
        <v>0.52400000000000002</v>
      </c>
      <c r="C1341">
        <f t="shared" si="20"/>
        <v>0.48888888888905058</v>
      </c>
    </row>
    <row r="1342" spans="1:3" x14ac:dyDescent="0.3">
      <c r="A1342" s="10">
        <v>1575.8675000000001</v>
      </c>
      <c r="B1342" s="10">
        <v>0.374</v>
      </c>
      <c r="C1342">
        <f t="shared" si="20"/>
        <v>0.31416666666700621</v>
      </c>
    </row>
    <row r="1343" spans="1:3" x14ac:dyDescent="0.3">
      <c r="A1343" s="10">
        <v>1576.2005555555561</v>
      </c>
      <c r="B1343" s="10">
        <v>0.38900000000000001</v>
      </c>
      <c r="C1343">
        <f t="shared" si="20"/>
        <v>0.3330555555560295</v>
      </c>
    </row>
    <row r="1344" spans="1:3" x14ac:dyDescent="0.3">
      <c r="A1344" s="10">
        <v>1577.0791666666671</v>
      </c>
      <c r="B1344" s="10">
        <v>0.224</v>
      </c>
      <c r="C1344">
        <f t="shared" si="20"/>
        <v>0.87861111111101309</v>
      </c>
    </row>
    <row r="1345" spans="1:3" x14ac:dyDescent="0.3">
      <c r="A1345" s="10">
        <v>1577.2441666666671</v>
      </c>
      <c r="B1345" s="10">
        <v>0.26900000000000002</v>
      </c>
      <c r="C1345">
        <f t="shared" si="20"/>
        <v>0.16499999999996362</v>
      </c>
    </row>
    <row r="1346" spans="1:3" x14ac:dyDescent="0.3">
      <c r="A1346" s="10">
        <v>1577.900555555555</v>
      </c>
      <c r="B1346" s="10">
        <v>0.32</v>
      </c>
      <c r="C1346">
        <f t="shared" si="20"/>
        <v>0.6563888888879319</v>
      </c>
    </row>
    <row r="1347" spans="1:3" x14ac:dyDescent="0.3">
      <c r="A1347" s="10">
        <v>1578.172777777778</v>
      </c>
      <c r="B1347" s="10">
        <v>0.27400000000000002</v>
      </c>
      <c r="C1347">
        <f t="shared" si="20"/>
        <v>0.27222222222303571</v>
      </c>
    </row>
    <row r="1348" spans="1:3" x14ac:dyDescent="0.3">
      <c r="A1348" s="10">
        <v>1578.6683333333331</v>
      </c>
      <c r="B1348" s="10">
        <v>0.50600000000000001</v>
      </c>
      <c r="C1348">
        <f t="shared" ref="C1348:C1411" si="21">A1348-A1347</f>
        <v>0.49555555555502906</v>
      </c>
    </row>
    <row r="1349" spans="1:3" x14ac:dyDescent="0.3">
      <c r="A1349" s="10">
        <v>1578.8616666666669</v>
      </c>
      <c r="B1349" s="10">
        <v>0.51700000000000002</v>
      </c>
      <c r="C1349">
        <f t="shared" si="21"/>
        <v>0.19333333333383962</v>
      </c>
    </row>
    <row r="1350" spans="1:3" x14ac:dyDescent="0.3">
      <c r="A1350" s="10">
        <v>1579.234722222222</v>
      </c>
      <c r="B1350" s="10">
        <v>0.48699999999999999</v>
      </c>
      <c r="C1350">
        <f t="shared" si="21"/>
        <v>0.37305555555508363</v>
      </c>
    </row>
    <row r="1351" spans="1:3" x14ac:dyDescent="0.3">
      <c r="A1351" s="10">
        <v>1579.8455555555561</v>
      </c>
      <c r="B1351" s="10">
        <v>0.33600000000000002</v>
      </c>
      <c r="C1351">
        <f t="shared" si="21"/>
        <v>0.61083333333408518</v>
      </c>
    </row>
    <row r="1352" spans="1:3" x14ac:dyDescent="0.3">
      <c r="A1352" s="10">
        <v>1580.1805555555561</v>
      </c>
      <c r="B1352" s="10">
        <v>0.30299999999999999</v>
      </c>
      <c r="C1352">
        <f t="shared" si="21"/>
        <v>0.33500000000003638</v>
      </c>
    </row>
    <row r="1353" spans="1:3" x14ac:dyDescent="0.3">
      <c r="A1353" s="10">
        <v>1580.576944444445</v>
      </c>
      <c r="B1353" s="10">
        <v>0.307</v>
      </c>
      <c r="C1353">
        <f t="shared" si="21"/>
        <v>0.39638888888885049</v>
      </c>
    </row>
    <row r="1354" spans="1:3" x14ac:dyDescent="0.3">
      <c r="A1354" s="10">
        <v>1580.636944444444</v>
      </c>
      <c r="B1354" s="10">
        <v>0.307</v>
      </c>
      <c r="C1354">
        <f t="shared" si="21"/>
        <v>5.9999999999035936E-2</v>
      </c>
    </row>
    <row r="1355" spans="1:3" x14ac:dyDescent="0.3">
      <c r="A1355" s="10">
        <v>1581.9513888888889</v>
      </c>
      <c r="B1355" s="10">
        <v>0.42199999999999999</v>
      </c>
      <c r="C1355">
        <f t="shared" si="21"/>
        <v>1.3144444444449164</v>
      </c>
    </row>
    <row r="1356" spans="1:3" x14ac:dyDescent="0.3">
      <c r="A1356" s="10">
        <v>1581.9925000000001</v>
      </c>
      <c r="B1356" s="10">
        <v>0.38</v>
      </c>
      <c r="C1356">
        <f t="shared" si="21"/>
        <v>4.1111111111149512E-2</v>
      </c>
    </row>
    <row r="1357" spans="1:3" x14ac:dyDescent="0.3">
      <c r="A1357" s="10">
        <v>1582.3616666666669</v>
      </c>
      <c r="B1357" s="10">
        <v>0.35199999999999998</v>
      </c>
      <c r="C1357">
        <f t="shared" si="21"/>
        <v>0.3691666666668425</v>
      </c>
    </row>
    <row r="1358" spans="1:3" x14ac:dyDescent="0.3">
      <c r="A1358" s="10">
        <v>1582.8527777777781</v>
      </c>
      <c r="B1358" s="10">
        <v>0.49299999999999999</v>
      </c>
      <c r="C1358">
        <f t="shared" si="21"/>
        <v>0.49111111111119499</v>
      </c>
    </row>
    <row r="1359" spans="1:3" x14ac:dyDescent="0.3">
      <c r="A1359" s="10">
        <v>1583.494444444445</v>
      </c>
      <c r="B1359" s="10">
        <v>0.34300000000000003</v>
      </c>
      <c r="C1359">
        <f t="shared" si="21"/>
        <v>0.64166666666687888</v>
      </c>
    </row>
    <row r="1360" spans="1:3" x14ac:dyDescent="0.3">
      <c r="A1360" s="10">
        <v>1583.7477777777781</v>
      </c>
      <c r="B1360" s="10">
        <v>0.63900000000000001</v>
      </c>
      <c r="C1360">
        <f t="shared" si="21"/>
        <v>0.25333333333310293</v>
      </c>
    </row>
    <row r="1361" spans="1:3" x14ac:dyDescent="0.3">
      <c r="A1361" s="10">
        <v>1584.0722222222221</v>
      </c>
      <c r="B1361" s="10">
        <v>0.67500000000000004</v>
      </c>
      <c r="C1361">
        <f t="shared" si="21"/>
        <v>0.32444444444399778</v>
      </c>
    </row>
    <row r="1362" spans="1:3" x14ac:dyDescent="0.3">
      <c r="A1362" s="10">
        <v>1584.389722222222</v>
      </c>
      <c r="B1362" s="10">
        <v>0.48099999999999998</v>
      </c>
      <c r="C1362">
        <f t="shared" si="21"/>
        <v>0.31749999999988177</v>
      </c>
    </row>
    <row r="1363" spans="1:3" x14ac:dyDescent="0.3">
      <c r="A1363" s="10">
        <v>1584.895</v>
      </c>
      <c r="B1363" s="10">
        <v>0.40799999999999997</v>
      </c>
      <c r="C1363">
        <f t="shared" si="21"/>
        <v>0.5052777777780193</v>
      </c>
    </row>
    <row r="1364" spans="1:3" x14ac:dyDescent="0.3">
      <c r="A1364" s="10">
        <v>1585.143888888889</v>
      </c>
      <c r="B1364" s="10">
        <v>0.42</v>
      </c>
      <c r="C1364">
        <f t="shared" si="21"/>
        <v>0.24888888888904148</v>
      </c>
    </row>
    <row r="1365" spans="1:3" x14ac:dyDescent="0.3">
      <c r="A1365" s="10">
        <v>1585.5366666666671</v>
      </c>
      <c r="B1365" s="10">
        <v>0.38100000000000001</v>
      </c>
      <c r="C1365">
        <f t="shared" si="21"/>
        <v>0.39277777777806477</v>
      </c>
    </row>
    <row r="1366" spans="1:3" x14ac:dyDescent="0.3">
      <c r="A1366" s="10">
        <v>1585.994444444445</v>
      </c>
      <c r="B1366" s="10">
        <v>0.46500000000000002</v>
      </c>
      <c r="C1366">
        <f t="shared" si="21"/>
        <v>0.45777777777789197</v>
      </c>
    </row>
    <row r="1367" spans="1:3" x14ac:dyDescent="0.3">
      <c r="A1367" s="10">
        <v>1586.2477777777781</v>
      </c>
      <c r="B1367" s="10">
        <v>0.56699999999999995</v>
      </c>
      <c r="C1367">
        <f t="shared" si="21"/>
        <v>0.25333333333310293</v>
      </c>
    </row>
    <row r="1368" spans="1:3" x14ac:dyDescent="0.3">
      <c r="A1368" s="10">
        <v>1586.5927777777781</v>
      </c>
      <c r="B1368" s="10">
        <v>0.40799999999999997</v>
      </c>
      <c r="C1368">
        <f t="shared" si="21"/>
        <v>0.34500000000002728</v>
      </c>
    </row>
    <row r="1369" spans="1:3" x14ac:dyDescent="0.3">
      <c r="A1369" s="10">
        <v>1587.1772222222221</v>
      </c>
      <c r="B1369" s="10">
        <v>0.46899999999999997</v>
      </c>
      <c r="C1369">
        <f t="shared" si="21"/>
        <v>0.58444444444398869</v>
      </c>
    </row>
    <row r="1370" spans="1:3" x14ac:dyDescent="0.3">
      <c r="A1370" s="10">
        <v>1587.73</v>
      </c>
      <c r="B1370" s="10">
        <v>0.27</v>
      </c>
      <c r="C1370">
        <f t="shared" si="21"/>
        <v>0.55277777777791925</v>
      </c>
    </row>
    <row r="1371" spans="1:3" x14ac:dyDescent="0.3">
      <c r="A1371" s="10">
        <v>1587.8355555555561</v>
      </c>
      <c r="B1371" s="10">
        <v>0.253</v>
      </c>
      <c r="C1371">
        <f t="shared" si="21"/>
        <v>0.10555555555606588</v>
      </c>
    </row>
    <row r="1372" spans="1:3" x14ac:dyDescent="0.3">
      <c r="A1372" s="10">
        <v>1588.5719444444439</v>
      </c>
      <c r="B1372" s="10">
        <v>0.52200000000000002</v>
      </c>
      <c r="C1372">
        <f t="shared" si="21"/>
        <v>0.73638888888785914</v>
      </c>
    </row>
    <row r="1373" spans="1:3" x14ac:dyDescent="0.3">
      <c r="A1373" s="10">
        <v>1588.9183333333331</v>
      </c>
      <c r="B1373" s="10">
        <v>0.55100000000000005</v>
      </c>
      <c r="C1373">
        <f t="shared" si="21"/>
        <v>0.34638888888912334</v>
      </c>
    </row>
    <row r="1374" spans="1:3" x14ac:dyDescent="0.3">
      <c r="A1374" s="10">
        <v>1589.388611111111</v>
      </c>
      <c r="B1374" s="10">
        <v>0.61</v>
      </c>
      <c r="C1374">
        <f t="shared" si="21"/>
        <v>0.47027777777793744</v>
      </c>
    </row>
    <row r="1375" spans="1:3" x14ac:dyDescent="0.3">
      <c r="A1375" s="10">
        <v>1589.6138888888891</v>
      </c>
      <c r="B1375" s="10">
        <v>0.59699999999999998</v>
      </c>
      <c r="C1375">
        <f t="shared" si="21"/>
        <v>0.22527777777804658</v>
      </c>
    </row>
    <row r="1376" spans="1:3" x14ac:dyDescent="0.3">
      <c r="A1376" s="10">
        <v>1590.0819444444439</v>
      </c>
      <c r="B1376" s="10">
        <v>0.61799999999999999</v>
      </c>
      <c r="C1376">
        <f t="shared" si="21"/>
        <v>0.46805555555488354</v>
      </c>
    </row>
    <row r="1377" spans="1:3" x14ac:dyDescent="0.3">
      <c r="A1377" s="10">
        <v>1590.701111111111</v>
      </c>
      <c r="B1377" s="10">
        <v>0.53100000000000003</v>
      </c>
      <c r="C1377">
        <f t="shared" si="21"/>
        <v>0.61916666666706988</v>
      </c>
    </row>
    <row r="1378" spans="1:3" x14ac:dyDescent="0.3">
      <c r="A1378" s="10">
        <v>1590.9416666666671</v>
      </c>
      <c r="B1378" s="10">
        <v>0.35</v>
      </c>
      <c r="C1378">
        <f t="shared" si="21"/>
        <v>0.24055555555605679</v>
      </c>
    </row>
    <row r="1379" spans="1:3" x14ac:dyDescent="0.3">
      <c r="A1379" s="10">
        <v>1591.5222222222219</v>
      </c>
      <c r="B1379" s="10">
        <v>0.35399999999999998</v>
      </c>
      <c r="C1379">
        <f t="shared" si="21"/>
        <v>0.58055555555483807</v>
      </c>
    </row>
    <row r="1380" spans="1:3" x14ac:dyDescent="0.3">
      <c r="A1380" s="10">
        <v>1591.938611111111</v>
      </c>
      <c r="B1380" s="10">
        <v>0.372</v>
      </c>
      <c r="C1380">
        <f t="shared" si="21"/>
        <v>0.41638888888905967</v>
      </c>
    </row>
    <row r="1381" spans="1:3" x14ac:dyDescent="0.3">
      <c r="A1381" s="10">
        <v>1592.291666666667</v>
      </c>
      <c r="B1381" s="10">
        <v>0.439</v>
      </c>
      <c r="C1381">
        <f t="shared" si="21"/>
        <v>0.35305555555601131</v>
      </c>
    </row>
    <row r="1382" spans="1:3" x14ac:dyDescent="0.3">
      <c r="A1382" s="10">
        <v>1592.7722222222219</v>
      </c>
      <c r="B1382" s="10">
        <v>0.57699999999999996</v>
      </c>
      <c r="C1382">
        <f t="shared" si="21"/>
        <v>0.48055555555492901</v>
      </c>
    </row>
    <row r="1383" spans="1:3" x14ac:dyDescent="0.3">
      <c r="A1383" s="10">
        <v>1592.994722222222</v>
      </c>
      <c r="B1383" s="10">
        <v>0.48</v>
      </c>
      <c r="C1383">
        <f t="shared" si="21"/>
        <v>0.22250000000008185</v>
      </c>
    </row>
    <row r="1384" spans="1:3" x14ac:dyDescent="0.3">
      <c r="A1384" s="10">
        <v>1593.5722222222221</v>
      </c>
      <c r="B1384" s="10">
        <v>0.313</v>
      </c>
      <c r="C1384">
        <f t="shared" si="21"/>
        <v>0.57750000000010004</v>
      </c>
    </row>
    <row r="1385" spans="1:3" x14ac:dyDescent="0.3">
      <c r="A1385" s="10">
        <v>1594.5222222222219</v>
      </c>
      <c r="B1385" s="10">
        <v>0.45700000000000002</v>
      </c>
      <c r="C1385">
        <f t="shared" si="21"/>
        <v>0.9499999999998181</v>
      </c>
    </row>
    <row r="1386" spans="1:3" x14ac:dyDescent="0.3">
      <c r="A1386" s="10">
        <v>1594.872222222222</v>
      </c>
      <c r="B1386" s="10">
        <v>0.371</v>
      </c>
      <c r="C1386">
        <f t="shared" si="21"/>
        <v>0.35000000000013642</v>
      </c>
    </row>
    <row r="1387" spans="1:3" x14ac:dyDescent="0.3">
      <c r="A1387" s="10">
        <v>1594.9722222222219</v>
      </c>
      <c r="B1387" s="10">
        <v>0.39</v>
      </c>
      <c r="C1387">
        <f t="shared" si="21"/>
        <v>9.9999999999909051E-2</v>
      </c>
    </row>
    <row r="1388" spans="1:3" x14ac:dyDescent="0.3">
      <c r="A1388" s="10">
        <v>1595.1888888888891</v>
      </c>
      <c r="B1388" s="10">
        <v>0.502</v>
      </c>
      <c r="C1388">
        <f t="shared" si="21"/>
        <v>0.21666666666715173</v>
      </c>
    </row>
    <row r="1389" spans="1:3" x14ac:dyDescent="0.3">
      <c r="A1389" s="10">
        <v>1595.7950000000001</v>
      </c>
      <c r="B1389" s="10">
        <v>0.52200000000000002</v>
      </c>
      <c r="C1389">
        <f t="shared" si="21"/>
        <v>0.60611111111097671</v>
      </c>
    </row>
    <row r="1390" spans="1:3" x14ac:dyDescent="0.3">
      <c r="A1390" s="10">
        <v>1595.9361111111109</v>
      </c>
      <c r="B1390" s="10">
        <v>0.54500000000000004</v>
      </c>
      <c r="C1390">
        <f t="shared" si="21"/>
        <v>0.14111111111083119</v>
      </c>
    </row>
    <row r="1391" spans="1:3" x14ac:dyDescent="0.3">
      <c r="A1391" s="10">
        <v>1596.213888888889</v>
      </c>
      <c r="B1391" s="10">
        <v>0.53100000000000003</v>
      </c>
      <c r="C1391">
        <f t="shared" si="21"/>
        <v>0.27777777777805568</v>
      </c>
    </row>
    <row r="1392" spans="1:3" x14ac:dyDescent="0.3">
      <c r="A1392" s="10">
        <v>1596.65</v>
      </c>
      <c r="B1392" s="10">
        <v>0.57999999999999996</v>
      </c>
      <c r="C1392">
        <f t="shared" si="21"/>
        <v>0.43611111111113132</v>
      </c>
    </row>
    <row r="1393" spans="1:3" x14ac:dyDescent="0.3">
      <c r="A1393" s="10">
        <v>1597.4444444444439</v>
      </c>
      <c r="B1393" s="10">
        <v>0.36699999999999999</v>
      </c>
      <c r="C1393">
        <f t="shared" si="21"/>
        <v>0.79444444444379769</v>
      </c>
    </row>
    <row r="1394" spans="1:3" x14ac:dyDescent="0.3">
      <c r="A1394" s="10">
        <v>1597.7661111111111</v>
      </c>
      <c r="B1394" s="10">
        <v>0.433</v>
      </c>
      <c r="C1394">
        <f t="shared" si="21"/>
        <v>0.32166666666716992</v>
      </c>
    </row>
    <row r="1395" spans="1:3" x14ac:dyDescent="0.3">
      <c r="A1395" s="10">
        <v>1597.975277777778</v>
      </c>
      <c r="B1395" s="10">
        <v>0.36199999999999999</v>
      </c>
      <c r="C1395">
        <f t="shared" si="21"/>
        <v>0.20916666666698802</v>
      </c>
    </row>
    <row r="1396" spans="1:3" x14ac:dyDescent="0.3">
      <c r="A1396" s="10">
        <v>1598.931944444445</v>
      </c>
      <c r="B1396" s="10">
        <v>0.65900000000000003</v>
      </c>
      <c r="C1396">
        <f t="shared" si="21"/>
        <v>0.95666666666693345</v>
      </c>
    </row>
    <row r="1397" spans="1:3" x14ac:dyDescent="0.3">
      <c r="A1397" s="10">
        <v>1599.214444444445</v>
      </c>
      <c r="B1397" s="10">
        <v>0.48899999999999999</v>
      </c>
      <c r="C1397">
        <f t="shared" si="21"/>
        <v>0.28250000000002728</v>
      </c>
    </row>
    <row r="1398" spans="1:3" x14ac:dyDescent="0.3">
      <c r="A1398" s="10">
        <v>1599.45</v>
      </c>
      <c r="B1398" s="10">
        <v>0.39800000000000002</v>
      </c>
      <c r="C1398">
        <f t="shared" si="21"/>
        <v>0.23555555555503815</v>
      </c>
    </row>
    <row r="1399" spans="1:3" x14ac:dyDescent="0.3">
      <c r="A1399" s="10">
        <v>1599.7349999999999</v>
      </c>
      <c r="B1399" s="10">
        <v>0.49199999999999999</v>
      </c>
      <c r="C1399">
        <f t="shared" si="21"/>
        <v>0.28499999999985448</v>
      </c>
    </row>
    <row r="1400" spans="1:3" x14ac:dyDescent="0.3">
      <c r="A1400" s="10">
        <v>1599.9938888888889</v>
      </c>
      <c r="B1400" s="10">
        <v>0.47199999999999998</v>
      </c>
      <c r="C1400">
        <f t="shared" si="21"/>
        <v>0.25888888888903239</v>
      </c>
    </row>
    <row r="1401" spans="1:3" x14ac:dyDescent="0.3">
      <c r="A1401" s="10">
        <v>1600.4866666666669</v>
      </c>
      <c r="B1401" s="10">
        <v>0.34200000000000003</v>
      </c>
      <c r="C1401">
        <f t="shared" si="21"/>
        <v>0.49277777777797382</v>
      </c>
    </row>
    <row r="1402" spans="1:3" x14ac:dyDescent="0.3">
      <c r="A1402" s="10">
        <v>1600.991666666667</v>
      </c>
      <c r="B1402" s="10">
        <v>0.40300000000000002</v>
      </c>
      <c r="C1402">
        <f t="shared" si="21"/>
        <v>0.50500000000010914</v>
      </c>
    </row>
    <row r="1403" spans="1:3" x14ac:dyDescent="0.3">
      <c r="A1403" s="10">
        <v>1601.411111111111</v>
      </c>
      <c r="B1403" s="10">
        <v>0.32500000000000001</v>
      </c>
      <c r="C1403">
        <f t="shared" si="21"/>
        <v>0.41944444444402507</v>
      </c>
    </row>
    <row r="1404" spans="1:3" x14ac:dyDescent="0.3">
      <c r="A1404" s="10">
        <v>1602.333333333333</v>
      </c>
      <c r="B1404" s="10">
        <v>0.35299999999999998</v>
      </c>
      <c r="C1404">
        <f t="shared" si="21"/>
        <v>0.9222222222219898</v>
      </c>
    </row>
    <row r="1405" spans="1:3" x14ac:dyDescent="0.3">
      <c r="A1405" s="10">
        <v>1602.419444444444</v>
      </c>
      <c r="B1405" s="10">
        <v>0.32900000000000001</v>
      </c>
      <c r="C1405">
        <f t="shared" si="21"/>
        <v>8.6111111110994898E-2</v>
      </c>
    </row>
    <row r="1406" spans="1:3" x14ac:dyDescent="0.3">
      <c r="A1406" s="10">
        <v>1602.991666666667</v>
      </c>
      <c r="B1406" s="10">
        <v>0.317</v>
      </c>
      <c r="C1406">
        <f t="shared" si="21"/>
        <v>0.57222222222299024</v>
      </c>
    </row>
    <row r="1407" spans="1:3" x14ac:dyDescent="0.3">
      <c r="A1407" s="10">
        <v>1603.033611111111</v>
      </c>
      <c r="B1407" s="10">
        <v>0.45200000000000001</v>
      </c>
      <c r="C1407">
        <f t="shared" si="21"/>
        <v>4.1944444443970497E-2</v>
      </c>
    </row>
    <row r="1408" spans="1:3" x14ac:dyDescent="0.3">
      <c r="A1408" s="10">
        <v>1603.583333333333</v>
      </c>
      <c r="B1408" s="10">
        <v>0.61199999999999999</v>
      </c>
      <c r="C1408">
        <f t="shared" si="21"/>
        <v>0.54972222222204437</v>
      </c>
    </row>
    <row r="1409" spans="1:3" x14ac:dyDescent="0.3">
      <c r="A1409" s="10">
        <v>1604.080555555556</v>
      </c>
      <c r="B1409" s="10">
        <v>0.57199999999999995</v>
      </c>
      <c r="C1409">
        <f t="shared" si="21"/>
        <v>0.49722222222294477</v>
      </c>
    </row>
    <row r="1410" spans="1:3" x14ac:dyDescent="0.3">
      <c r="A1410" s="10">
        <v>1604.175</v>
      </c>
      <c r="B1410" s="10">
        <v>0.41399999999999998</v>
      </c>
      <c r="C1410">
        <f t="shared" si="21"/>
        <v>9.4444444443979592E-2</v>
      </c>
    </row>
    <row r="1411" spans="1:3" x14ac:dyDescent="0.3">
      <c r="A1411" s="10">
        <v>1604.816944444445</v>
      </c>
      <c r="B1411" s="10">
        <v>0.39800000000000002</v>
      </c>
      <c r="C1411">
        <f t="shared" si="21"/>
        <v>0.64194444444501642</v>
      </c>
    </row>
    <row r="1412" spans="1:3" x14ac:dyDescent="0.3">
      <c r="A1412" s="10">
        <v>1605.100555555556</v>
      </c>
      <c r="B1412" s="10">
        <v>0.376</v>
      </c>
      <c r="C1412">
        <f t="shared" ref="C1412:C1475" si="22">A1412-A1411</f>
        <v>0.2836111111109858</v>
      </c>
    </row>
    <row r="1413" spans="1:3" x14ac:dyDescent="0.3">
      <c r="A1413" s="10">
        <v>1605.2777777777781</v>
      </c>
      <c r="B1413" s="10">
        <v>0.38700000000000001</v>
      </c>
      <c r="C1413">
        <f t="shared" si="22"/>
        <v>0.17722222222209894</v>
      </c>
    </row>
    <row r="1414" spans="1:3" x14ac:dyDescent="0.3">
      <c r="A1414" s="10">
        <v>1606.247222222222</v>
      </c>
      <c r="B1414" s="10">
        <v>0.57499999999999996</v>
      </c>
      <c r="C1414">
        <f t="shared" si="22"/>
        <v>0.96944444444397959</v>
      </c>
    </row>
    <row r="1415" spans="1:3" x14ac:dyDescent="0.3">
      <c r="A1415" s="10">
        <v>1606.338888888889</v>
      </c>
      <c r="B1415" s="10">
        <v>0.48499999999999999</v>
      </c>
      <c r="C1415">
        <f t="shared" si="22"/>
        <v>9.1666666666924357E-2</v>
      </c>
    </row>
    <row r="1416" spans="1:3" x14ac:dyDescent="0.3">
      <c r="A1416" s="10">
        <v>1606.8416666666669</v>
      </c>
      <c r="B1416" s="10">
        <v>0.35199999999999998</v>
      </c>
      <c r="C1416">
        <f t="shared" si="22"/>
        <v>0.50277777777796473</v>
      </c>
    </row>
    <row r="1417" spans="1:3" x14ac:dyDescent="0.3">
      <c r="A1417" s="10">
        <v>1606.883055555556</v>
      </c>
      <c r="B1417" s="10">
        <v>0.30299999999999999</v>
      </c>
      <c r="C1417">
        <f t="shared" si="22"/>
        <v>4.1388888889059672E-2</v>
      </c>
    </row>
    <row r="1418" spans="1:3" x14ac:dyDescent="0.3">
      <c r="A1418" s="10">
        <v>1607.2811111111109</v>
      </c>
      <c r="B1418" s="10">
        <v>0.317</v>
      </c>
      <c r="C1418">
        <f t="shared" si="22"/>
        <v>0.3980555555549472</v>
      </c>
    </row>
    <row r="1419" spans="1:3" x14ac:dyDescent="0.3">
      <c r="A1419" s="10">
        <v>1607.6027777777781</v>
      </c>
      <c r="B1419" s="10">
        <v>0.42199999999999999</v>
      </c>
      <c r="C1419">
        <f t="shared" si="22"/>
        <v>0.32166666666716992</v>
      </c>
    </row>
    <row r="1420" spans="1:3" x14ac:dyDescent="0.3">
      <c r="A1420" s="10">
        <v>1607.899722222222</v>
      </c>
      <c r="B1420" s="10">
        <v>0.51500000000000001</v>
      </c>
      <c r="C1420">
        <f t="shared" si="22"/>
        <v>0.29694444444385226</v>
      </c>
    </row>
    <row r="1421" spans="1:3" x14ac:dyDescent="0.3">
      <c r="A1421" s="10">
        <v>1608.913333333333</v>
      </c>
      <c r="B1421" s="10">
        <v>0.36599999999999999</v>
      </c>
      <c r="C1421">
        <f t="shared" si="22"/>
        <v>1.013611111111004</v>
      </c>
    </row>
    <row r="1422" spans="1:3" x14ac:dyDescent="0.3">
      <c r="A1422" s="10">
        <v>1609.139722222222</v>
      </c>
      <c r="B1422" s="10">
        <v>0.38600000000000001</v>
      </c>
      <c r="C1422">
        <f t="shared" si="22"/>
        <v>0.2263888888890051</v>
      </c>
    </row>
    <row r="1423" spans="1:3" x14ac:dyDescent="0.3">
      <c r="A1423" s="10">
        <v>1609.639722222222</v>
      </c>
      <c r="B1423" s="10">
        <v>0.34</v>
      </c>
      <c r="C1423">
        <f t="shared" si="22"/>
        <v>0.5</v>
      </c>
    </row>
    <row r="1424" spans="1:3" x14ac:dyDescent="0.3">
      <c r="A1424" s="10">
        <v>1609.890277777778</v>
      </c>
      <c r="B1424" s="10">
        <v>0.42399999999999999</v>
      </c>
      <c r="C1424">
        <f t="shared" si="22"/>
        <v>0.25055555555604769</v>
      </c>
    </row>
    <row r="1425" spans="1:3" x14ac:dyDescent="0.3">
      <c r="A1425" s="10">
        <v>1610.3619444444439</v>
      </c>
      <c r="B1425" s="10">
        <v>0.38100000000000001</v>
      </c>
      <c r="C1425">
        <f t="shared" si="22"/>
        <v>0.47166666666589663</v>
      </c>
    </row>
    <row r="1426" spans="1:3" x14ac:dyDescent="0.3">
      <c r="A1426" s="10">
        <v>1611.125</v>
      </c>
      <c r="B1426" s="10">
        <v>0.39900000000000002</v>
      </c>
      <c r="C1426">
        <f t="shared" si="22"/>
        <v>0.76305555555609317</v>
      </c>
    </row>
    <row r="1427" spans="1:3" x14ac:dyDescent="0.3">
      <c r="A1427" s="10">
        <v>1611.741666666667</v>
      </c>
      <c r="B1427" s="10">
        <v>0.39800000000000002</v>
      </c>
      <c r="C1427">
        <f t="shared" si="22"/>
        <v>0.61666666666701531</v>
      </c>
    </row>
    <row r="1428" spans="1:3" x14ac:dyDescent="0.3">
      <c r="A1428" s="10">
        <v>1611.9333333333329</v>
      </c>
      <c r="B1428" s="10">
        <v>0.43099999999999999</v>
      </c>
      <c r="C1428">
        <f t="shared" si="22"/>
        <v>0.19166666666592391</v>
      </c>
    </row>
    <row r="1429" spans="1:3" x14ac:dyDescent="0.3">
      <c r="A1429" s="10">
        <v>1612.008333333333</v>
      </c>
      <c r="B1429" s="10">
        <v>0.38500000000000001</v>
      </c>
      <c r="C1429">
        <f t="shared" si="22"/>
        <v>7.5000000000045475E-2</v>
      </c>
    </row>
    <row r="1430" spans="1:3" x14ac:dyDescent="0.3">
      <c r="A1430" s="10">
        <v>1612.094444444444</v>
      </c>
      <c r="B1430" s="10">
        <v>0.43</v>
      </c>
      <c r="C1430">
        <f t="shared" si="22"/>
        <v>8.6111111110994898E-2</v>
      </c>
    </row>
    <row r="1431" spans="1:3" x14ac:dyDescent="0.3">
      <c r="A1431" s="10">
        <v>1613.4749999999999</v>
      </c>
      <c r="B1431" s="10">
        <v>0.34799999999999998</v>
      </c>
      <c r="C1431">
        <f t="shared" si="22"/>
        <v>1.3805555555559295</v>
      </c>
    </row>
    <row r="1432" spans="1:3" x14ac:dyDescent="0.3">
      <c r="A1432" s="10">
        <v>1613.565277777778</v>
      </c>
      <c r="B1432" s="10">
        <v>0.40100000000000002</v>
      </c>
      <c r="C1432">
        <f t="shared" si="22"/>
        <v>9.0277777778055679E-2</v>
      </c>
    </row>
    <row r="1433" spans="1:3" x14ac:dyDescent="0.3">
      <c r="A1433" s="10">
        <v>1614.364444444444</v>
      </c>
      <c r="B1433" s="10">
        <v>0.32800000000000001</v>
      </c>
      <c r="C1433">
        <f t="shared" si="22"/>
        <v>0.79916666666599667</v>
      </c>
    </row>
    <row r="1434" spans="1:3" x14ac:dyDescent="0.3">
      <c r="A1434" s="10">
        <v>1614.589444444445</v>
      </c>
      <c r="B1434" s="10">
        <v>0.40899999999999997</v>
      </c>
      <c r="C1434">
        <f t="shared" si="22"/>
        <v>0.22500000000104592</v>
      </c>
    </row>
    <row r="1435" spans="1:3" x14ac:dyDescent="0.3">
      <c r="A1435" s="10">
        <v>1614.9477777777779</v>
      </c>
      <c r="B1435" s="10">
        <v>0.42</v>
      </c>
      <c r="C1435">
        <f t="shared" si="22"/>
        <v>0.35833333333289374</v>
      </c>
    </row>
    <row r="1436" spans="1:3" x14ac:dyDescent="0.3">
      <c r="A1436" s="10">
        <v>1614.989444444444</v>
      </c>
      <c r="B1436" s="10">
        <v>0.40300000000000002</v>
      </c>
      <c r="C1436">
        <f t="shared" si="22"/>
        <v>4.1666666666060337E-2</v>
      </c>
    </row>
    <row r="1437" spans="1:3" x14ac:dyDescent="0.3">
      <c r="A1437" s="10">
        <v>1615.52</v>
      </c>
      <c r="B1437" s="10">
        <v>0.42099999999999999</v>
      </c>
      <c r="C1437">
        <f t="shared" si="22"/>
        <v>0.53055555555602041</v>
      </c>
    </row>
    <row r="1438" spans="1:3" x14ac:dyDescent="0.3">
      <c r="A1438" s="10">
        <v>1615.6224999999999</v>
      </c>
      <c r="B1438" s="10">
        <v>0.45100000000000001</v>
      </c>
      <c r="C1438">
        <f t="shared" si="22"/>
        <v>0.10249999999996362</v>
      </c>
    </row>
    <row r="1439" spans="1:3" x14ac:dyDescent="0.3">
      <c r="A1439" s="10">
        <v>1616.589444444445</v>
      </c>
      <c r="B1439" s="10">
        <v>0.41599999999999998</v>
      </c>
      <c r="C1439">
        <f t="shared" si="22"/>
        <v>0.96694444444506189</v>
      </c>
    </row>
    <row r="1440" spans="1:3" x14ac:dyDescent="0.3">
      <c r="A1440" s="10">
        <v>1616.683888888889</v>
      </c>
      <c r="B1440" s="10">
        <v>0.437</v>
      </c>
      <c r="C1440">
        <f t="shared" si="22"/>
        <v>9.4444444443979592E-2</v>
      </c>
    </row>
    <row r="1441" spans="1:3" x14ac:dyDescent="0.3">
      <c r="A1441" s="10">
        <v>1617.2277777777781</v>
      </c>
      <c r="B1441" s="10">
        <v>0.40699999999999997</v>
      </c>
      <c r="C1441">
        <f t="shared" si="22"/>
        <v>0.54388888888911424</v>
      </c>
    </row>
    <row r="1442" spans="1:3" x14ac:dyDescent="0.3">
      <c r="A1442" s="10">
        <v>1617.691111111111</v>
      </c>
      <c r="B1442" s="10">
        <v>0.439</v>
      </c>
      <c r="C1442">
        <f t="shared" si="22"/>
        <v>0.46333333333291193</v>
      </c>
    </row>
    <row r="1443" spans="1:3" x14ac:dyDescent="0.3">
      <c r="A1443" s="10">
        <v>1617.743611111111</v>
      </c>
      <c r="B1443" s="10">
        <v>0.373</v>
      </c>
      <c r="C1443">
        <f t="shared" si="22"/>
        <v>5.2500000000009095E-2</v>
      </c>
    </row>
    <row r="1444" spans="1:3" x14ac:dyDescent="0.3">
      <c r="A1444" s="10">
        <v>1618.143333333333</v>
      </c>
      <c r="B1444" s="10">
        <v>0.36899999999999999</v>
      </c>
      <c r="C1444">
        <f t="shared" si="22"/>
        <v>0.39972222222195342</v>
      </c>
    </row>
    <row r="1445" spans="1:3" x14ac:dyDescent="0.3">
      <c r="A1445" s="10">
        <v>1618.5602777777781</v>
      </c>
      <c r="B1445" s="10">
        <v>0.439</v>
      </c>
      <c r="C1445">
        <f t="shared" si="22"/>
        <v>0.41694444444510737</v>
      </c>
    </row>
    <row r="1446" spans="1:3" x14ac:dyDescent="0.3">
      <c r="A1446" s="10">
        <v>1618.722777777778</v>
      </c>
      <c r="B1446" s="10">
        <v>0.45200000000000001</v>
      </c>
      <c r="C1446">
        <f t="shared" si="22"/>
        <v>0.16249999999990905</v>
      </c>
    </row>
    <row r="1447" spans="1:3" x14ac:dyDescent="0.3">
      <c r="A1447" s="10">
        <v>1622.4577777777779</v>
      </c>
      <c r="B1447" s="10">
        <v>0.45400000000000001</v>
      </c>
      <c r="C1447">
        <f t="shared" si="22"/>
        <v>3.7349999999999</v>
      </c>
    </row>
    <row r="1448" spans="1:3" x14ac:dyDescent="0.3">
      <c r="A1448" s="10">
        <v>1622.4602777777779</v>
      </c>
      <c r="B1448" s="10">
        <v>0.42699999999999999</v>
      </c>
      <c r="C1448">
        <f t="shared" si="22"/>
        <v>2.5000000000545697E-3</v>
      </c>
    </row>
    <row r="1449" spans="1:3" x14ac:dyDescent="0.3">
      <c r="A1449" s="10">
        <v>1622.4641666666671</v>
      </c>
      <c r="B1449" s="10">
        <v>0.52100000000000002</v>
      </c>
      <c r="C1449">
        <f t="shared" si="22"/>
        <v>3.8888888891506213E-3</v>
      </c>
    </row>
    <row r="1450" spans="1:3" x14ac:dyDescent="0.3">
      <c r="A1450" s="10">
        <v>1622.465555555556</v>
      </c>
      <c r="B1450" s="10">
        <v>0.50800000000000001</v>
      </c>
      <c r="C1450">
        <f t="shared" si="22"/>
        <v>1.3888888888686779E-3</v>
      </c>
    </row>
    <row r="1451" spans="1:3" x14ac:dyDescent="0.3">
      <c r="A1451" s="10">
        <v>1622.4722222222219</v>
      </c>
      <c r="B1451" s="10">
        <v>0.50600000000000001</v>
      </c>
      <c r="C1451">
        <f t="shared" si="22"/>
        <v>6.6666666659784823E-3</v>
      </c>
    </row>
    <row r="1452" spans="1:3" x14ac:dyDescent="0.3">
      <c r="A1452" s="10">
        <v>1622.478055555556</v>
      </c>
      <c r="B1452" s="10">
        <v>0.46</v>
      </c>
      <c r="C1452">
        <f t="shared" si="22"/>
        <v>5.8333333340669924E-3</v>
      </c>
    </row>
    <row r="1453" spans="1:3" x14ac:dyDescent="0.3">
      <c r="A1453" s="10">
        <v>1622.4808333333331</v>
      </c>
      <c r="B1453" s="10">
        <v>0.32900000000000001</v>
      </c>
      <c r="C1453">
        <f t="shared" si="22"/>
        <v>2.7777777770552348E-3</v>
      </c>
    </row>
    <row r="1454" spans="1:3" x14ac:dyDescent="0.3">
      <c r="A1454" s="10">
        <v>1622.5230555555561</v>
      </c>
      <c r="B1454" s="10">
        <v>0.252</v>
      </c>
      <c r="C1454">
        <f t="shared" si="22"/>
        <v>4.2222222223017525E-2</v>
      </c>
    </row>
    <row r="1455" spans="1:3" x14ac:dyDescent="0.3">
      <c r="A1455" s="10">
        <v>1622.525277777778</v>
      </c>
      <c r="B1455" s="10">
        <v>0.25900000000000001</v>
      </c>
      <c r="C1455">
        <f t="shared" si="22"/>
        <v>2.2222222219170362E-3</v>
      </c>
    </row>
    <row r="1456" spans="1:3" x14ac:dyDescent="0.3">
      <c r="A1456" s="10">
        <v>1622.7013888888889</v>
      </c>
      <c r="B1456" s="10">
        <v>0.26900000000000002</v>
      </c>
      <c r="C1456">
        <f t="shared" si="22"/>
        <v>0.17611111111091304</v>
      </c>
    </row>
    <row r="1457" spans="1:3" x14ac:dyDescent="0.3">
      <c r="A1457" s="10">
        <v>1623.469444444444</v>
      </c>
      <c r="B1457" s="10">
        <v>0.33600000000000002</v>
      </c>
      <c r="C1457">
        <f t="shared" si="22"/>
        <v>0.76805555555506544</v>
      </c>
    </row>
    <row r="1458" spans="1:3" x14ac:dyDescent="0.3">
      <c r="A1458" s="10">
        <v>1623.8816666666669</v>
      </c>
      <c r="B1458" s="10">
        <v>0.36499999999999999</v>
      </c>
      <c r="C1458">
        <f t="shared" si="22"/>
        <v>0.41222222222290839</v>
      </c>
    </row>
    <row r="1459" spans="1:3" x14ac:dyDescent="0.3">
      <c r="A1459" s="10">
        <v>1624.205555555556</v>
      </c>
      <c r="B1459" s="10">
        <v>0.38600000000000001</v>
      </c>
      <c r="C1459">
        <f t="shared" si="22"/>
        <v>0.32388888888908696</v>
      </c>
    </row>
    <row r="1460" spans="1:3" x14ac:dyDescent="0.3">
      <c r="A1460" s="10">
        <v>1624.8658333333331</v>
      </c>
      <c r="B1460" s="10">
        <v>0.498</v>
      </c>
      <c r="C1460">
        <f t="shared" si="22"/>
        <v>0.66027777777708252</v>
      </c>
    </row>
    <row r="1461" spans="1:3" x14ac:dyDescent="0.3">
      <c r="A1461" s="10">
        <v>1625.245277777778</v>
      </c>
      <c r="B1461" s="10">
        <v>0.32500000000000001</v>
      </c>
      <c r="C1461">
        <f t="shared" si="22"/>
        <v>0.37944444444497094</v>
      </c>
    </row>
    <row r="1462" spans="1:3" x14ac:dyDescent="0.3">
      <c r="A1462" s="10">
        <v>1625.5277777777781</v>
      </c>
      <c r="B1462" s="10">
        <v>0.32200000000000001</v>
      </c>
      <c r="C1462">
        <f t="shared" si="22"/>
        <v>0.28250000000002728</v>
      </c>
    </row>
    <row r="1463" spans="1:3" x14ac:dyDescent="0.3">
      <c r="A1463" s="10">
        <v>1625.876111111111</v>
      </c>
      <c r="B1463" s="10">
        <v>0.374</v>
      </c>
      <c r="C1463">
        <f t="shared" si="22"/>
        <v>0.34833333333290284</v>
      </c>
    </row>
    <row r="1464" spans="1:3" x14ac:dyDescent="0.3">
      <c r="A1464" s="10">
        <v>1626.612222222222</v>
      </c>
      <c r="B1464" s="10">
        <v>0.313</v>
      </c>
      <c r="C1464">
        <f t="shared" si="22"/>
        <v>0.73611111111108585</v>
      </c>
    </row>
    <row r="1465" spans="1:3" x14ac:dyDescent="0.3">
      <c r="A1465" s="10">
        <v>1626.776388888889</v>
      </c>
      <c r="B1465" s="10">
        <v>0.35799999999999998</v>
      </c>
      <c r="C1465">
        <f t="shared" si="22"/>
        <v>0.16416666666691526</v>
      </c>
    </row>
    <row r="1466" spans="1:3" x14ac:dyDescent="0.3">
      <c r="A1466" s="10">
        <v>1627.256388888889</v>
      </c>
      <c r="B1466" s="10">
        <v>0.217</v>
      </c>
      <c r="C1466">
        <f t="shared" si="22"/>
        <v>0.48000000000001819</v>
      </c>
    </row>
    <row r="1467" spans="1:3" x14ac:dyDescent="0.3">
      <c r="A1467" s="10">
        <v>1627.958055555556</v>
      </c>
      <c r="B1467" s="10">
        <v>0.19</v>
      </c>
      <c r="C1467">
        <f t="shared" si="22"/>
        <v>0.70166666666705169</v>
      </c>
    </row>
    <row r="1468" spans="1:3" x14ac:dyDescent="0.3">
      <c r="A1468" s="10">
        <v>1628.6211111111111</v>
      </c>
      <c r="B1468" s="10">
        <v>0.215</v>
      </c>
      <c r="C1468">
        <f t="shared" si="22"/>
        <v>0.66305555555504725</v>
      </c>
    </row>
    <row r="1469" spans="1:3" x14ac:dyDescent="0.3">
      <c r="A1469" s="10">
        <v>1628.903888888889</v>
      </c>
      <c r="B1469" s="10">
        <v>0.161</v>
      </c>
      <c r="C1469">
        <f t="shared" si="22"/>
        <v>0.28277777777793744</v>
      </c>
    </row>
    <row r="1470" spans="1:3" x14ac:dyDescent="0.3">
      <c r="A1470" s="10">
        <v>1629.0177777777781</v>
      </c>
      <c r="B1470" s="10">
        <v>0.34100000000000003</v>
      </c>
      <c r="C1470">
        <f t="shared" si="22"/>
        <v>0.11388888888905058</v>
      </c>
    </row>
    <row r="1471" spans="1:3" x14ac:dyDescent="0.3">
      <c r="A1471" s="10">
        <v>1629.3425</v>
      </c>
      <c r="B1471" s="10">
        <v>0.34</v>
      </c>
      <c r="C1471">
        <f t="shared" si="22"/>
        <v>0.32472222222190794</v>
      </c>
    </row>
    <row r="1472" spans="1:3" x14ac:dyDescent="0.3">
      <c r="A1472" s="10">
        <v>1629.826111111111</v>
      </c>
      <c r="B1472" s="10">
        <v>0.39900000000000002</v>
      </c>
      <c r="C1472">
        <f t="shared" si="22"/>
        <v>0.48361111111103128</v>
      </c>
    </row>
    <row r="1473" spans="1:3" x14ac:dyDescent="0.3">
      <c r="A1473" s="10">
        <v>1630.262777777778</v>
      </c>
      <c r="B1473" s="10">
        <v>0.379</v>
      </c>
      <c r="C1473">
        <f t="shared" si="22"/>
        <v>0.43666666666695164</v>
      </c>
    </row>
    <row r="1474" spans="1:3" x14ac:dyDescent="0.3">
      <c r="A1474" s="10">
        <v>1630.4236111111111</v>
      </c>
      <c r="B1474" s="10">
        <v>0.44600000000000001</v>
      </c>
      <c r="C1474">
        <f t="shared" si="22"/>
        <v>0.16083333333313021</v>
      </c>
    </row>
    <row r="1475" spans="1:3" x14ac:dyDescent="0.3">
      <c r="A1475" s="10">
        <v>1630.948055555556</v>
      </c>
      <c r="B1475" s="10">
        <v>0.23</v>
      </c>
      <c r="C1475">
        <f t="shared" si="22"/>
        <v>0.52444444444495275</v>
      </c>
    </row>
    <row r="1476" spans="1:3" x14ac:dyDescent="0.3">
      <c r="A1476" s="10">
        <v>1631.350833333333</v>
      </c>
      <c r="B1476" s="10">
        <v>0.30599999999999999</v>
      </c>
      <c r="C1476">
        <f t="shared" ref="C1476:C1539" si="23">A1476-A1475</f>
        <v>0.40277777777691881</v>
      </c>
    </row>
    <row r="1477" spans="1:3" x14ac:dyDescent="0.3">
      <c r="A1477" s="10">
        <v>1631.7622222222219</v>
      </c>
      <c r="B1477" s="10">
        <v>0.35099999999999998</v>
      </c>
      <c r="C1477">
        <f t="shared" si="23"/>
        <v>0.41138888888895053</v>
      </c>
    </row>
    <row r="1478" spans="1:3" x14ac:dyDescent="0.3">
      <c r="A1478" s="10">
        <v>1632.0594444444439</v>
      </c>
      <c r="B1478" s="10">
        <v>0.36699999999999999</v>
      </c>
      <c r="C1478">
        <f t="shared" si="23"/>
        <v>0.2972222222219898</v>
      </c>
    </row>
    <row r="1479" spans="1:3" x14ac:dyDescent="0.3">
      <c r="A1479" s="10">
        <v>1632.54</v>
      </c>
      <c r="B1479" s="10">
        <v>0.24199999999999999</v>
      </c>
      <c r="C1479">
        <f t="shared" si="23"/>
        <v>0.48055555555606588</v>
      </c>
    </row>
    <row r="1480" spans="1:3" x14ac:dyDescent="0.3">
      <c r="A1480" s="10">
        <v>1633.1841666666669</v>
      </c>
      <c r="B1480" s="10">
        <v>0.24299999999999999</v>
      </c>
      <c r="C1480">
        <f t="shared" si="23"/>
        <v>0.64416666666693345</v>
      </c>
    </row>
    <row r="1481" spans="1:3" x14ac:dyDescent="0.3">
      <c r="A1481" s="10">
        <v>1633.471111111111</v>
      </c>
      <c r="B1481" s="10">
        <v>0.246</v>
      </c>
      <c r="C1481">
        <f t="shared" si="23"/>
        <v>0.28694444444408873</v>
      </c>
    </row>
    <row r="1482" spans="1:3" x14ac:dyDescent="0.3">
      <c r="A1482" s="10">
        <v>1633.99</v>
      </c>
      <c r="B1482" s="10">
        <v>0.27800000000000002</v>
      </c>
      <c r="C1482">
        <f t="shared" si="23"/>
        <v>0.51888888888902329</v>
      </c>
    </row>
    <row r="1483" spans="1:3" x14ac:dyDescent="0.3">
      <c r="A1483" s="10">
        <v>1634.365</v>
      </c>
      <c r="B1483" s="10">
        <v>0.30199999999999999</v>
      </c>
      <c r="C1483">
        <f t="shared" si="23"/>
        <v>0.375</v>
      </c>
    </row>
    <row r="1484" spans="1:3" x14ac:dyDescent="0.3">
      <c r="A1484" s="10">
        <v>1634.406666666667</v>
      </c>
      <c r="B1484" s="10">
        <v>0.28699999999999998</v>
      </c>
      <c r="C1484">
        <f t="shared" si="23"/>
        <v>4.1666666666969832E-2</v>
      </c>
    </row>
    <row r="1485" spans="1:3" x14ac:dyDescent="0.3">
      <c r="A1485" s="10">
        <v>1635.2149999999999</v>
      </c>
      <c r="B1485" s="10">
        <v>0.23599999999999999</v>
      </c>
      <c r="C1485">
        <f t="shared" si="23"/>
        <v>0.80833333333293922</v>
      </c>
    </row>
    <row r="1486" spans="1:3" x14ac:dyDescent="0.3">
      <c r="A1486" s="10">
        <v>1635.484444444445</v>
      </c>
      <c r="B1486" s="10">
        <v>0.22800000000000001</v>
      </c>
      <c r="C1486">
        <f t="shared" si="23"/>
        <v>0.26944444444507099</v>
      </c>
    </row>
    <row r="1487" spans="1:3" x14ac:dyDescent="0.3">
      <c r="A1487" s="10">
        <v>1635.859444444445</v>
      </c>
      <c r="B1487" s="10">
        <v>0.27900000000000003</v>
      </c>
      <c r="C1487">
        <f t="shared" si="23"/>
        <v>0.375</v>
      </c>
    </row>
    <row r="1488" spans="1:3" x14ac:dyDescent="0.3">
      <c r="A1488" s="10">
        <v>1636.1316666666669</v>
      </c>
      <c r="B1488" s="10">
        <v>0.27400000000000002</v>
      </c>
      <c r="C1488">
        <f t="shared" si="23"/>
        <v>0.27222222222189885</v>
      </c>
    </row>
    <row r="1489" spans="1:3" x14ac:dyDescent="0.3">
      <c r="A1489" s="10">
        <v>1636.5927777777781</v>
      </c>
      <c r="B1489" s="10">
        <v>0.28299999999999997</v>
      </c>
      <c r="C1489">
        <f t="shared" si="23"/>
        <v>0.46111111111122227</v>
      </c>
    </row>
    <row r="1490" spans="1:3" x14ac:dyDescent="0.3">
      <c r="A1490" s="10">
        <v>1637.4288888888891</v>
      </c>
      <c r="B1490" s="10">
        <v>0.27600000000000002</v>
      </c>
      <c r="C1490">
        <f t="shared" si="23"/>
        <v>0.8361111111109949</v>
      </c>
    </row>
    <row r="1491" spans="1:3" x14ac:dyDescent="0.3">
      <c r="A1491" s="10">
        <v>1637.600555555556</v>
      </c>
      <c r="B1491" s="10">
        <v>0.31</v>
      </c>
      <c r="C1491">
        <f t="shared" si="23"/>
        <v>0.1716666666668516</v>
      </c>
    </row>
    <row r="1492" spans="1:3" x14ac:dyDescent="0.3">
      <c r="A1492" s="10">
        <v>1637.787777777778</v>
      </c>
      <c r="B1492" s="10">
        <v>0.29699999999999999</v>
      </c>
      <c r="C1492">
        <f t="shared" si="23"/>
        <v>0.18722222222208984</v>
      </c>
    </row>
    <row r="1493" spans="1:3" x14ac:dyDescent="0.3">
      <c r="A1493" s="10">
        <v>1638.6472222222219</v>
      </c>
      <c r="B1493" s="10">
        <v>0.29699999999999999</v>
      </c>
      <c r="C1493">
        <f t="shared" si="23"/>
        <v>0.85944444444385226</v>
      </c>
    </row>
    <row r="1494" spans="1:3" x14ac:dyDescent="0.3">
      <c r="A1494" s="10">
        <v>1638.6897222222219</v>
      </c>
      <c r="B1494" s="10">
        <v>0.39</v>
      </c>
      <c r="C1494">
        <f t="shared" si="23"/>
        <v>4.250000000001819E-2</v>
      </c>
    </row>
    <row r="1495" spans="1:3" x14ac:dyDescent="0.3">
      <c r="A1495" s="10">
        <v>1639.061388888889</v>
      </c>
      <c r="B1495" s="10">
        <v>0.33800000000000002</v>
      </c>
      <c r="C1495">
        <f t="shared" si="23"/>
        <v>0.37166666666712445</v>
      </c>
    </row>
    <row r="1496" spans="1:3" x14ac:dyDescent="0.3">
      <c r="A1496" s="10">
        <v>1639.3583333333329</v>
      </c>
      <c r="B1496" s="10">
        <v>0.34399999999999997</v>
      </c>
      <c r="C1496">
        <f t="shared" si="23"/>
        <v>0.29694444444385226</v>
      </c>
    </row>
    <row r="1497" spans="1:3" x14ac:dyDescent="0.3">
      <c r="A1497" s="10">
        <v>1639.6724999999999</v>
      </c>
      <c r="B1497" s="10">
        <v>0.35499999999999998</v>
      </c>
      <c r="C1497">
        <f t="shared" si="23"/>
        <v>0.31416666666700621</v>
      </c>
    </row>
    <row r="1498" spans="1:3" x14ac:dyDescent="0.3">
      <c r="A1498" s="10">
        <v>1640.426944444444</v>
      </c>
      <c r="B1498" s="10">
        <v>0.59499999999999997</v>
      </c>
      <c r="C1498">
        <f t="shared" si="23"/>
        <v>0.75444444444406145</v>
      </c>
    </row>
    <row r="1499" spans="1:3" x14ac:dyDescent="0.3">
      <c r="A1499" s="10">
        <v>1640.736388888889</v>
      </c>
      <c r="B1499" s="10">
        <v>0.60199999999999998</v>
      </c>
      <c r="C1499">
        <f t="shared" si="23"/>
        <v>0.30944444444503461</v>
      </c>
    </row>
    <row r="1500" spans="1:3" x14ac:dyDescent="0.3">
      <c r="A1500" s="10">
        <v>1641.5338888888889</v>
      </c>
      <c r="B1500" s="10">
        <v>0.53500000000000003</v>
      </c>
      <c r="C1500">
        <f t="shared" si="23"/>
        <v>0.79749999999989996</v>
      </c>
    </row>
    <row r="1501" spans="1:3" x14ac:dyDescent="0.3">
      <c r="A1501" s="10">
        <v>1641.94</v>
      </c>
      <c r="B1501" s="10">
        <v>0.55900000000000005</v>
      </c>
      <c r="C1501">
        <f t="shared" si="23"/>
        <v>0.40611111111115861</v>
      </c>
    </row>
    <row r="1502" spans="1:3" x14ac:dyDescent="0.3">
      <c r="A1502" s="10">
        <v>1642.1011111111111</v>
      </c>
      <c r="B1502" s="10">
        <v>0.59499999999999997</v>
      </c>
      <c r="C1502">
        <f t="shared" si="23"/>
        <v>0.16111111111104037</v>
      </c>
    </row>
    <row r="1503" spans="1:3" x14ac:dyDescent="0.3">
      <c r="A1503" s="10">
        <v>1642.373333333333</v>
      </c>
      <c r="B1503" s="10">
        <v>0.434</v>
      </c>
      <c r="C1503">
        <f t="shared" si="23"/>
        <v>0.27222222222189885</v>
      </c>
    </row>
    <row r="1504" spans="1:3" x14ac:dyDescent="0.3">
      <c r="A1504" s="10">
        <v>1642.695555555556</v>
      </c>
      <c r="B1504" s="10">
        <v>0.44900000000000001</v>
      </c>
      <c r="C1504">
        <f t="shared" si="23"/>
        <v>0.32222222222299024</v>
      </c>
    </row>
    <row r="1505" spans="1:3" x14ac:dyDescent="0.3">
      <c r="A1505" s="10">
        <v>1643.1952777777781</v>
      </c>
      <c r="B1505" s="10">
        <v>0.51200000000000001</v>
      </c>
      <c r="C1505">
        <f t="shared" si="23"/>
        <v>0.49972222222208984</v>
      </c>
    </row>
    <row r="1506" spans="1:3" x14ac:dyDescent="0.3">
      <c r="A1506" s="10">
        <v>1643.653888888889</v>
      </c>
      <c r="B1506" s="10">
        <v>0.44500000000000001</v>
      </c>
      <c r="C1506">
        <f t="shared" si="23"/>
        <v>0.45861111111094033</v>
      </c>
    </row>
    <row r="1507" spans="1:3" x14ac:dyDescent="0.3">
      <c r="A1507" s="10">
        <v>1643.933888888889</v>
      </c>
      <c r="B1507" s="10">
        <v>0.436</v>
      </c>
      <c r="C1507">
        <f t="shared" si="23"/>
        <v>0.27999999999997272</v>
      </c>
    </row>
    <row r="1508" spans="1:3" x14ac:dyDescent="0.3">
      <c r="A1508" s="10">
        <v>1644.382222222222</v>
      </c>
      <c r="B1508" s="10">
        <v>0.45800000000000002</v>
      </c>
      <c r="C1508">
        <f t="shared" si="23"/>
        <v>0.44833333333303926</v>
      </c>
    </row>
    <row r="1509" spans="1:3" x14ac:dyDescent="0.3">
      <c r="A1509" s="10">
        <v>1644.627777777778</v>
      </c>
      <c r="B1509" s="10">
        <v>0.45100000000000001</v>
      </c>
      <c r="C1509">
        <f t="shared" si="23"/>
        <v>0.24555555555593855</v>
      </c>
    </row>
    <row r="1510" spans="1:3" x14ac:dyDescent="0.3">
      <c r="A1510" s="10">
        <v>1645.5794444444441</v>
      </c>
      <c r="B1510" s="10">
        <v>0.47299999999999998</v>
      </c>
      <c r="C1510">
        <f t="shared" si="23"/>
        <v>0.95166666666614219</v>
      </c>
    </row>
    <row r="1511" spans="1:3" x14ac:dyDescent="0.3">
      <c r="A1511" s="10">
        <v>1645.7955555555559</v>
      </c>
      <c r="B1511" s="10">
        <v>0.49099999999999999</v>
      </c>
      <c r="C1511">
        <f t="shared" si="23"/>
        <v>0.21611111111178616</v>
      </c>
    </row>
    <row r="1512" spans="1:3" x14ac:dyDescent="0.3">
      <c r="A1512" s="10">
        <v>1646.020555555556</v>
      </c>
      <c r="B1512" s="10">
        <v>0.45300000000000001</v>
      </c>
      <c r="C1512">
        <f t="shared" si="23"/>
        <v>0.22500000000013642</v>
      </c>
    </row>
    <row r="1513" spans="1:3" x14ac:dyDescent="0.3">
      <c r="A1513" s="10">
        <v>1646.7205555555561</v>
      </c>
      <c r="B1513" s="10">
        <v>0.432</v>
      </c>
      <c r="C1513">
        <f t="shared" si="23"/>
        <v>0.70000000000004547</v>
      </c>
    </row>
    <row r="1514" spans="1:3" x14ac:dyDescent="0.3">
      <c r="A1514" s="10">
        <v>1647.1461111111109</v>
      </c>
      <c r="B1514" s="10">
        <v>0.35299999999999998</v>
      </c>
      <c r="C1514">
        <f t="shared" si="23"/>
        <v>0.42555555555486535</v>
      </c>
    </row>
    <row r="1515" spans="1:3" x14ac:dyDescent="0.3">
      <c r="A1515" s="10">
        <v>1647.4869444444439</v>
      </c>
      <c r="B1515" s="10">
        <v>0.32800000000000001</v>
      </c>
      <c r="C1515">
        <f t="shared" si="23"/>
        <v>0.3408333333329665</v>
      </c>
    </row>
    <row r="1516" spans="1:3" x14ac:dyDescent="0.3">
      <c r="A1516" s="10">
        <v>1647.813055555556</v>
      </c>
      <c r="B1516" s="10">
        <v>0.35199999999999998</v>
      </c>
      <c r="C1516">
        <f t="shared" si="23"/>
        <v>0.32611111111214086</v>
      </c>
    </row>
    <row r="1517" spans="1:3" x14ac:dyDescent="0.3">
      <c r="A1517" s="10">
        <v>1648.537222222222</v>
      </c>
      <c r="B1517" s="10">
        <v>0.36</v>
      </c>
      <c r="C1517">
        <f t="shared" si="23"/>
        <v>0.7241666666659512</v>
      </c>
    </row>
    <row r="1518" spans="1:3" x14ac:dyDescent="0.3">
      <c r="A1518" s="10">
        <v>1648.6288888888889</v>
      </c>
      <c r="B1518" s="10">
        <v>0.35699999999999998</v>
      </c>
      <c r="C1518">
        <f t="shared" si="23"/>
        <v>9.1666666666924357E-2</v>
      </c>
    </row>
    <row r="1519" spans="1:3" x14ac:dyDescent="0.3">
      <c r="A1519" s="10">
        <v>1649.0150000000001</v>
      </c>
      <c r="B1519" s="10">
        <v>0.37</v>
      </c>
      <c r="C1519">
        <f t="shared" si="23"/>
        <v>0.3861111111111768</v>
      </c>
    </row>
    <row r="1520" spans="1:3" x14ac:dyDescent="0.3">
      <c r="A1520" s="10">
        <v>1649.501111111111</v>
      </c>
      <c r="B1520" s="10">
        <v>0.39</v>
      </c>
      <c r="C1520">
        <f t="shared" si="23"/>
        <v>0.48611111111085847</v>
      </c>
    </row>
    <row r="1521" spans="1:3" x14ac:dyDescent="0.3">
      <c r="A1521" s="10">
        <v>1650.243611111111</v>
      </c>
      <c r="B1521" s="10">
        <v>0.41699999999999998</v>
      </c>
      <c r="C1521">
        <f t="shared" si="23"/>
        <v>0.74250000000006366</v>
      </c>
    </row>
    <row r="1522" spans="1:3" x14ac:dyDescent="0.3">
      <c r="A1522" s="10">
        <v>1650.348055555555</v>
      </c>
      <c r="B1522" s="10">
        <v>0.497</v>
      </c>
      <c r="C1522">
        <f t="shared" si="23"/>
        <v>0.1044444444439705</v>
      </c>
    </row>
    <row r="1523" spans="1:3" x14ac:dyDescent="0.3">
      <c r="A1523" s="10">
        <v>1650.7622222222219</v>
      </c>
      <c r="B1523" s="10">
        <v>0.41199999999999998</v>
      </c>
      <c r="C1523">
        <f t="shared" si="23"/>
        <v>0.41416666666691526</v>
      </c>
    </row>
    <row r="1524" spans="1:3" x14ac:dyDescent="0.3">
      <c r="A1524" s="10">
        <v>1651.0816666666669</v>
      </c>
      <c r="B1524" s="10">
        <v>0.40799999999999997</v>
      </c>
      <c r="C1524">
        <f t="shared" si="23"/>
        <v>0.31944444444502551</v>
      </c>
    </row>
    <row r="1525" spans="1:3" x14ac:dyDescent="0.3">
      <c r="A1525" s="10">
        <v>1651.451111111111</v>
      </c>
      <c r="B1525" s="10">
        <v>0.45300000000000001</v>
      </c>
      <c r="C1525">
        <f t="shared" si="23"/>
        <v>0.36944444444407054</v>
      </c>
    </row>
    <row r="1526" spans="1:3" x14ac:dyDescent="0.3">
      <c r="A1526" s="10">
        <v>1651.7566666666669</v>
      </c>
      <c r="B1526" s="10">
        <v>0.40799999999999997</v>
      </c>
      <c r="C1526">
        <f t="shared" si="23"/>
        <v>0.30555555555588398</v>
      </c>
    </row>
    <row r="1527" spans="1:3" x14ac:dyDescent="0.3">
      <c r="A1527" s="10">
        <v>1652.3619444444439</v>
      </c>
      <c r="B1527" s="10">
        <v>0.43</v>
      </c>
      <c r="C1527">
        <f t="shared" si="23"/>
        <v>0.60527777777701885</v>
      </c>
    </row>
    <row r="1528" spans="1:3" x14ac:dyDescent="0.3">
      <c r="A1528" s="10">
        <v>1652.7711111111109</v>
      </c>
      <c r="B1528" s="10">
        <v>0.38900000000000001</v>
      </c>
      <c r="C1528">
        <f t="shared" si="23"/>
        <v>0.4091666666670335</v>
      </c>
    </row>
    <row r="1529" spans="1:3" x14ac:dyDescent="0.3">
      <c r="A1529" s="10">
        <v>1653.201111111111</v>
      </c>
      <c r="B1529" s="10">
        <v>0.29799999999999999</v>
      </c>
      <c r="C1529">
        <f t="shared" si="23"/>
        <v>0.43000000000006366</v>
      </c>
    </row>
    <row r="1530" spans="1:3" x14ac:dyDescent="0.3">
      <c r="A1530" s="10">
        <v>1653.4244444444439</v>
      </c>
      <c r="B1530" s="10">
        <v>0.41799999999999998</v>
      </c>
      <c r="C1530">
        <f t="shared" si="23"/>
        <v>0.22333333333290284</v>
      </c>
    </row>
    <row r="1531" spans="1:3" x14ac:dyDescent="0.3">
      <c r="A1531" s="10">
        <v>1653.951111111111</v>
      </c>
      <c r="B1531" s="10">
        <v>0.27500000000000002</v>
      </c>
      <c r="C1531">
        <f t="shared" si="23"/>
        <v>0.52666666666709716</v>
      </c>
    </row>
    <row r="1532" spans="1:3" x14ac:dyDescent="0.3">
      <c r="A1532" s="10">
        <v>1655.087222222222</v>
      </c>
      <c r="B1532" s="10">
        <v>0.503</v>
      </c>
      <c r="C1532">
        <f t="shared" si="23"/>
        <v>1.1361111111109494</v>
      </c>
    </row>
    <row r="1533" spans="1:3" x14ac:dyDescent="0.3">
      <c r="A1533" s="10">
        <v>1655.2288888888891</v>
      </c>
      <c r="B1533" s="10">
        <v>0.42699999999999999</v>
      </c>
      <c r="C1533">
        <f t="shared" si="23"/>
        <v>0.14166666666710626</v>
      </c>
    </row>
    <row r="1534" spans="1:3" x14ac:dyDescent="0.3">
      <c r="A1534" s="10">
        <v>1655.5177777777781</v>
      </c>
      <c r="B1534" s="10">
        <v>0.48099999999999998</v>
      </c>
      <c r="C1534">
        <f t="shared" si="23"/>
        <v>0.2888888888890051</v>
      </c>
    </row>
    <row r="1535" spans="1:3" x14ac:dyDescent="0.3">
      <c r="A1535" s="10">
        <v>1656.038055555556</v>
      </c>
      <c r="B1535" s="10">
        <v>0.40799999999999997</v>
      </c>
      <c r="C1535">
        <f t="shared" si="23"/>
        <v>0.52027777777789197</v>
      </c>
    </row>
    <row r="1536" spans="1:3" x14ac:dyDescent="0.3">
      <c r="A1536" s="10">
        <v>1657.155</v>
      </c>
      <c r="B1536" s="10">
        <v>0.41199999999999998</v>
      </c>
      <c r="C1536">
        <f t="shared" si="23"/>
        <v>1.116944444444016</v>
      </c>
    </row>
    <row r="1537" spans="1:3" x14ac:dyDescent="0.3">
      <c r="A1537" s="10">
        <v>1657.495555555555</v>
      </c>
      <c r="B1537" s="10">
        <v>0.496</v>
      </c>
      <c r="C1537">
        <f t="shared" si="23"/>
        <v>0.34055555555505634</v>
      </c>
    </row>
    <row r="1538" spans="1:3" x14ac:dyDescent="0.3">
      <c r="A1538" s="10">
        <v>1657.5983333333329</v>
      </c>
      <c r="B1538" s="10">
        <v>0.438</v>
      </c>
      <c r="C1538">
        <f t="shared" si="23"/>
        <v>0.10277777777787378</v>
      </c>
    </row>
    <row r="1539" spans="1:3" x14ac:dyDescent="0.3">
      <c r="A1539" s="10">
        <v>1658.0150000000001</v>
      </c>
      <c r="B1539" s="10">
        <v>0.40799999999999997</v>
      </c>
      <c r="C1539">
        <f t="shared" si="23"/>
        <v>0.41666666666719721</v>
      </c>
    </row>
    <row r="1540" spans="1:3" x14ac:dyDescent="0.3">
      <c r="A1540" s="10">
        <v>1658.438055555556</v>
      </c>
      <c r="B1540" s="10">
        <v>0.376</v>
      </c>
      <c r="C1540">
        <f t="shared" ref="C1540:C1603" si="24">A1540-A1539</f>
        <v>0.42305555555594765</v>
      </c>
    </row>
    <row r="1541" spans="1:3" x14ac:dyDescent="0.3">
      <c r="A1541" s="10">
        <v>1659.2161111111111</v>
      </c>
      <c r="B1541" s="10">
        <v>0.38900000000000001</v>
      </c>
      <c r="C1541">
        <f t="shared" si="24"/>
        <v>0.77805555555505634</v>
      </c>
    </row>
    <row r="1542" spans="1:3" x14ac:dyDescent="0.3">
      <c r="A1542" s="10">
        <v>1659.334444444444</v>
      </c>
      <c r="B1542" s="10">
        <v>0.442</v>
      </c>
      <c r="C1542">
        <f t="shared" si="24"/>
        <v>0.11833333333288465</v>
      </c>
    </row>
    <row r="1543" spans="1:3" x14ac:dyDescent="0.3">
      <c r="A1543" s="10">
        <v>1659.989166666667</v>
      </c>
      <c r="B1543" s="10">
        <v>0.442</v>
      </c>
      <c r="C1543">
        <f t="shared" si="24"/>
        <v>0.65472222222297205</v>
      </c>
    </row>
    <row r="1544" spans="1:3" x14ac:dyDescent="0.3">
      <c r="A1544" s="10">
        <v>1660.201111111111</v>
      </c>
      <c r="B1544" s="10">
        <v>0.47299999999999998</v>
      </c>
      <c r="C1544">
        <f t="shared" si="24"/>
        <v>0.21194444444404326</v>
      </c>
    </row>
    <row r="1545" spans="1:3" x14ac:dyDescent="0.3">
      <c r="A1545" s="10">
        <v>1660.709444444444</v>
      </c>
      <c r="B1545" s="10">
        <v>0.626</v>
      </c>
      <c r="C1545">
        <f t="shared" si="24"/>
        <v>0.50833333333298469</v>
      </c>
    </row>
    <row r="1546" spans="1:3" x14ac:dyDescent="0.3">
      <c r="A1546" s="10">
        <v>1660.8455555555561</v>
      </c>
      <c r="B1546" s="10">
        <v>0.57599999999999996</v>
      </c>
      <c r="C1546">
        <f t="shared" si="24"/>
        <v>0.13611111111208629</v>
      </c>
    </row>
    <row r="1547" spans="1:3" x14ac:dyDescent="0.3">
      <c r="A1547" s="10">
        <v>1661.7177777777781</v>
      </c>
      <c r="B1547" s="10">
        <v>0.46700000000000003</v>
      </c>
      <c r="C1547">
        <f t="shared" si="24"/>
        <v>0.87222222222203527</v>
      </c>
    </row>
    <row r="1548" spans="1:3" x14ac:dyDescent="0.3">
      <c r="A1548" s="10">
        <v>1661.873333333333</v>
      </c>
      <c r="B1548" s="10">
        <v>0.49399999999999999</v>
      </c>
      <c r="C1548">
        <f t="shared" si="24"/>
        <v>0.15555555555488354</v>
      </c>
    </row>
    <row r="1549" spans="1:3" x14ac:dyDescent="0.3">
      <c r="A1549" s="10">
        <v>1662.1677777777779</v>
      </c>
      <c r="B1549" s="10">
        <v>0.34699999999999998</v>
      </c>
      <c r="C1549">
        <f t="shared" si="24"/>
        <v>0.29444444444493456</v>
      </c>
    </row>
    <row r="1550" spans="1:3" x14ac:dyDescent="0.3">
      <c r="A1550" s="10">
        <v>1662.623333333333</v>
      </c>
      <c r="B1550" s="10">
        <v>0.36399999999999999</v>
      </c>
      <c r="C1550">
        <f t="shared" si="24"/>
        <v>0.45555555555506544</v>
      </c>
    </row>
    <row r="1551" spans="1:3" x14ac:dyDescent="0.3">
      <c r="A1551" s="10">
        <v>1662.8150000000001</v>
      </c>
      <c r="B1551" s="10">
        <v>0.47699999999999998</v>
      </c>
      <c r="C1551">
        <f t="shared" si="24"/>
        <v>0.19166666666706078</v>
      </c>
    </row>
    <row r="1552" spans="1:3" x14ac:dyDescent="0.3">
      <c r="A1552" s="10">
        <v>1663.6477777777779</v>
      </c>
      <c r="B1552" s="10">
        <v>0.55000000000000004</v>
      </c>
      <c r="C1552">
        <f t="shared" si="24"/>
        <v>0.83277777777789197</v>
      </c>
    </row>
    <row r="1553" spans="1:3" x14ac:dyDescent="0.3">
      <c r="A1553" s="10">
        <v>1663.906666666667</v>
      </c>
      <c r="B1553" s="10">
        <v>0.34499999999999997</v>
      </c>
      <c r="C1553">
        <f t="shared" si="24"/>
        <v>0.25888888888903239</v>
      </c>
    </row>
    <row r="1554" spans="1:3" x14ac:dyDescent="0.3">
      <c r="A1554" s="10">
        <v>1664.570555555556</v>
      </c>
      <c r="B1554" s="10">
        <v>0.49</v>
      </c>
      <c r="C1554">
        <f t="shared" si="24"/>
        <v>0.6638888888890051</v>
      </c>
    </row>
    <row r="1555" spans="1:3" x14ac:dyDescent="0.3">
      <c r="A1555" s="10">
        <v>1664.7288888888891</v>
      </c>
      <c r="B1555" s="10">
        <v>0.49299999999999999</v>
      </c>
      <c r="C1555">
        <f t="shared" si="24"/>
        <v>0.15833333333307564</v>
      </c>
    </row>
    <row r="1556" spans="1:3" x14ac:dyDescent="0.3">
      <c r="A1556" s="10">
        <v>1665.403888888889</v>
      </c>
      <c r="B1556" s="10">
        <v>0.48499999999999999</v>
      </c>
      <c r="C1556">
        <f t="shared" si="24"/>
        <v>0.67499999999995453</v>
      </c>
    </row>
    <row r="1557" spans="1:3" x14ac:dyDescent="0.3">
      <c r="A1557" s="10">
        <v>1665.623333333333</v>
      </c>
      <c r="B1557" s="10">
        <v>0.56999999999999995</v>
      </c>
      <c r="C1557">
        <f t="shared" si="24"/>
        <v>0.21944444444397959</v>
      </c>
    </row>
    <row r="1558" spans="1:3" x14ac:dyDescent="0.3">
      <c r="A1558" s="10">
        <v>1666.0130555555561</v>
      </c>
      <c r="B1558" s="10">
        <v>0.52800000000000002</v>
      </c>
      <c r="C1558">
        <f t="shared" si="24"/>
        <v>0.38972222222309938</v>
      </c>
    </row>
    <row r="1559" spans="1:3" x14ac:dyDescent="0.3">
      <c r="A1559" s="10">
        <v>1666.361388888889</v>
      </c>
      <c r="B1559" s="10">
        <v>0.443</v>
      </c>
      <c r="C1559">
        <f t="shared" si="24"/>
        <v>0.34833333333290284</v>
      </c>
    </row>
    <row r="1560" spans="1:3" x14ac:dyDescent="0.3">
      <c r="A1560" s="10">
        <v>1666.659444444444</v>
      </c>
      <c r="B1560" s="10">
        <v>0.47499999999999998</v>
      </c>
      <c r="C1560">
        <f t="shared" si="24"/>
        <v>0.29805555555503815</v>
      </c>
    </row>
    <row r="1561" spans="1:3" x14ac:dyDescent="0.3">
      <c r="A1561" s="10">
        <v>1667.298888888889</v>
      </c>
      <c r="B1561" s="10">
        <v>0.53800000000000003</v>
      </c>
      <c r="C1561">
        <f t="shared" si="24"/>
        <v>0.63944444444496185</v>
      </c>
    </row>
    <row r="1562" spans="1:3" x14ac:dyDescent="0.3">
      <c r="A1562" s="10">
        <v>1667.573333333333</v>
      </c>
      <c r="B1562" s="10">
        <v>0.49</v>
      </c>
      <c r="C1562">
        <f t="shared" si="24"/>
        <v>0.27444444444404326</v>
      </c>
    </row>
    <row r="1563" spans="1:3" x14ac:dyDescent="0.3">
      <c r="A1563" s="10">
        <v>1667.7205555555561</v>
      </c>
      <c r="B1563" s="10">
        <v>0.38</v>
      </c>
      <c r="C1563">
        <f t="shared" si="24"/>
        <v>0.14722222222303571</v>
      </c>
    </row>
    <row r="1564" spans="1:3" x14ac:dyDescent="0.3">
      <c r="A1564" s="10">
        <v>1668.165</v>
      </c>
      <c r="B1564" s="10">
        <v>0.308</v>
      </c>
      <c r="C1564">
        <f t="shared" si="24"/>
        <v>0.44444444444388864</v>
      </c>
    </row>
    <row r="1565" spans="1:3" x14ac:dyDescent="0.3">
      <c r="A1565" s="10">
        <v>1668.44</v>
      </c>
      <c r="B1565" s="10">
        <v>0.33300000000000002</v>
      </c>
      <c r="C1565">
        <f t="shared" si="24"/>
        <v>0.27500000000009095</v>
      </c>
    </row>
    <row r="1566" spans="1:3" x14ac:dyDescent="0.3">
      <c r="A1566" s="10">
        <v>1669.183055555555</v>
      </c>
      <c r="B1566" s="10">
        <v>0.26800000000000002</v>
      </c>
      <c r="C1566">
        <f t="shared" si="24"/>
        <v>0.74305555555497449</v>
      </c>
    </row>
    <row r="1567" spans="1:3" x14ac:dyDescent="0.3">
      <c r="A1567" s="10">
        <v>1669.487222222222</v>
      </c>
      <c r="B1567" s="10">
        <v>0.26200000000000001</v>
      </c>
      <c r="C1567">
        <f t="shared" si="24"/>
        <v>0.30416666666701531</v>
      </c>
    </row>
    <row r="1568" spans="1:3" x14ac:dyDescent="0.3">
      <c r="A1568" s="10">
        <v>1669.8347222222219</v>
      </c>
      <c r="B1568" s="10">
        <v>0.26700000000000002</v>
      </c>
      <c r="C1568">
        <f t="shared" si="24"/>
        <v>0.34749999999985448</v>
      </c>
    </row>
    <row r="1569" spans="1:3" x14ac:dyDescent="0.3">
      <c r="A1569" s="10">
        <v>1670.1675</v>
      </c>
      <c r="B1569" s="10">
        <v>0.311</v>
      </c>
      <c r="C1569">
        <f t="shared" si="24"/>
        <v>0.33277777777811934</v>
      </c>
    </row>
    <row r="1570" spans="1:3" x14ac:dyDescent="0.3">
      <c r="A1570" s="10">
        <v>1670.4233333333329</v>
      </c>
      <c r="B1570" s="10">
        <v>0.33300000000000002</v>
      </c>
      <c r="C1570">
        <f t="shared" si="24"/>
        <v>0.25583333333293012</v>
      </c>
    </row>
    <row r="1571" spans="1:3" x14ac:dyDescent="0.3">
      <c r="A1571" s="10">
        <v>1671.145</v>
      </c>
      <c r="B1571" s="10">
        <v>0.32900000000000001</v>
      </c>
      <c r="C1571">
        <f t="shared" si="24"/>
        <v>0.7216666666670335</v>
      </c>
    </row>
    <row r="1572" spans="1:3" x14ac:dyDescent="0.3">
      <c r="A1572" s="10">
        <v>1671.329722222222</v>
      </c>
      <c r="B1572" s="10">
        <v>0.28000000000000003</v>
      </c>
      <c r="C1572">
        <f t="shared" si="24"/>
        <v>0.18472222222203527</v>
      </c>
    </row>
    <row r="1573" spans="1:3" x14ac:dyDescent="0.3">
      <c r="A1573" s="10">
        <v>1671.551944444444</v>
      </c>
      <c r="B1573" s="10">
        <v>0.34200000000000003</v>
      </c>
      <c r="C1573">
        <f t="shared" si="24"/>
        <v>0.22222222222194432</v>
      </c>
    </row>
    <row r="1574" spans="1:3" x14ac:dyDescent="0.3">
      <c r="A1574" s="10">
        <v>1671.785277777778</v>
      </c>
      <c r="B1574" s="10">
        <v>0.30599999999999999</v>
      </c>
      <c r="C1574">
        <f t="shared" si="24"/>
        <v>0.23333333333403061</v>
      </c>
    </row>
    <row r="1575" spans="1:3" x14ac:dyDescent="0.3">
      <c r="A1575" s="10">
        <v>1672.1852777777781</v>
      </c>
      <c r="B1575" s="10">
        <v>0.318</v>
      </c>
      <c r="C1575">
        <f t="shared" si="24"/>
        <v>0.40000000000009095</v>
      </c>
    </row>
    <row r="1576" spans="1:3" x14ac:dyDescent="0.3">
      <c r="A1576" s="10">
        <v>1672.6011111111111</v>
      </c>
      <c r="B1576" s="10">
        <v>0.31900000000000001</v>
      </c>
      <c r="C1576">
        <f t="shared" si="24"/>
        <v>0.41583333333301198</v>
      </c>
    </row>
    <row r="1577" spans="1:3" x14ac:dyDescent="0.3">
      <c r="A1577" s="10">
        <v>1673.668611111111</v>
      </c>
      <c r="B1577" s="10">
        <v>0.35699999999999998</v>
      </c>
      <c r="C1577">
        <f t="shared" si="24"/>
        <v>1.0674999999998818</v>
      </c>
    </row>
    <row r="1578" spans="1:3" x14ac:dyDescent="0.3">
      <c r="A1578" s="10">
        <v>1673.8547222222221</v>
      </c>
      <c r="B1578" s="10">
        <v>0.34699999999999998</v>
      </c>
      <c r="C1578">
        <f t="shared" si="24"/>
        <v>0.18611111111113132</v>
      </c>
    </row>
    <row r="1579" spans="1:3" x14ac:dyDescent="0.3">
      <c r="A1579" s="10">
        <v>1674.363055555556</v>
      </c>
      <c r="B1579" s="10">
        <v>0.32600000000000001</v>
      </c>
      <c r="C1579">
        <f t="shared" si="24"/>
        <v>0.50833333333389419</v>
      </c>
    </row>
    <row r="1580" spans="1:3" x14ac:dyDescent="0.3">
      <c r="A1580" s="10">
        <v>1674.626944444444</v>
      </c>
      <c r="B1580" s="10">
        <v>0.315</v>
      </c>
      <c r="C1580">
        <f t="shared" si="24"/>
        <v>0.26388888888800466</v>
      </c>
    </row>
    <row r="1581" spans="1:3" x14ac:dyDescent="0.3">
      <c r="A1581" s="10">
        <v>1675.004722222222</v>
      </c>
      <c r="B1581" s="10">
        <v>0.42</v>
      </c>
      <c r="C1581">
        <f t="shared" si="24"/>
        <v>0.37777777777796473</v>
      </c>
    </row>
    <row r="1582" spans="1:3" x14ac:dyDescent="0.3">
      <c r="A1582" s="10">
        <v>1675.1805555555561</v>
      </c>
      <c r="B1582" s="10">
        <v>0.29899999999999999</v>
      </c>
      <c r="C1582">
        <f t="shared" si="24"/>
        <v>0.17583333333413975</v>
      </c>
    </row>
    <row r="1583" spans="1:3" x14ac:dyDescent="0.3">
      <c r="A1583" s="10">
        <v>1675.668611111111</v>
      </c>
      <c r="B1583" s="10">
        <v>0.32400000000000001</v>
      </c>
      <c r="C1583">
        <f t="shared" si="24"/>
        <v>0.48805555555486535</v>
      </c>
    </row>
    <row r="1584" spans="1:3" x14ac:dyDescent="0.3">
      <c r="A1584" s="10">
        <v>1676.1813888888889</v>
      </c>
      <c r="B1584" s="10">
        <v>0.373</v>
      </c>
      <c r="C1584">
        <f t="shared" si="24"/>
        <v>0.51277777777795563</v>
      </c>
    </row>
    <row r="1585" spans="1:3" x14ac:dyDescent="0.3">
      <c r="A1585" s="10">
        <v>1676.540833333333</v>
      </c>
      <c r="B1585" s="10">
        <v>0.29499999999999998</v>
      </c>
      <c r="C1585">
        <f t="shared" si="24"/>
        <v>0.35944444444407964</v>
      </c>
    </row>
    <row r="1586" spans="1:3" x14ac:dyDescent="0.3">
      <c r="A1586" s="10">
        <v>1676.5491666666669</v>
      </c>
      <c r="B1586" s="10">
        <v>0.32200000000000001</v>
      </c>
      <c r="C1586">
        <f t="shared" si="24"/>
        <v>8.3333333338941884E-3</v>
      </c>
    </row>
    <row r="1587" spans="1:3" x14ac:dyDescent="0.3">
      <c r="A1587" s="10">
        <v>1677.0936111111109</v>
      </c>
      <c r="B1587" s="10">
        <v>0.27100000000000002</v>
      </c>
      <c r="C1587">
        <f t="shared" si="24"/>
        <v>0.54444444444402507</v>
      </c>
    </row>
    <row r="1588" spans="1:3" x14ac:dyDescent="0.3">
      <c r="A1588" s="10">
        <v>1677.7297222222221</v>
      </c>
      <c r="B1588" s="10">
        <v>0.38200000000000001</v>
      </c>
      <c r="C1588">
        <f t="shared" si="24"/>
        <v>0.6361111111111768</v>
      </c>
    </row>
    <row r="1589" spans="1:3" x14ac:dyDescent="0.3">
      <c r="A1589" s="10">
        <v>1677.899166666667</v>
      </c>
      <c r="B1589" s="10">
        <v>0.36499999999999999</v>
      </c>
      <c r="C1589">
        <f t="shared" si="24"/>
        <v>0.16944444444493456</v>
      </c>
    </row>
    <row r="1590" spans="1:3" x14ac:dyDescent="0.3">
      <c r="A1590" s="10">
        <v>1678.191111111111</v>
      </c>
      <c r="B1590" s="10">
        <v>0.374</v>
      </c>
      <c r="C1590">
        <f t="shared" si="24"/>
        <v>0.2919444444439705</v>
      </c>
    </row>
    <row r="1591" spans="1:3" x14ac:dyDescent="0.3">
      <c r="A1591" s="10">
        <v>1678.491666666667</v>
      </c>
      <c r="B1591" s="10">
        <v>0.35399999999999998</v>
      </c>
      <c r="C1591">
        <f t="shared" si="24"/>
        <v>0.30055555555600222</v>
      </c>
    </row>
    <row r="1592" spans="1:3" x14ac:dyDescent="0.3">
      <c r="A1592" s="10">
        <v>1679.2102777777779</v>
      </c>
      <c r="B1592" s="10">
        <v>0.27700000000000002</v>
      </c>
      <c r="C1592">
        <f t="shared" si="24"/>
        <v>0.71861111111093123</v>
      </c>
    </row>
    <row r="1593" spans="1:3" x14ac:dyDescent="0.3">
      <c r="A1593" s="10">
        <v>1679.689444444444</v>
      </c>
      <c r="B1593" s="10">
        <v>0.59</v>
      </c>
      <c r="C1593">
        <f t="shared" si="24"/>
        <v>0.47916666666606034</v>
      </c>
    </row>
    <row r="1594" spans="1:3" x14ac:dyDescent="0.3">
      <c r="A1594" s="10">
        <v>1679.969444444444</v>
      </c>
      <c r="B1594" s="10">
        <v>0.58099999999999996</v>
      </c>
      <c r="C1594">
        <f t="shared" si="24"/>
        <v>0.27999999999997272</v>
      </c>
    </row>
    <row r="1595" spans="1:3" x14ac:dyDescent="0.3">
      <c r="A1595" s="10">
        <v>1680.9666666666669</v>
      </c>
      <c r="B1595" s="10">
        <v>0.58499999999999996</v>
      </c>
      <c r="C1595">
        <f t="shared" si="24"/>
        <v>0.99722222222294477</v>
      </c>
    </row>
    <row r="1596" spans="1:3" x14ac:dyDescent="0.3">
      <c r="A1596" s="10">
        <v>1681.0186111111111</v>
      </c>
      <c r="B1596" s="10">
        <v>0.39400000000000002</v>
      </c>
      <c r="C1596">
        <f t="shared" si="24"/>
        <v>5.1944444444188775E-2</v>
      </c>
    </row>
    <row r="1597" spans="1:3" x14ac:dyDescent="0.3">
      <c r="A1597" s="10">
        <v>1681.785277777778</v>
      </c>
      <c r="B1597" s="10">
        <v>0.36</v>
      </c>
      <c r="C1597">
        <f t="shared" si="24"/>
        <v>0.76666666666687888</v>
      </c>
    </row>
    <row r="1598" spans="1:3" x14ac:dyDescent="0.3">
      <c r="A1598" s="10">
        <v>1681.829722222222</v>
      </c>
      <c r="B1598" s="10">
        <v>0.38300000000000001</v>
      </c>
      <c r="C1598">
        <f t="shared" si="24"/>
        <v>4.4444444444025066E-2</v>
      </c>
    </row>
    <row r="1599" spans="1:3" x14ac:dyDescent="0.3">
      <c r="A1599" s="10">
        <v>1682.1783333333331</v>
      </c>
      <c r="B1599" s="10">
        <v>0.44500000000000001</v>
      </c>
      <c r="C1599">
        <f t="shared" si="24"/>
        <v>0.34861111111104037</v>
      </c>
    </row>
    <row r="1600" spans="1:3" x14ac:dyDescent="0.3">
      <c r="A1600" s="10">
        <v>1682.2674999999999</v>
      </c>
      <c r="B1600" s="10">
        <v>0.45500000000000002</v>
      </c>
      <c r="C1600">
        <f t="shared" si="24"/>
        <v>8.9166666666869787E-2</v>
      </c>
    </row>
    <row r="1601" spans="1:3" x14ac:dyDescent="0.3">
      <c r="A1601" s="10">
        <v>1682.7713888888891</v>
      </c>
      <c r="B1601" s="10">
        <v>0.40100000000000002</v>
      </c>
      <c r="C1601">
        <f t="shared" si="24"/>
        <v>0.50388888888915062</v>
      </c>
    </row>
    <row r="1602" spans="1:3" x14ac:dyDescent="0.3">
      <c r="A1602" s="10">
        <v>1683.228333333333</v>
      </c>
      <c r="B1602" s="10">
        <v>0.44400000000000001</v>
      </c>
      <c r="C1602">
        <f t="shared" si="24"/>
        <v>0.45694444444393412</v>
      </c>
    </row>
    <row r="1603" spans="1:3" x14ac:dyDescent="0.3">
      <c r="A1603" s="10">
        <v>1683.360277777778</v>
      </c>
      <c r="B1603" s="10">
        <v>0.47899999999999998</v>
      </c>
      <c r="C1603">
        <f t="shared" si="24"/>
        <v>0.13194444444502551</v>
      </c>
    </row>
    <row r="1604" spans="1:3" x14ac:dyDescent="0.3">
      <c r="A1604" s="10">
        <v>1683.749166666667</v>
      </c>
      <c r="B1604" s="10">
        <v>0.45800000000000002</v>
      </c>
      <c r="C1604">
        <f t="shared" ref="C1604:C1667" si="25">A1604-A1603</f>
        <v>0.38888888888891415</v>
      </c>
    </row>
    <row r="1605" spans="1:3" x14ac:dyDescent="0.3">
      <c r="A1605" s="10">
        <v>1685.1713888888889</v>
      </c>
      <c r="B1605" s="10">
        <v>0.44900000000000001</v>
      </c>
      <c r="C1605">
        <f t="shared" si="25"/>
        <v>1.4222222222219898</v>
      </c>
    </row>
    <row r="1606" spans="1:3" x14ac:dyDescent="0.3">
      <c r="A1606" s="10">
        <v>1685.243611111111</v>
      </c>
      <c r="B1606" s="10">
        <v>0.41</v>
      </c>
      <c r="C1606">
        <f t="shared" si="25"/>
        <v>7.2222222222080745E-2</v>
      </c>
    </row>
    <row r="1607" spans="1:3" x14ac:dyDescent="0.3">
      <c r="A1607" s="10">
        <v>1685.3880555555561</v>
      </c>
      <c r="B1607" s="10">
        <v>0.45</v>
      </c>
      <c r="C1607">
        <f t="shared" si="25"/>
        <v>0.14444444444507099</v>
      </c>
    </row>
    <row r="1608" spans="1:3" x14ac:dyDescent="0.3">
      <c r="A1608" s="10">
        <v>1687.1852777777781</v>
      </c>
      <c r="B1608" s="10">
        <v>0.45800000000000002</v>
      </c>
      <c r="C1608">
        <f t="shared" si="25"/>
        <v>1.7972222222219898</v>
      </c>
    </row>
    <row r="1609" spans="1:3" x14ac:dyDescent="0.3">
      <c r="A1609" s="10">
        <v>1687.2991666666669</v>
      </c>
      <c r="B1609" s="10">
        <v>0.42</v>
      </c>
      <c r="C1609">
        <f t="shared" si="25"/>
        <v>0.1138888888888232</v>
      </c>
    </row>
    <row r="1610" spans="1:3" x14ac:dyDescent="0.3">
      <c r="A1610" s="10">
        <v>1687.451944444445</v>
      </c>
      <c r="B1610" s="10">
        <v>0.441</v>
      </c>
      <c r="C1610">
        <f t="shared" si="25"/>
        <v>0.15277777777805568</v>
      </c>
    </row>
    <row r="1611" spans="1:3" x14ac:dyDescent="0.3">
      <c r="A1611" s="10">
        <v>1687.5074999999999</v>
      </c>
      <c r="B1611" s="10">
        <v>0.42299999999999999</v>
      </c>
      <c r="C1611">
        <f t="shared" si="25"/>
        <v>5.5555555554974489E-2</v>
      </c>
    </row>
    <row r="1612" spans="1:3" x14ac:dyDescent="0.3">
      <c r="A1612" s="10">
        <v>1687.610277777778</v>
      </c>
      <c r="B1612" s="10">
        <v>0.502</v>
      </c>
      <c r="C1612">
        <f t="shared" si="25"/>
        <v>0.10277777777810115</v>
      </c>
    </row>
    <row r="1613" spans="1:3" x14ac:dyDescent="0.3">
      <c r="A1613" s="10">
        <v>1687.866111111111</v>
      </c>
      <c r="B1613" s="10">
        <v>0.52300000000000002</v>
      </c>
      <c r="C1613">
        <f t="shared" si="25"/>
        <v>0.25583333333293012</v>
      </c>
    </row>
    <row r="1614" spans="1:3" x14ac:dyDescent="0.3">
      <c r="A1614" s="10">
        <v>1688.3294444444441</v>
      </c>
      <c r="B1614" s="10">
        <v>0.48299999999999998</v>
      </c>
      <c r="C1614">
        <f t="shared" si="25"/>
        <v>0.46333333333313931</v>
      </c>
    </row>
    <row r="1615" spans="1:3" x14ac:dyDescent="0.3">
      <c r="A1615" s="10">
        <v>1688.4908333333331</v>
      </c>
      <c r="B1615" s="10">
        <v>0.438</v>
      </c>
      <c r="C1615">
        <f t="shared" si="25"/>
        <v>0.16138888888895053</v>
      </c>
    </row>
    <row r="1616" spans="1:3" x14ac:dyDescent="0.3">
      <c r="A1616" s="10">
        <v>1688.744444444445</v>
      </c>
      <c r="B1616" s="10">
        <v>0.45800000000000002</v>
      </c>
      <c r="C1616">
        <f t="shared" si="25"/>
        <v>0.25361111111192258</v>
      </c>
    </row>
    <row r="1617" spans="1:3" x14ac:dyDescent="0.3">
      <c r="A1617" s="10">
        <v>1689.973888888889</v>
      </c>
      <c r="B1617" s="10">
        <v>0.43</v>
      </c>
      <c r="C1617">
        <f t="shared" si="25"/>
        <v>1.2294444444439705</v>
      </c>
    </row>
    <row r="1618" spans="1:3" x14ac:dyDescent="0.3">
      <c r="A1618" s="10">
        <v>1690.2233333333329</v>
      </c>
      <c r="B1618" s="10">
        <v>0.44700000000000001</v>
      </c>
      <c r="C1618">
        <f t="shared" si="25"/>
        <v>0.24944444444395231</v>
      </c>
    </row>
    <row r="1619" spans="1:3" x14ac:dyDescent="0.3">
      <c r="A1619" s="10">
        <v>1690.3819444444439</v>
      </c>
      <c r="B1619" s="10">
        <v>0.47399999999999998</v>
      </c>
      <c r="C1619">
        <f t="shared" si="25"/>
        <v>0.1586111111109858</v>
      </c>
    </row>
    <row r="1620" spans="1:3" x14ac:dyDescent="0.3">
      <c r="A1620" s="10">
        <v>1690.5213888888891</v>
      </c>
      <c r="B1620" s="10">
        <v>0.46700000000000003</v>
      </c>
      <c r="C1620">
        <f t="shared" si="25"/>
        <v>0.13944444444518922</v>
      </c>
    </row>
    <row r="1621" spans="1:3" x14ac:dyDescent="0.3">
      <c r="A1621" s="10">
        <v>1690.8908333333329</v>
      </c>
      <c r="B1621" s="10">
        <v>0.46400000000000002</v>
      </c>
      <c r="C1621">
        <f t="shared" si="25"/>
        <v>0.36944444444384317</v>
      </c>
    </row>
    <row r="1622" spans="1:3" x14ac:dyDescent="0.3">
      <c r="A1622" s="10">
        <v>1691.340833333333</v>
      </c>
      <c r="B1622" s="10">
        <v>0.4</v>
      </c>
      <c r="C1622">
        <f t="shared" si="25"/>
        <v>0.45000000000004547</v>
      </c>
    </row>
    <row r="1623" spans="1:3" x14ac:dyDescent="0.3">
      <c r="A1623" s="10">
        <v>1691.7269444444439</v>
      </c>
      <c r="B1623" s="10">
        <v>0.42899999999999999</v>
      </c>
      <c r="C1623">
        <f t="shared" si="25"/>
        <v>0.38611111111094942</v>
      </c>
    </row>
    <row r="1624" spans="1:3" x14ac:dyDescent="0.3">
      <c r="A1624" s="10">
        <v>1691.9108333333329</v>
      </c>
      <c r="B1624" s="10">
        <v>0.42799999999999999</v>
      </c>
      <c r="C1624">
        <f t="shared" si="25"/>
        <v>0.18388888888898691</v>
      </c>
    </row>
    <row r="1625" spans="1:3" x14ac:dyDescent="0.3">
      <c r="A1625" s="10">
        <v>1692.92</v>
      </c>
      <c r="B1625" s="10">
        <v>0.44500000000000001</v>
      </c>
      <c r="C1625">
        <f t="shared" si="25"/>
        <v>1.0091666666671699</v>
      </c>
    </row>
    <row r="1626" spans="1:3" x14ac:dyDescent="0.3">
      <c r="A1626" s="10">
        <v>1693.2825</v>
      </c>
      <c r="B1626" s="10">
        <v>0.34399999999999997</v>
      </c>
      <c r="C1626">
        <f t="shared" si="25"/>
        <v>0.36249999999995453</v>
      </c>
    </row>
    <row r="1627" spans="1:3" x14ac:dyDescent="0.3">
      <c r="A1627" s="10">
        <v>1693.5922222222221</v>
      </c>
      <c r="B1627" s="10">
        <v>0.314</v>
      </c>
      <c r="C1627">
        <f t="shared" si="25"/>
        <v>0.30972222222203527</v>
      </c>
    </row>
    <row r="1628" spans="1:3" x14ac:dyDescent="0.3">
      <c r="A1628" s="10">
        <v>1693.8591666666671</v>
      </c>
      <c r="B1628" s="10">
        <v>0.34599999999999997</v>
      </c>
      <c r="C1628">
        <f t="shared" si="25"/>
        <v>0.26694444444501642</v>
      </c>
    </row>
    <row r="1629" spans="1:3" x14ac:dyDescent="0.3">
      <c r="A1629" s="10">
        <v>1694.2013888888889</v>
      </c>
      <c r="B1629" s="10">
        <v>0.34599999999999997</v>
      </c>
      <c r="C1629">
        <f t="shared" si="25"/>
        <v>0.34222222222183518</v>
      </c>
    </row>
    <row r="1630" spans="1:3" x14ac:dyDescent="0.3">
      <c r="A1630" s="10">
        <v>1694.4713888888889</v>
      </c>
      <c r="B1630" s="10">
        <v>0.44500000000000001</v>
      </c>
      <c r="C1630">
        <f t="shared" si="25"/>
        <v>0.26999999999998181</v>
      </c>
    </row>
    <row r="1631" spans="1:3" x14ac:dyDescent="0.3">
      <c r="A1631" s="10">
        <v>1694.781944444444</v>
      </c>
      <c r="B1631" s="10">
        <v>0.435</v>
      </c>
      <c r="C1631">
        <f t="shared" si="25"/>
        <v>0.31055555555508363</v>
      </c>
    </row>
    <row r="1632" spans="1:3" x14ac:dyDescent="0.3">
      <c r="A1632" s="10">
        <v>1695.043611111111</v>
      </c>
      <c r="B1632" s="10">
        <v>0.443</v>
      </c>
      <c r="C1632">
        <f t="shared" si="25"/>
        <v>0.26166666666699712</v>
      </c>
    </row>
    <row r="1633" spans="1:3" x14ac:dyDescent="0.3">
      <c r="A1633" s="10">
        <v>1695.3663888888891</v>
      </c>
      <c r="B1633" s="10">
        <v>0.17199999999999999</v>
      </c>
      <c r="C1633">
        <f t="shared" si="25"/>
        <v>0.32277777777812844</v>
      </c>
    </row>
    <row r="1634" spans="1:3" x14ac:dyDescent="0.3">
      <c r="A1634" s="10">
        <v>1695.6463888888891</v>
      </c>
      <c r="B1634" s="10">
        <v>0.13900000000000001</v>
      </c>
      <c r="C1634">
        <f t="shared" si="25"/>
        <v>0.27999999999997272</v>
      </c>
    </row>
    <row r="1635" spans="1:3" x14ac:dyDescent="0.3">
      <c r="A1635" s="10">
        <v>1696.371388888889</v>
      </c>
      <c r="B1635" s="10">
        <v>0.29199999999999998</v>
      </c>
      <c r="C1635">
        <f t="shared" si="25"/>
        <v>0.72499999999990905</v>
      </c>
    </row>
    <row r="1636" spans="1:3" x14ac:dyDescent="0.3">
      <c r="A1636" s="10">
        <v>1696.7075</v>
      </c>
      <c r="B1636" s="10">
        <v>0.34</v>
      </c>
      <c r="C1636">
        <f t="shared" si="25"/>
        <v>0.3361111111109949</v>
      </c>
    </row>
    <row r="1637" spans="1:3" x14ac:dyDescent="0.3">
      <c r="A1637" s="10">
        <v>1696.9608333333331</v>
      </c>
      <c r="B1637" s="10">
        <v>0.34300000000000003</v>
      </c>
      <c r="C1637">
        <f t="shared" si="25"/>
        <v>0.25333333333310293</v>
      </c>
    </row>
    <row r="1638" spans="1:3" x14ac:dyDescent="0.3">
      <c r="A1638" s="10">
        <v>1697.5297222222221</v>
      </c>
      <c r="B1638" s="10">
        <v>0.254</v>
      </c>
      <c r="C1638">
        <f t="shared" si="25"/>
        <v>0.56888888888897782</v>
      </c>
    </row>
    <row r="1639" spans="1:3" x14ac:dyDescent="0.3">
      <c r="A1639" s="10">
        <v>1697.9297222222219</v>
      </c>
      <c r="B1639" s="10">
        <v>0.22</v>
      </c>
      <c r="C1639">
        <f t="shared" si="25"/>
        <v>0.39999999999986358</v>
      </c>
    </row>
    <row r="1640" spans="1:3" x14ac:dyDescent="0.3">
      <c r="A1640" s="10">
        <v>1698.401944444445</v>
      </c>
      <c r="B1640" s="10">
        <v>0.34799999999999998</v>
      </c>
      <c r="C1640">
        <f t="shared" si="25"/>
        <v>0.47222222222308119</v>
      </c>
    </row>
    <row r="1641" spans="1:3" x14ac:dyDescent="0.3">
      <c r="A1641" s="10">
        <v>1698.623888888889</v>
      </c>
      <c r="B1641" s="10">
        <v>0.372</v>
      </c>
      <c r="C1641">
        <f t="shared" si="25"/>
        <v>0.22194444444403416</v>
      </c>
    </row>
    <row r="1642" spans="1:3" x14ac:dyDescent="0.3">
      <c r="A1642" s="10">
        <v>1698.8491666666671</v>
      </c>
      <c r="B1642" s="10">
        <v>0.36299999999999999</v>
      </c>
      <c r="C1642">
        <f t="shared" si="25"/>
        <v>0.22527777777804658</v>
      </c>
    </row>
    <row r="1643" spans="1:3" x14ac:dyDescent="0.3">
      <c r="A1643" s="10">
        <v>1699.4922222222219</v>
      </c>
      <c r="B1643" s="10">
        <v>0.27700000000000002</v>
      </c>
      <c r="C1643">
        <f t="shared" si="25"/>
        <v>0.64305555555483807</v>
      </c>
    </row>
    <row r="1644" spans="1:3" x14ac:dyDescent="0.3">
      <c r="A1644" s="10">
        <v>1699.9075</v>
      </c>
      <c r="B1644" s="10">
        <v>0.38500000000000001</v>
      </c>
      <c r="C1644">
        <f t="shared" si="25"/>
        <v>0.41527777777810115</v>
      </c>
    </row>
    <row r="1645" spans="1:3" x14ac:dyDescent="0.3">
      <c r="A1645" s="10">
        <v>1700.6227777777781</v>
      </c>
      <c r="B1645" s="10">
        <v>0.374</v>
      </c>
      <c r="C1645">
        <f t="shared" si="25"/>
        <v>0.71527777777805568</v>
      </c>
    </row>
    <row r="1646" spans="1:3" x14ac:dyDescent="0.3">
      <c r="A1646" s="10">
        <v>1700.6936111111111</v>
      </c>
      <c r="B1646" s="10">
        <v>0.36499999999999999</v>
      </c>
      <c r="C1646">
        <f t="shared" si="25"/>
        <v>7.0833333332984694E-2</v>
      </c>
    </row>
    <row r="1647" spans="1:3" x14ac:dyDescent="0.3">
      <c r="A1647" s="10">
        <v>1701.3824999999999</v>
      </c>
      <c r="B1647" s="10">
        <v>0.41199999999999998</v>
      </c>
      <c r="C1647">
        <f t="shared" si="25"/>
        <v>0.68888888888886868</v>
      </c>
    </row>
    <row r="1648" spans="1:3" x14ac:dyDescent="0.3">
      <c r="A1648" s="10">
        <v>1701.621388888889</v>
      </c>
      <c r="B1648" s="10">
        <v>0.42199999999999999</v>
      </c>
      <c r="C1648">
        <f t="shared" si="25"/>
        <v>0.23888888888905058</v>
      </c>
    </row>
    <row r="1649" spans="1:3" x14ac:dyDescent="0.3">
      <c r="A1649" s="10">
        <v>1701.9241666666669</v>
      </c>
      <c r="B1649" s="10">
        <v>0.28699999999999998</v>
      </c>
      <c r="C1649">
        <f t="shared" si="25"/>
        <v>0.30277777777791925</v>
      </c>
    </row>
    <row r="1650" spans="1:3" x14ac:dyDescent="0.3">
      <c r="A1650" s="10">
        <v>1702.2922222222221</v>
      </c>
      <c r="B1650" s="10">
        <v>0.26500000000000001</v>
      </c>
      <c r="C1650">
        <f t="shared" si="25"/>
        <v>0.36805555555520186</v>
      </c>
    </row>
    <row r="1651" spans="1:3" x14ac:dyDescent="0.3">
      <c r="A1651" s="10">
        <v>1702.7408333333331</v>
      </c>
      <c r="B1651" s="10">
        <v>0.32700000000000001</v>
      </c>
      <c r="C1651">
        <f t="shared" si="25"/>
        <v>0.44861111111094942</v>
      </c>
    </row>
    <row r="1652" spans="1:3" x14ac:dyDescent="0.3">
      <c r="A1652" s="10">
        <v>1703.1908333333331</v>
      </c>
      <c r="B1652" s="10">
        <v>0.26300000000000001</v>
      </c>
      <c r="C1652">
        <f t="shared" si="25"/>
        <v>0.45000000000004547</v>
      </c>
    </row>
    <row r="1653" spans="1:3" x14ac:dyDescent="0.3">
      <c r="A1653" s="10">
        <v>1703.438055555556</v>
      </c>
      <c r="B1653" s="10">
        <v>0.252</v>
      </c>
      <c r="C1653">
        <f t="shared" si="25"/>
        <v>0.24722222222294477</v>
      </c>
    </row>
    <row r="1654" spans="1:3" x14ac:dyDescent="0.3">
      <c r="A1654" s="10">
        <v>1703.7269444444439</v>
      </c>
      <c r="B1654" s="10">
        <v>0.255</v>
      </c>
      <c r="C1654">
        <f t="shared" si="25"/>
        <v>0.28888888888786823</v>
      </c>
    </row>
    <row r="1655" spans="1:3" x14ac:dyDescent="0.3">
      <c r="A1655" s="10">
        <v>1704.091388888889</v>
      </c>
      <c r="B1655" s="10">
        <v>0.27800000000000002</v>
      </c>
      <c r="C1655">
        <f t="shared" si="25"/>
        <v>0.36444444444509827</v>
      </c>
    </row>
    <row r="1656" spans="1:3" x14ac:dyDescent="0.3">
      <c r="A1656" s="10">
        <v>1704.8811111111111</v>
      </c>
      <c r="B1656" s="10">
        <v>0.214</v>
      </c>
      <c r="C1656">
        <f t="shared" si="25"/>
        <v>0.78972222222205346</v>
      </c>
    </row>
    <row r="1657" spans="1:3" x14ac:dyDescent="0.3">
      <c r="A1657" s="10">
        <v>1705.515277777778</v>
      </c>
      <c r="B1657" s="10">
        <v>0.19500000000000001</v>
      </c>
      <c r="C1657">
        <f t="shared" si="25"/>
        <v>0.63416666666694255</v>
      </c>
    </row>
    <row r="1658" spans="1:3" x14ac:dyDescent="0.3">
      <c r="A1658" s="10">
        <v>1705.775277777778</v>
      </c>
      <c r="B1658" s="10">
        <v>0.36899999999999999</v>
      </c>
      <c r="C1658">
        <f t="shared" si="25"/>
        <v>0.25999999999999091</v>
      </c>
    </row>
    <row r="1659" spans="1:3" x14ac:dyDescent="0.3">
      <c r="A1659" s="10">
        <v>1706.2222222222219</v>
      </c>
      <c r="B1659" s="10">
        <v>0.40600000000000003</v>
      </c>
      <c r="C1659">
        <f t="shared" si="25"/>
        <v>0.44694444444394321</v>
      </c>
    </row>
    <row r="1660" spans="1:3" x14ac:dyDescent="0.3">
      <c r="A1660" s="10">
        <v>1706.723055555555</v>
      </c>
      <c r="B1660" s="10">
        <v>0.38500000000000001</v>
      </c>
      <c r="C1660">
        <f t="shared" si="25"/>
        <v>0.50083333333304836</v>
      </c>
    </row>
    <row r="1661" spans="1:3" x14ac:dyDescent="0.3">
      <c r="A1661" s="10">
        <v>1706.8658333333331</v>
      </c>
      <c r="B1661" s="10">
        <v>0.36499999999999999</v>
      </c>
      <c r="C1661">
        <f t="shared" si="25"/>
        <v>0.14277777777806477</v>
      </c>
    </row>
    <row r="1662" spans="1:3" x14ac:dyDescent="0.3">
      <c r="A1662" s="10">
        <v>1707.024166666667</v>
      </c>
      <c r="B1662" s="10">
        <v>0.40400000000000003</v>
      </c>
      <c r="C1662">
        <f t="shared" si="25"/>
        <v>0.15833333333398514</v>
      </c>
    </row>
    <row r="1663" spans="1:3" x14ac:dyDescent="0.3">
      <c r="A1663" s="10">
        <v>1707.6380555555561</v>
      </c>
      <c r="B1663" s="10">
        <v>0.35</v>
      </c>
      <c r="C1663">
        <f t="shared" si="25"/>
        <v>0.61388888888905058</v>
      </c>
    </row>
    <row r="1664" spans="1:3" x14ac:dyDescent="0.3">
      <c r="A1664" s="10">
        <v>1708.129722222222</v>
      </c>
      <c r="B1664" s="10">
        <v>0.373</v>
      </c>
      <c r="C1664">
        <f t="shared" si="25"/>
        <v>0.49166666666587844</v>
      </c>
    </row>
    <row r="1665" spans="1:3" x14ac:dyDescent="0.3">
      <c r="A1665" s="10">
        <v>1708.4786111111109</v>
      </c>
      <c r="B1665" s="10">
        <v>0.54700000000000004</v>
      </c>
      <c r="C1665">
        <f t="shared" si="25"/>
        <v>0.34888888888895053</v>
      </c>
    </row>
    <row r="1666" spans="1:3" x14ac:dyDescent="0.3">
      <c r="A1666" s="10">
        <v>1708.780555555556</v>
      </c>
      <c r="B1666" s="10">
        <v>0.59099999999999997</v>
      </c>
      <c r="C1666">
        <f t="shared" si="25"/>
        <v>0.30194444444509827</v>
      </c>
    </row>
    <row r="1667" spans="1:3" x14ac:dyDescent="0.3">
      <c r="A1667" s="10">
        <v>1709.668611111111</v>
      </c>
      <c r="B1667" s="10">
        <v>0.54400000000000004</v>
      </c>
      <c r="C1667">
        <f t="shared" si="25"/>
        <v>0.8880555555549563</v>
      </c>
    </row>
    <row r="1668" spans="1:3" x14ac:dyDescent="0.3">
      <c r="A1668" s="10">
        <v>1709.9575</v>
      </c>
      <c r="B1668" s="10">
        <v>0.69</v>
      </c>
      <c r="C1668">
        <f t="shared" ref="C1668:C1731" si="26">A1668-A1667</f>
        <v>0.2888888888890051</v>
      </c>
    </row>
    <row r="1669" spans="1:3" x14ac:dyDescent="0.3">
      <c r="A1669" s="10">
        <v>1710.09</v>
      </c>
      <c r="B1669" s="10">
        <v>0.76500000000000001</v>
      </c>
      <c r="C1669">
        <f t="shared" si="26"/>
        <v>0.13249999999993634</v>
      </c>
    </row>
    <row r="1670" spans="1:3" x14ac:dyDescent="0.3">
      <c r="A1670" s="10">
        <v>1710.7797222222221</v>
      </c>
      <c r="B1670" s="10">
        <v>0.51900000000000002</v>
      </c>
      <c r="C1670">
        <f t="shared" si="26"/>
        <v>0.68972222222214441</v>
      </c>
    </row>
    <row r="1671" spans="1:3" x14ac:dyDescent="0.3">
      <c r="A1671" s="10">
        <v>1710.928611111111</v>
      </c>
      <c r="B1671" s="10">
        <v>0.48099999999999998</v>
      </c>
      <c r="C1671">
        <f t="shared" si="26"/>
        <v>0.14888888888890506</v>
      </c>
    </row>
    <row r="1672" spans="1:3" x14ac:dyDescent="0.3">
      <c r="A1672" s="10">
        <v>1711.1575</v>
      </c>
      <c r="B1672" s="10">
        <v>0.57899999999999996</v>
      </c>
      <c r="C1672">
        <f t="shared" si="26"/>
        <v>0.22888888888905967</v>
      </c>
    </row>
    <row r="1673" spans="1:3" x14ac:dyDescent="0.3">
      <c r="A1673" s="10">
        <v>1712.151944444445</v>
      </c>
      <c r="B1673" s="10">
        <v>0.68400000000000005</v>
      </c>
      <c r="C1673">
        <f t="shared" si="26"/>
        <v>0.99444444444498004</v>
      </c>
    </row>
    <row r="1674" spans="1:3" x14ac:dyDescent="0.3">
      <c r="A1674" s="10">
        <v>1712.6527777777781</v>
      </c>
      <c r="B1674" s="10">
        <v>0.47</v>
      </c>
      <c r="C1674">
        <f t="shared" si="26"/>
        <v>0.50083333333304836</v>
      </c>
    </row>
    <row r="1675" spans="1:3" x14ac:dyDescent="0.3">
      <c r="A1675" s="10">
        <v>1712.7069444444439</v>
      </c>
      <c r="B1675" s="10">
        <v>0.45</v>
      </c>
      <c r="C1675">
        <f t="shared" si="26"/>
        <v>5.4166666665878438E-2</v>
      </c>
    </row>
    <row r="1676" spans="1:3" x14ac:dyDescent="0.3">
      <c r="A1676" s="10">
        <v>1713.0325</v>
      </c>
      <c r="B1676" s="10">
        <v>0.53900000000000003</v>
      </c>
      <c r="C1676">
        <f t="shared" si="26"/>
        <v>0.32555555555609317</v>
      </c>
    </row>
    <row r="1677" spans="1:3" x14ac:dyDescent="0.3">
      <c r="A1677" s="10">
        <v>1713.7574999999999</v>
      </c>
      <c r="B1677" s="10">
        <v>0.54900000000000004</v>
      </c>
      <c r="C1677">
        <f t="shared" si="26"/>
        <v>0.72499999999990905</v>
      </c>
    </row>
    <row r="1678" spans="1:3" x14ac:dyDescent="0.3">
      <c r="A1678" s="10">
        <v>1713.8619444444439</v>
      </c>
      <c r="B1678" s="10">
        <v>0.53</v>
      </c>
      <c r="C1678">
        <f t="shared" si="26"/>
        <v>0.1044444444439705</v>
      </c>
    </row>
    <row r="1679" spans="1:3" x14ac:dyDescent="0.3">
      <c r="A1679" s="10">
        <v>1714.7438888888889</v>
      </c>
      <c r="B1679" s="10">
        <v>0.65500000000000003</v>
      </c>
      <c r="C1679">
        <f t="shared" si="26"/>
        <v>0.88194444444502551</v>
      </c>
    </row>
    <row r="1680" spans="1:3" x14ac:dyDescent="0.3">
      <c r="A1680" s="10">
        <v>1714.8852777777779</v>
      </c>
      <c r="B1680" s="10">
        <v>0.70799999999999996</v>
      </c>
      <c r="C1680">
        <f t="shared" si="26"/>
        <v>0.14138888888896872</v>
      </c>
    </row>
    <row r="1681" spans="1:3" x14ac:dyDescent="0.3">
      <c r="A1681" s="10">
        <v>1714.9766666666669</v>
      </c>
      <c r="B1681" s="10">
        <v>0.69799999999999995</v>
      </c>
      <c r="C1681">
        <f t="shared" si="26"/>
        <v>9.1388888889014197E-2</v>
      </c>
    </row>
    <row r="1682" spans="1:3" x14ac:dyDescent="0.3">
      <c r="A1682" s="10">
        <v>1715.686944444444</v>
      </c>
      <c r="B1682" s="10">
        <v>0.63900000000000001</v>
      </c>
      <c r="C1682">
        <f t="shared" si="26"/>
        <v>0.71027777777703704</v>
      </c>
    </row>
    <row r="1683" spans="1:3" x14ac:dyDescent="0.3">
      <c r="A1683" s="10">
        <v>1716.027222222222</v>
      </c>
      <c r="B1683" s="10">
        <v>0.61199999999999999</v>
      </c>
      <c r="C1683">
        <f t="shared" si="26"/>
        <v>0.34027777777805568</v>
      </c>
    </row>
    <row r="1684" spans="1:3" x14ac:dyDescent="0.3">
      <c r="A1684" s="10">
        <v>1716.6816666666671</v>
      </c>
      <c r="B1684" s="10">
        <v>0.53300000000000003</v>
      </c>
      <c r="C1684">
        <f t="shared" si="26"/>
        <v>0.65444444444506189</v>
      </c>
    </row>
    <row r="1685" spans="1:3" x14ac:dyDescent="0.3">
      <c r="A1685" s="10">
        <v>1716.738055555556</v>
      </c>
      <c r="B1685" s="10">
        <v>0.37</v>
      </c>
      <c r="C1685">
        <f t="shared" si="26"/>
        <v>5.6388888888932343E-2</v>
      </c>
    </row>
    <row r="1686" spans="1:3" x14ac:dyDescent="0.3">
      <c r="A1686" s="10">
        <v>1717.2408333333331</v>
      </c>
      <c r="B1686" s="10">
        <v>0.379</v>
      </c>
      <c r="C1686">
        <f t="shared" si="26"/>
        <v>0.50277777777705523</v>
      </c>
    </row>
    <row r="1687" spans="1:3" x14ac:dyDescent="0.3">
      <c r="A1687" s="10">
        <v>1717.463055555555</v>
      </c>
      <c r="B1687" s="10">
        <v>0.58699999999999997</v>
      </c>
      <c r="C1687">
        <f t="shared" si="26"/>
        <v>0.22222222222194432</v>
      </c>
    </row>
    <row r="1688" spans="1:3" x14ac:dyDescent="0.3">
      <c r="A1688" s="10">
        <v>1718.145</v>
      </c>
      <c r="B1688" s="10">
        <v>0.59899999999999998</v>
      </c>
      <c r="C1688">
        <f t="shared" si="26"/>
        <v>0.68194444444498004</v>
      </c>
    </row>
    <row r="1689" spans="1:3" x14ac:dyDescent="0.3">
      <c r="A1689" s="10">
        <v>1718.6055555555561</v>
      </c>
      <c r="B1689" s="10">
        <v>0.57099999999999995</v>
      </c>
      <c r="C1689">
        <f t="shared" si="26"/>
        <v>0.46055555555608407</v>
      </c>
    </row>
    <row r="1690" spans="1:3" x14ac:dyDescent="0.3">
      <c r="A1690" s="10">
        <v>1718.949166666667</v>
      </c>
      <c r="B1690" s="10">
        <v>0.64100000000000001</v>
      </c>
      <c r="C1690">
        <f t="shared" si="26"/>
        <v>0.34361111111093123</v>
      </c>
    </row>
    <row r="1691" spans="1:3" x14ac:dyDescent="0.3">
      <c r="A1691" s="10">
        <v>1719.026388888889</v>
      </c>
      <c r="B1691" s="10">
        <v>0.63100000000000001</v>
      </c>
      <c r="C1691">
        <f t="shared" si="26"/>
        <v>7.7222222221962511E-2</v>
      </c>
    </row>
    <row r="1692" spans="1:3" x14ac:dyDescent="0.3">
      <c r="A1692" s="10">
        <v>1719.854444444444</v>
      </c>
      <c r="B1692" s="10">
        <v>0.51100000000000001</v>
      </c>
      <c r="C1692">
        <f t="shared" si="26"/>
        <v>0.82805555555501087</v>
      </c>
    </row>
    <row r="1693" spans="1:3" x14ac:dyDescent="0.3">
      <c r="A1693" s="10">
        <v>1720.426944444444</v>
      </c>
      <c r="B1693" s="10">
        <v>0.61599999999999999</v>
      </c>
      <c r="C1693">
        <f t="shared" si="26"/>
        <v>0.57249999999999091</v>
      </c>
    </row>
    <row r="1694" spans="1:3" x14ac:dyDescent="0.3">
      <c r="A1694" s="10">
        <v>1720.4769444444439</v>
      </c>
      <c r="B1694" s="10">
        <v>0.624</v>
      </c>
      <c r="C1694">
        <f t="shared" si="26"/>
        <v>4.9999999999954525E-2</v>
      </c>
    </row>
    <row r="1695" spans="1:3" x14ac:dyDescent="0.3">
      <c r="A1695" s="10">
        <v>1720.915833333333</v>
      </c>
      <c r="B1695" s="10">
        <v>0.41199999999999998</v>
      </c>
      <c r="C1695">
        <f t="shared" si="26"/>
        <v>0.43888888888909605</v>
      </c>
    </row>
    <row r="1696" spans="1:3" x14ac:dyDescent="0.3">
      <c r="A1696" s="10">
        <v>1721.423888888889</v>
      </c>
      <c r="B1696" s="10">
        <v>0.60499999999999998</v>
      </c>
      <c r="C1696">
        <f t="shared" si="26"/>
        <v>0.50805555555598403</v>
      </c>
    </row>
    <row r="1697" spans="1:3" x14ac:dyDescent="0.3">
      <c r="A1697" s="10">
        <v>1721.738055555556</v>
      </c>
      <c r="B1697" s="10">
        <v>0.42199999999999999</v>
      </c>
      <c r="C1697">
        <f t="shared" si="26"/>
        <v>0.31416666666700621</v>
      </c>
    </row>
    <row r="1698" spans="1:3" x14ac:dyDescent="0.3">
      <c r="A1698" s="10">
        <v>1721.9686111111109</v>
      </c>
      <c r="B1698" s="10">
        <v>0.39400000000000002</v>
      </c>
      <c r="C1698">
        <f t="shared" si="26"/>
        <v>0.23055555555492901</v>
      </c>
    </row>
    <row r="1699" spans="1:3" x14ac:dyDescent="0.3">
      <c r="A1699" s="10">
        <v>1722.2574999999999</v>
      </c>
      <c r="B1699" s="10">
        <v>0.317</v>
      </c>
      <c r="C1699">
        <f t="shared" si="26"/>
        <v>0.2888888888890051</v>
      </c>
    </row>
    <row r="1700" spans="1:3" x14ac:dyDescent="0.3">
      <c r="A1700" s="10">
        <v>1722.5766666666671</v>
      </c>
      <c r="B1700" s="10">
        <v>0.31</v>
      </c>
      <c r="C1700">
        <f t="shared" si="26"/>
        <v>0.31916666666711535</v>
      </c>
    </row>
    <row r="1701" spans="1:3" x14ac:dyDescent="0.3">
      <c r="A1701" s="10">
        <v>1722.8536111111109</v>
      </c>
      <c r="B1701" s="10">
        <v>0.44</v>
      </c>
      <c r="C1701">
        <f t="shared" si="26"/>
        <v>0.27694444444387045</v>
      </c>
    </row>
    <row r="1702" spans="1:3" x14ac:dyDescent="0.3">
      <c r="A1702" s="10">
        <v>1723.424722222222</v>
      </c>
      <c r="B1702" s="10">
        <v>0.45400000000000001</v>
      </c>
      <c r="C1702">
        <f t="shared" si="26"/>
        <v>0.57111111111112223</v>
      </c>
    </row>
    <row r="1703" spans="1:3" x14ac:dyDescent="0.3">
      <c r="A1703" s="10">
        <v>1724.1155555555561</v>
      </c>
      <c r="B1703" s="10">
        <v>0.33200000000000002</v>
      </c>
      <c r="C1703">
        <f t="shared" si="26"/>
        <v>0.69083333333401242</v>
      </c>
    </row>
    <row r="1704" spans="1:3" x14ac:dyDescent="0.3">
      <c r="A1704" s="10">
        <v>1724.36</v>
      </c>
      <c r="B1704" s="10">
        <v>0.33900000000000002</v>
      </c>
      <c r="C1704">
        <f t="shared" si="26"/>
        <v>0.24444444444384317</v>
      </c>
    </row>
    <row r="1705" spans="1:3" x14ac:dyDescent="0.3">
      <c r="A1705" s="10">
        <v>1724.501666666667</v>
      </c>
      <c r="B1705" s="10">
        <v>0.32500000000000001</v>
      </c>
      <c r="C1705">
        <f t="shared" si="26"/>
        <v>0.14166666666710626</v>
      </c>
    </row>
    <row r="1706" spans="1:3" x14ac:dyDescent="0.3">
      <c r="A1706" s="10">
        <v>1724.8127777777779</v>
      </c>
      <c r="B1706" s="10">
        <v>0.36399999999999999</v>
      </c>
      <c r="C1706">
        <f t="shared" si="26"/>
        <v>0.31111111111090395</v>
      </c>
    </row>
    <row r="1707" spans="1:3" x14ac:dyDescent="0.3">
      <c r="A1707" s="10">
        <v>1725.140555555555</v>
      </c>
      <c r="B1707" s="10">
        <v>0.28299999999999997</v>
      </c>
      <c r="C1707">
        <f t="shared" si="26"/>
        <v>0.32777777777710071</v>
      </c>
    </row>
    <row r="1708" spans="1:3" x14ac:dyDescent="0.3">
      <c r="A1708" s="10">
        <v>1725.942222222222</v>
      </c>
      <c r="B1708" s="10">
        <v>0.31900000000000001</v>
      </c>
      <c r="C1708">
        <f t="shared" si="26"/>
        <v>0.80166666666696074</v>
      </c>
    </row>
    <row r="1709" spans="1:3" x14ac:dyDescent="0.3">
      <c r="A1709" s="10">
        <v>1726.406666666667</v>
      </c>
      <c r="B1709" s="10">
        <v>0.30599999999999999</v>
      </c>
      <c r="C1709">
        <f t="shared" si="26"/>
        <v>0.46444444444500732</v>
      </c>
    </row>
    <row r="1710" spans="1:3" x14ac:dyDescent="0.3">
      <c r="A1710" s="10">
        <v>1726.69</v>
      </c>
      <c r="B1710" s="10">
        <v>0.33300000000000002</v>
      </c>
      <c r="C1710">
        <f t="shared" si="26"/>
        <v>0.28333333333307564</v>
      </c>
    </row>
    <row r="1711" spans="1:3" x14ac:dyDescent="0.3">
      <c r="A1711" s="10">
        <v>1726.968333333333</v>
      </c>
      <c r="B1711" s="10">
        <v>0.42099999999999999</v>
      </c>
      <c r="C1711">
        <f t="shared" si="26"/>
        <v>0.2783333333329665</v>
      </c>
    </row>
    <row r="1712" spans="1:3" x14ac:dyDescent="0.3">
      <c r="A1712" s="10">
        <v>1727.6472222222219</v>
      </c>
      <c r="B1712" s="10">
        <v>0.29799999999999999</v>
      </c>
      <c r="C1712">
        <f t="shared" si="26"/>
        <v>0.67888888888887777</v>
      </c>
    </row>
    <row r="1713" spans="1:3" x14ac:dyDescent="0.3">
      <c r="A1713" s="10">
        <v>1728.081388888889</v>
      </c>
      <c r="B1713" s="10">
        <v>0.309</v>
      </c>
      <c r="C1713">
        <f t="shared" si="26"/>
        <v>0.43416666666712445</v>
      </c>
    </row>
    <row r="1714" spans="1:3" x14ac:dyDescent="0.3">
      <c r="A1714" s="10">
        <v>1728.5438888888889</v>
      </c>
      <c r="B1714" s="10">
        <v>0.505</v>
      </c>
      <c r="C1714">
        <f t="shared" si="26"/>
        <v>0.46249999999986358</v>
      </c>
    </row>
    <row r="1715" spans="1:3" x14ac:dyDescent="0.3">
      <c r="A1715" s="10">
        <v>1728.9802777777779</v>
      </c>
      <c r="B1715" s="10">
        <v>0.46300000000000002</v>
      </c>
      <c r="C1715">
        <f t="shared" si="26"/>
        <v>0.43638888888904148</v>
      </c>
    </row>
    <row r="1716" spans="1:3" x14ac:dyDescent="0.3">
      <c r="A1716" s="10">
        <v>1729.1063888888889</v>
      </c>
      <c r="B1716" s="10">
        <v>0.47399999999999998</v>
      </c>
      <c r="C1716">
        <f t="shared" si="26"/>
        <v>0.12611111111095852</v>
      </c>
    </row>
    <row r="1717" spans="1:3" x14ac:dyDescent="0.3">
      <c r="A1717" s="10">
        <v>1729.9</v>
      </c>
      <c r="B1717" s="10">
        <v>0.50700000000000001</v>
      </c>
      <c r="C1717">
        <f t="shared" si="26"/>
        <v>0.79361111111120408</v>
      </c>
    </row>
    <row r="1718" spans="1:3" x14ac:dyDescent="0.3">
      <c r="A1718" s="10">
        <v>1729.982777777778</v>
      </c>
      <c r="B1718" s="10">
        <v>0.40200000000000002</v>
      </c>
      <c r="C1718">
        <f t="shared" si="26"/>
        <v>8.277777777789197E-2</v>
      </c>
    </row>
    <row r="1719" spans="1:3" x14ac:dyDescent="0.3">
      <c r="A1719" s="10">
        <v>1730.161944444445</v>
      </c>
      <c r="B1719" s="10">
        <v>0.45500000000000002</v>
      </c>
      <c r="C1719">
        <f t="shared" si="26"/>
        <v>0.17916666666701531</v>
      </c>
    </row>
    <row r="1720" spans="1:3" x14ac:dyDescent="0.3">
      <c r="A1720" s="10">
        <v>1730.6080555555559</v>
      </c>
      <c r="B1720" s="10">
        <v>0.53</v>
      </c>
      <c r="C1720">
        <f t="shared" si="26"/>
        <v>0.44611111111089485</v>
      </c>
    </row>
    <row r="1721" spans="1:3" x14ac:dyDescent="0.3">
      <c r="A1721" s="10">
        <v>1730.823055555556</v>
      </c>
      <c r="B1721" s="10">
        <v>0.41899999999999998</v>
      </c>
      <c r="C1721">
        <f t="shared" si="26"/>
        <v>0.21500000000014552</v>
      </c>
    </row>
    <row r="1722" spans="1:3" x14ac:dyDescent="0.3">
      <c r="A1722" s="10">
        <v>1731.1163888888891</v>
      </c>
      <c r="B1722" s="10">
        <v>0.42699999999999999</v>
      </c>
      <c r="C1722">
        <f t="shared" si="26"/>
        <v>0.29333333333306655</v>
      </c>
    </row>
    <row r="1723" spans="1:3" x14ac:dyDescent="0.3">
      <c r="A1723" s="10">
        <v>1732.1275000000001</v>
      </c>
      <c r="B1723" s="10">
        <v>0.51600000000000001</v>
      </c>
      <c r="C1723">
        <f t="shared" si="26"/>
        <v>1.0111111111109494</v>
      </c>
    </row>
    <row r="1724" spans="1:3" x14ac:dyDescent="0.3">
      <c r="A1724" s="10">
        <v>1732.4163888888891</v>
      </c>
      <c r="B1724" s="10">
        <v>0.443</v>
      </c>
      <c r="C1724">
        <f t="shared" si="26"/>
        <v>0.2888888888890051</v>
      </c>
    </row>
    <row r="1725" spans="1:3" x14ac:dyDescent="0.3">
      <c r="A1725" s="10">
        <v>1732.820833333333</v>
      </c>
      <c r="B1725" s="10">
        <v>0.53900000000000003</v>
      </c>
      <c r="C1725">
        <f t="shared" si="26"/>
        <v>0.40444444444392502</v>
      </c>
    </row>
    <row r="1726" spans="1:3" x14ac:dyDescent="0.3">
      <c r="A1726" s="10">
        <v>1733.466388888889</v>
      </c>
      <c r="B1726" s="10">
        <v>0.36899999999999999</v>
      </c>
      <c r="C1726">
        <f t="shared" si="26"/>
        <v>0.6455555555560295</v>
      </c>
    </row>
    <row r="1727" spans="1:3" x14ac:dyDescent="0.3">
      <c r="A1727" s="10">
        <v>1734.010555555556</v>
      </c>
      <c r="B1727" s="10">
        <v>0.50600000000000001</v>
      </c>
      <c r="C1727">
        <f t="shared" si="26"/>
        <v>0.5441666666670244</v>
      </c>
    </row>
    <row r="1728" spans="1:3" x14ac:dyDescent="0.3">
      <c r="A1728" s="10">
        <v>1734.1136111111109</v>
      </c>
      <c r="B1728" s="10">
        <v>0.56499999999999995</v>
      </c>
      <c r="C1728">
        <f t="shared" si="26"/>
        <v>0.10305555555487445</v>
      </c>
    </row>
    <row r="1729" spans="1:3" x14ac:dyDescent="0.3">
      <c r="A1729" s="10">
        <v>1734.601388888889</v>
      </c>
      <c r="B1729" s="10">
        <v>0.45600000000000002</v>
      </c>
      <c r="C1729">
        <f t="shared" si="26"/>
        <v>0.48777777777809206</v>
      </c>
    </row>
    <row r="1730" spans="1:3" x14ac:dyDescent="0.3">
      <c r="A1730" s="10">
        <v>1734.932222222222</v>
      </c>
      <c r="B1730" s="10">
        <v>0.46899999999999997</v>
      </c>
      <c r="C1730">
        <f t="shared" si="26"/>
        <v>0.3308333333329756</v>
      </c>
    </row>
    <row r="1731" spans="1:3" x14ac:dyDescent="0.3">
      <c r="A1731" s="10">
        <v>1735.512777777778</v>
      </c>
      <c r="B1731" s="10">
        <v>0.48799999999999999</v>
      </c>
      <c r="C1731">
        <f t="shared" si="26"/>
        <v>0.58055555555597493</v>
      </c>
    </row>
    <row r="1732" spans="1:3" x14ac:dyDescent="0.3">
      <c r="A1732" s="10">
        <v>1735.56</v>
      </c>
      <c r="B1732" s="10">
        <v>0.45900000000000002</v>
      </c>
      <c r="C1732">
        <f t="shared" ref="C1732:C1795" si="27">A1732-A1731</f>
        <v>4.7222222221989796E-2</v>
      </c>
    </row>
    <row r="1733" spans="1:3" x14ac:dyDescent="0.3">
      <c r="A1733" s="10">
        <v>1736.048055555555</v>
      </c>
      <c r="B1733" s="10">
        <v>0.48399999999999999</v>
      </c>
      <c r="C1733">
        <f t="shared" si="27"/>
        <v>0.48805555555509272</v>
      </c>
    </row>
    <row r="1734" spans="1:3" x14ac:dyDescent="0.3">
      <c r="A1734" s="10">
        <v>1736.484722222222</v>
      </c>
      <c r="B1734" s="10">
        <v>0.51</v>
      </c>
      <c r="C1734">
        <f t="shared" si="27"/>
        <v>0.43666666666695164</v>
      </c>
    </row>
    <row r="1735" spans="1:3" x14ac:dyDescent="0.3">
      <c r="A1735" s="10">
        <v>1737.412777777778</v>
      </c>
      <c r="B1735" s="10">
        <v>0.71399999999999997</v>
      </c>
      <c r="C1735">
        <f t="shared" si="27"/>
        <v>0.92805555555605679</v>
      </c>
    </row>
    <row r="1736" spans="1:3" x14ac:dyDescent="0.3">
      <c r="A1736" s="10">
        <v>1737.501666666667</v>
      </c>
      <c r="B1736" s="10">
        <v>0.70699999999999996</v>
      </c>
      <c r="C1736">
        <f t="shared" si="27"/>
        <v>8.8888888888959627E-2</v>
      </c>
    </row>
    <row r="1737" spans="1:3" x14ac:dyDescent="0.3">
      <c r="A1737" s="10">
        <v>1738.0097222222221</v>
      </c>
      <c r="B1737" s="10">
        <v>0.53</v>
      </c>
      <c r="C1737">
        <f t="shared" si="27"/>
        <v>0.50805555555507453</v>
      </c>
    </row>
    <row r="1738" spans="1:3" x14ac:dyDescent="0.3">
      <c r="A1738" s="10">
        <v>1738.0563888888889</v>
      </c>
      <c r="B1738" s="10">
        <v>0.42299999999999999</v>
      </c>
      <c r="C1738">
        <f t="shared" si="27"/>
        <v>4.6666666666851597E-2</v>
      </c>
    </row>
    <row r="1739" spans="1:3" x14ac:dyDescent="0.3">
      <c r="A1739" s="10">
        <v>1738.4997222222221</v>
      </c>
      <c r="B1739" s="10">
        <v>0.40600000000000003</v>
      </c>
      <c r="C1739">
        <f t="shared" si="27"/>
        <v>0.4433333333331575</v>
      </c>
    </row>
    <row r="1740" spans="1:3" x14ac:dyDescent="0.3">
      <c r="A1740" s="10">
        <v>1739.758888888889</v>
      </c>
      <c r="B1740" s="10">
        <v>0.55900000000000005</v>
      </c>
      <c r="C1740">
        <f t="shared" si="27"/>
        <v>1.2591666666669425</v>
      </c>
    </row>
    <row r="1741" spans="1:3" x14ac:dyDescent="0.3">
      <c r="A1741" s="10">
        <v>1739.8013888888891</v>
      </c>
      <c r="B1741" s="10">
        <v>0.52300000000000002</v>
      </c>
      <c r="C1741">
        <f t="shared" si="27"/>
        <v>4.250000000001819E-2</v>
      </c>
    </row>
    <row r="1742" spans="1:3" x14ac:dyDescent="0.3">
      <c r="A1742" s="10">
        <v>1740.590555555556</v>
      </c>
      <c r="B1742" s="10">
        <v>0.53200000000000003</v>
      </c>
      <c r="C1742">
        <f t="shared" si="27"/>
        <v>0.78916666666691526</v>
      </c>
    </row>
    <row r="1743" spans="1:3" x14ac:dyDescent="0.3">
      <c r="A1743" s="10">
        <v>1741.0266666666671</v>
      </c>
      <c r="B1743" s="10">
        <v>0.48699999999999999</v>
      </c>
      <c r="C1743">
        <f t="shared" si="27"/>
        <v>0.43611111111113132</v>
      </c>
    </row>
    <row r="1744" spans="1:3" x14ac:dyDescent="0.3">
      <c r="A1744" s="10">
        <v>1741.2358333333329</v>
      </c>
      <c r="B1744" s="10">
        <v>0.46899999999999997</v>
      </c>
      <c r="C1744">
        <f t="shared" si="27"/>
        <v>0.20916666666585115</v>
      </c>
    </row>
    <row r="1745" spans="1:3" x14ac:dyDescent="0.3">
      <c r="A1745" s="10">
        <v>1741.808055555555</v>
      </c>
      <c r="B1745" s="10">
        <v>0.439</v>
      </c>
      <c r="C1745">
        <f t="shared" si="27"/>
        <v>0.57222222222208075</v>
      </c>
    </row>
    <row r="1746" spans="1:3" x14ac:dyDescent="0.3">
      <c r="A1746" s="10">
        <v>1741.9488888888891</v>
      </c>
      <c r="B1746" s="10">
        <v>0.42299999999999999</v>
      </c>
      <c r="C1746">
        <f t="shared" si="27"/>
        <v>0.1408333333340579</v>
      </c>
    </row>
    <row r="1747" spans="1:3" x14ac:dyDescent="0.3">
      <c r="A1747" s="10">
        <v>1742.3655555555561</v>
      </c>
      <c r="B1747" s="10">
        <v>0.42099999999999999</v>
      </c>
      <c r="C1747">
        <f t="shared" si="27"/>
        <v>0.41666666666696983</v>
      </c>
    </row>
    <row r="1748" spans="1:3" x14ac:dyDescent="0.3">
      <c r="A1748" s="10">
        <v>1743.318888888889</v>
      </c>
      <c r="B1748" s="10">
        <v>0.41399999999999998</v>
      </c>
      <c r="C1748">
        <f t="shared" si="27"/>
        <v>0.95333333333292103</v>
      </c>
    </row>
    <row r="1749" spans="1:3" x14ac:dyDescent="0.3">
      <c r="A1749" s="10">
        <v>1743.508055555556</v>
      </c>
      <c r="B1749" s="10">
        <v>0.40899999999999997</v>
      </c>
      <c r="C1749">
        <f t="shared" si="27"/>
        <v>0.18916666666700621</v>
      </c>
    </row>
    <row r="1750" spans="1:3" x14ac:dyDescent="0.3">
      <c r="A1750" s="10">
        <v>1743.721111111111</v>
      </c>
      <c r="B1750" s="10">
        <v>0.375</v>
      </c>
      <c r="C1750">
        <f t="shared" si="27"/>
        <v>0.21305555555500177</v>
      </c>
    </row>
    <row r="1751" spans="1:3" x14ac:dyDescent="0.3">
      <c r="A1751" s="10">
        <v>1744.1516666666671</v>
      </c>
      <c r="B1751" s="10">
        <v>0.66</v>
      </c>
      <c r="C1751">
        <f t="shared" si="27"/>
        <v>0.43055555555611136</v>
      </c>
    </row>
    <row r="1752" spans="1:3" x14ac:dyDescent="0.3">
      <c r="A1752" s="10">
        <v>1744.5294444444439</v>
      </c>
      <c r="B1752" s="10">
        <v>0.505</v>
      </c>
      <c r="C1752">
        <f t="shared" si="27"/>
        <v>0.37777777777682786</v>
      </c>
    </row>
    <row r="1753" spans="1:3" x14ac:dyDescent="0.3">
      <c r="A1753" s="10">
        <v>1745.015555555555</v>
      </c>
      <c r="B1753" s="10">
        <v>0.48199999999999998</v>
      </c>
      <c r="C1753">
        <f t="shared" si="27"/>
        <v>0.48611111111108585</v>
      </c>
    </row>
    <row r="1754" spans="1:3" x14ac:dyDescent="0.3">
      <c r="A1754" s="10">
        <v>1745.2933333333331</v>
      </c>
      <c r="B1754" s="10">
        <v>0.36399999999999999</v>
      </c>
      <c r="C1754">
        <f t="shared" si="27"/>
        <v>0.27777777777805568</v>
      </c>
    </row>
    <row r="1755" spans="1:3" x14ac:dyDescent="0.3">
      <c r="A1755" s="10">
        <v>1745.6988888888891</v>
      </c>
      <c r="B1755" s="10">
        <v>0.33300000000000002</v>
      </c>
      <c r="C1755">
        <f t="shared" si="27"/>
        <v>0.40555555555602041</v>
      </c>
    </row>
    <row r="1756" spans="1:3" x14ac:dyDescent="0.3">
      <c r="A1756" s="10">
        <v>1746.195555555556</v>
      </c>
      <c r="B1756" s="10">
        <v>0.33200000000000002</v>
      </c>
      <c r="C1756">
        <f t="shared" si="27"/>
        <v>0.49666666666689707</v>
      </c>
    </row>
    <row r="1757" spans="1:3" x14ac:dyDescent="0.3">
      <c r="A1757" s="10">
        <v>1746.423888888889</v>
      </c>
      <c r="B1757" s="10">
        <v>0.377</v>
      </c>
      <c r="C1757">
        <f t="shared" si="27"/>
        <v>0.22833333333301198</v>
      </c>
    </row>
    <row r="1758" spans="1:3" x14ac:dyDescent="0.3">
      <c r="A1758" s="10">
        <v>1746.918611111111</v>
      </c>
      <c r="B1758" s="10">
        <v>0.36899999999999999</v>
      </c>
      <c r="C1758">
        <f t="shared" si="27"/>
        <v>0.4947222222219807</v>
      </c>
    </row>
    <row r="1759" spans="1:3" x14ac:dyDescent="0.3">
      <c r="A1759" s="10">
        <v>1747.4536111111111</v>
      </c>
      <c r="B1759" s="10">
        <v>0.36</v>
      </c>
      <c r="C1759">
        <f t="shared" si="27"/>
        <v>0.53500000000008185</v>
      </c>
    </row>
    <row r="1760" spans="1:3" x14ac:dyDescent="0.3">
      <c r="A1760" s="10">
        <v>1747.938333333333</v>
      </c>
      <c r="B1760" s="10">
        <v>0.28699999999999998</v>
      </c>
      <c r="C1760">
        <f t="shared" si="27"/>
        <v>0.4847222222219898</v>
      </c>
    </row>
    <row r="1761" spans="1:3" x14ac:dyDescent="0.3">
      <c r="A1761" s="10">
        <v>1748.334166666667</v>
      </c>
      <c r="B1761" s="10">
        <v>0.48899999999999999</v>
      </c>
      <c r="C1761">
        <f t="shared" si="27"/>
        <v>0.39583333333393966</v>
      </c>
    </row>
    <row r="1762" spans="1:3" x14ac:dyDescent="0.3">
      <c r="A1762" s="10">
        <v>1749.2497222222221</v>
      </c>
      <c r="B1762" s="10">
        <v>0.317</v>
      </c>
      <c r="C1762">
        <f t="shared" si="27"/>
        <v>0.91555555555510182</v>
      </c>
    </row>
    <row r="1763" spans="1:3" x14ac:dyDescent="0.3">
      <c r="A1763" s="10">
        <v>1749.6172222222219</v>
      </c>
      <c r="B1763" s="10">
        <v>0.23200000000000001</v>
      </c>
      <c r="C1763">
        <f t="shared" si="27"/>
        <v>0.36749999999983629</v>
      </c>
    </row>
    <row r="1764" spans="1:3" x14ac:dyDescent="0.3">
      <c r="A1764" s="10">
        <v>1749.9472222222221</v>
      </c>
      <c r="B1764" s="10">
        <v>0.35099999999999998</v>
      </c>
      <c r="C1764">
        <f t="shared" si="27"/>
        <v>0.33000000000015461</v>
      </c>
    </row>
    <row r="1765" spans="1:3" x14ac:dyDescent="0.3">
      <c r="A1765" s="10">
        <v>1750.344166666667</v>
      </c>
      <c r="B1765" s="10">
        <v>0.35099999999999998</v>
      </c>
      <c r="C1765">
        <f t="shared" si="27"/>
        <v>0.39694444444489818</v>
      </c>
    </row>
    <row r="1766" spans="1:3" x14ac:dyDescent="0.3">
      <c r="A1766" s="10">
        <v>1750.794444444444</v>
      </c>
      <c r="B1766" s="10">
        <v>0.34799999999999998</v>
      </c>
      <c r="C1766">
        <f t="shared" si="27"/>
        <v>0.45027777777704614</v>
      </c>
    </row>
    <row r="1767" spans="1:3" x14ac:dyDescent="0.3">
      <c r="A1767" s="10">
        <v>1751.265555555555</v>
      </c>
      <c r="B1767" s="10">
        <v>0.35799999999999998</v>
      </c>
      <c r="C1767">
        <f t="shared" si="27"/>
        <v>0.4711111111109858</v>
      </c>
    </row>
    <row r="1768" spans="1:3" x14ac:dyDescent="0.3">
      <c r="A1768" s="10">
        <v>1752.005555555555</v>
      </c>
      <c r="B1768" s="10">
        <v>0.34200000000000003</v>
      </c>
      <c r="C1768">
        <f t="shared" si="27"/>
        <v>0.74000000000000909</v>
      </c>
    </row>
    <row r="1769" spans="1:3" x14ac:dyDescent="0.3">
      <c r="A1769" s="10">
        <v>1752.5358333333329</v>
      </c>
      <c r="B1769" s="10">
        <v>0.48399999999999999</v>
      </c>
      <c r="C1769">
        <f t="shared" si="27"/>
        <v>0.53027777777788287</v>
      </c>
    </row>
    <row r="1770" spans="1:3" x14ac:dyDescent="0.3">
      <c r="A1770" s="10">
        <v>1753.083333333333</v>
      </c>
      <c r="B1770" s="10">
        <v>0.53500000000000003</v>
      </c>
      <c r="C1770">
        <f t="shared" si="27"/>
        <v>0.54750000000012733</v>
      </c>
    </row>
    <row r="1771" spans="1:3" x14ac:dyDescent="0.3">
      <c r="A1771" s="10">
        <v>1753.4858333333329</v>
      </c>
      <c r="B1771" s="10">
        <v>0.61699999999999999</v>
      </c>
      <c r="C1771">
        <f t="shared" si="27"/>
        <v>0.40249999999991815</v>
      </c>
    </row>
    <row r="1772" spans="1:3" x14ac:dyDescent="0.3">
      <c r="A1772" s="10">
        <v>1753.6663888888891</v>
      </c>
      <c r="B1772" s="10">
        <v>0.377</v>
      </c>
      <c r="C1772">
        <f t="shared" si="27"/>
        <v>0.18055555555611136</v>
      </c>
    </row>
    <row r="1773" spans="1:3" x14ac:dyDescent="0.3">
      <c r="A1773" s="10">
        <v>1754.461944444444</v>
      </c>
      <c r="B1773" s="10">
        <v>0.47399999999999998</v>
      </c>
      <c r="C1773">
        <f t="shared" si="27"/>
        <v>0.79555555555498358</v>
      </c>
    </row>
    <row r="1774" spans="1:3" x14ac:dyDescent="0.3">
      <c r="A1774" s="10">
        <v>1754.941111111111</v>
      </c>
      <c r="B1774" s="10">
        <v>0.47499999999999998</v>
      </c>
      <c r="C1774">
        <f t="shared" si="27"/>
        <v>0.47916666666696983</v>
      </c>
    </row>
    <row r="1775" spans="1:3" x14ac:dyDescent="0.3">
      <c r="A1775" s="10">
        <v>1755.3163888888889</v>
      </c>
      <c r="B1775" s="10">
        <v>0.40100000000000002</v>
      </c>
      <c r="C1775">
        <f t="shared" si="27"/>
        <v>0.37527777777791016</v>
      </c>
    </row>
    <row r="1776" spans="1:3" x14ac:dyDescent="0.3">
      <c r="A1776" s="10">
        <v>1755.6116666666669</v>
      </c>
      <c r="B1776" s="10">
        <v>0.433</v>
      </c>
      <c r="C1776">
        <f t="shared" si="27"/>
        <v>0.29527777777798292</v>
      </c>
    </row>
    <row r="1777" spans="1:3" x14ac:dyDescent="0.3">
      <c r="A1777" s="10">
        <v>1756.3883333333331</v>
      </c>
      <c r="B1777" s="10">
        <v>0.29599999999999999</v>
      </c>
      <c r="C1777">
        <f t="shared" si="27"/>
        <v>0.77666666666618767</v>
      </c>
    </row>
    <row r="1778" spans="1:3" x14ac:dyDescent="0.3">
      <c r="A1778" s="10">
        <v>1756.855</v>
      </c>
      <c r="B1778" s="10">
        <v>0.44500000000000001</v>
      </c>
      <c r="C1778">
        <f t="shared" si="27"/>
        <v>0.46666666666692436</v>
      </c>
    </row>
    <row r="1779" spans="1:3" x14ac:dyDescent="0.3">
      <c r="A1779" s="10">
        <v>1757.8691666666671</v>
      </c>
      <c r="B1779" s="10">
        <v>0.439</v>
      </c>
      <c r="C1779">
        <f t="shared" si="27"/>
        <v>1.0141666666670517</v>
      </c>
    </row>
    <row r="1780" spans="1:3" x14ac:dyDescent="0.3">
      <c r="A1780" s="10">
        <v>1758.2691666666669</v>
      </c>
      <c r="B1780" s="10">
        <v>0.49099999999999999</v>
      </c>
      <c r="C1780">
        <f t="shared" si="27"/>
        <v>0.39999999999986358</v>
      </c>
    </row>
    <row r="1781" spans="1:3" x14ac:dyDescent="0.3">
      <c r="A1781" s="10">
        <v>1758.7774999999999</v>
      </c>
      <c r="B1781" s="10">
        <v>0.46300000000000002</v>
      </c>
      <c r="C1781">
        <f t="shared" si="27"/>
        <v>0.50833333333298469</v>
      </c>
    </row>
    <row r="1782" spans="1:3" x14ac:dyDescent="0.3">
      <c r="A1782" s="10">
        <v>1758.7786111111111</v>
      </c>
      <c r="B1782" s="10">
        <v>0.45600000000000002</v>
      </c>
      <c r="C1782">
        <f t="shared" si="27"/>
        <v>1.1111111111858918E-3</v>
      </c>
    </row>
    <row r="1783" spans="1:3" x14ac:dyDescent="0.3">
      <c r="A1783" s="10">
        <v>1759.1055555555561</v>
      </c>
      <c r="B1783" s="10">
        <v>0.54100000000000004</v>
      </c>
      <c r="C1783">
        <f t="shared" si="27"/>
        <v>0.32694444444496185</v>
      </c>
    </row>
    <row r="1784" spans="1:3" x14ac:dyDescent="0.3">
      <c r="A1784" s="10">
        <v>1759.395</v>
      </c>
      <c r="B1784" s="10">
        <v>0.495</v>
      </c>
      <c r="C1784">
        <f t="shared" si="27"/>
        <v>0.28944444444391593</v>
      </c>
    </row>
    <row r="1785" spans="1:3" x14ac:dyDescent="0.3">
      <c r="A1785" s="10">
        <v>1759.7438888888889</v>
      </c>
      <c r="B1785" s="10">
        <v>0.249</v>
      </c>
      <c r="C1785">
        <f t="shared" si="27"/>
        <v>0.34888888888895053</v>
      </c>
    </row>
    <row r="1786" spans="1:3" x14ac:dyDescent="0.3">
      <c r="A1786" s="10">
        <v>1760.08</v>
      </c>
      <c r="B1786" s="10">
        <v>0.442</v>
      </c>
      <c r="C1786">
        <f t="shared" si="27"/>
        <v>0.3361111111109949</v>
      </c>
    </row>
    <row r="1787" spans="1:3" x14ac:dyDescent="0.3">
      <c r="A1787" s="10">
        <v>1760.633055555556</v>
      </c>
      <c r="B1787" s="10">
        <v>0.23799999999999999</v>
      </c>
      <c r="C1787">
        <f t="shared" si="27"/>
        <v>0.55305555555605679</v>
      </c>
    </row>
    <row r="1788" spans="1:3" x14ac:dyDescent="0.3">
      <c r="A1788" s="10">
        <v>1761.2041666666671</v>
      </c>
      <c r="B1788" s="10">
        <v>0.26100000000000001</v>
      </c>
      <c r="C1788">
        <f t="shared" si="27"/>
        <v>0.57111111111112223</v>
      </c>
    </row>
    <row r="1789" spans="1:3" x14ac:dyDescent="0.3">
      <c r="A1789" s="10">
        <v>1761.5302777777781</v>
      </c>
      <c r="B1789" s="10">
        <v>0.38600000000000001</v>
      </c>
      <c r="C1789">
        <f t="shared" si="27"/>
        <v>0.32611111111100399</v>
      </c>
    </row>
    <row r="1790" spans="1:3" x14ac:dyDescent="0.3">
      <c r="A1790" s="10">
        <v>1761.8219444444439</v>
      </c>
      <c r="B1790" s="10">
        <v>0.29599999999999999</v>
      </c>
      <c r="C1790">
        <f t="shared" si="27"/>
        <v>0.29166666666583296</v>
      </c>
    </row>
    <row r="1791" spans="1:3" x14ac:dyDescent="0.3">
      <c r="A1791" s="10">
        <v>1762.6949999999999</v>
      </c>
      <c r="B1791" s="10">
        <v>0.54700000000000004</v>
      </c>
      <c r="C1791">
        <f t="shared" si="27"/>
        <v>0.87305555555599312</v>
      </c>
    </row>
    <row r="1792" spans="1:3" x14ac:dyDescent="0.3">
      <c r="A1792" s="10">
        <v>1763.310833333333</v>
      </c>
      <c r="B1792" s="10">
        <v>0.56000000000000005</v>
      </c>
      <c r="C1792">
        <f t="shared" si="27"/>
        <v>0.61583333333305745</v>
      </c>
    </row>
    <row r="1793" spans="1:3" x14ac:dyDescent="0.3">
      <c r="A1793" s="10">
        <v>1763.674722222222</v>
      </c>
      <c r="B1793" s="10">
        <v>0.52200000000000002</v>
      </c>
      <c r="C1793">
        <f t="shared" si="27"/>
        <v>0.36388888888905058</v>
      </c>
    </row>
    <row r="1794" spans="1:3" x14ac:dyDescent="0.3">
      <c r="A1794" s="10">
        <v>1763.791666666667</v>
      </c>
      <c r="B1794" s="10">
        <v>0.246</v>
      </c>
      <c r="C1794">
        <f t="shared" si="27"/>
        <v>0.11694444444492547</v>
      </c>
    </row>
    <row r="1795" spans="1:3" x14ac:dyDescent="0.3">
      <c r="A1795" s="10">
        <v>1764.2469444444439</v>
      </c>
      <c r="B1795" s="10">
        <v>0.27300000000000002</v>
      </c>
      <c r="C1795">
        <f t="shared" si="27"/>
        <v>0.45527777777692791</v>
      </c>
    </row>
    <row r="1796" spans="1:3" x14ac:dyDescent="0.3">
      <c r="A1796" s="10">
        <v>1764.505277777778</v>
      </c>
      <c r="B1796" s="10">
        <v>0.27700000000000002</v>
      </c>
      <c r="C1796">
        <f t="shared" ref="C1796:C1859" si="28">A1796-A1795</f>
        <v>0.25833333333412156</v>
      </c>
    </row>
    <row r="1797" spans="1:3" x14ac:dyDescent="0.3">
      <c r="A1797" s="10">
        <v>1765.171944444445</v>
      </c>
      <c r="B1797" s="10">
        <v>0.26600000000000001</v>
      </c>
      <c r="C1797">
        <f t="shared" si="28"/>
        <v>0.66666666666696983</v>
      </c>
    </row>
    <row r="1798" spans="1:3" x14ac:dyDescent="0.3">
      <c r="A1798" s="10">
        <v>1766.005555555555</v>
      </c>
      <c r="B1798" s="10">
        <v>0.36099999999999999</v>
      </c>
      <c r="C1798">
        <f t="shared" si="28"/>
        <v>0.83361111111003083</v>
      </c>
    </row>
    <row r="1799" spans="1:3" x14ac:dyDescent="0.3">
      <c r="A1799" s="10">
        <v>1766.159166666667</v>
      </c>
      <c r="B1799" s="10">
        <v>0.25800000000000001</v>
      </c>
      <c r="C1799">
        <f t="shared" si="28"/>
        <v>0.15361111111201353</v>
      </c>
    </row>
    <row r="1800" spans="1:3" x14ac:dyDescent="0.3">
      <c r="A1800" s="10">
        <v>1766.3319444444439</v>
      </c>
      <c r="B1800" s="10">
        <v>0.46400000000000002</v>
      </c>
      <c r="C1800">
        <f t="shared" si="28"/>
        <v>0.17277777777690062</v>
      </c>
    </row>
    <row r="1801" spans="1:3" x14ac:dyDescent="0.3">
      <c r="A1801" s="10">
        <v>1767.094444444444</v>
      </c>
      <c r="B1801" s="10">
        <v>0.38600000000000001</v>
      </c>
      <c r="C1801">
        <f t="shared" si="28"/>
        <v>0.76250000000004547</v>
      </c>
    </row>
    <row r="1802" spans="1:3" x14ac:dyDescent="0.3">
      <c r="A1802" s="10">
        <v>1767.5274999999999</v>
      </c>
      <c r="B1802" s="10">
        <v>0.49299999999999999</v>
      </c>
      <c r="C1802">
        <f t="shared" si="28"/>
        <v>0.43305555555593855</v>
      </c>
    </row>
    <row r="1803" spans="1:3" x14ac:dyDescent="0.3">
      <c r="A1803" s="10">
        <v>1767.8972222222219</v>
      </c>
      <c r="B1803" s="10">
        <v>0.43</v>
      </c>
      <c r="C1803">
        <f t="shared" si="28"/>
        <v>0.3697222222219807</v>
      </c>
    </row>
    <row r="1804" spans="1:3" x14ac:dyDescent="0.3">
      <c r="A1804" s="10">
        <v>1768.961111111111</v>
      </c>
      <c r="B1804" s="10">
        <v>0.36799999999999999</v>
      </c>
      <c r="C1804">
        <f t="shared" si="28"/>
        <v>1.0638888888890961</v>
      </c>
    </row>
    <row r="1805" spans="1:3" x14ac:dyDescent="0.3">
      <c r="A1805" s="10">
        <v>1769.0747222222219</v>
      </c>
      <c r="B1805" s="10">
        <v>0.442</v>
      </c>
      <c r="C1805">
        <f t="shared" si="28"/>
        <v>0.11361111111091304</v>
      </c>
    </row>
    <row r="1806" spans="1:3" x14ac:dyDescent="0.3">
      <c r="A1806" s="10">
        <v>1769.5719444444439</v>
      </c>
      <c r="B1806" s="10">
        <v>0.53700000000000003</v>
      </c>
      <c r="C1806">
        <f t="shared" si="28"/>
        <v>0.49722222222203527</v>
      </c>
    </row>
    <row r="1807" spans="1:3" x14ac:dyDescent="0.3">
      <c r="A1807" s="10">
        <v>1769.6524999999999</v>
      </c>
      <c r="B1807" s="10">
        <v>0.53500000000000003</v>
      </c>
      <c r="C1807">
        <f t="shared" si="28"/>
        <v>8.0555555555974934E-2</v>
      </c>
    </row>
    <row r="1808" spans="1:3" x14ac:dyDescent="0.3">
      <c r="A1808" s="10">
        <v>1770.3327777777779</v>
      </c>
      <c r="B1808" s="10">
        <v>0.48099999999999998</v>
      </c>
      <c r="C1808">
        <f t="shared" si="28"/>
        <v>0.68027777777797382</v>
      </c>
    </row>
    <row r="1809" spans="1:3" x14ac:dyDescent="0.3">
      <c r="A1809" s="10">
        <v>1770.5838888888891</v>
      </c>
      <c r="B1809" s="10">
        <v>0.58499999999999996</v>
      </c>
      <c r="C1809">
        <f t="shared" si="28"/>
        <v>0.25111111111118589</v>
      </c>
    </row>
    <row r="1810" spans="1:3" x14ac:dyDescent="0.3">
      <c r="A1810" s="10">
        <v>1771.7222222222219</v>
      </c>
      <c r="B1810" s="10">
        <v>0.59599999999999997</v>
      </c>
      <c r="C1810">
        <f t="shared" si="28"/>
        <v>1.1383333333328665</v>
      </c>
    </row>
    <row r="1811" spans="1:3" x14ac:dyDescent="0.3">
      <c r="A1811" s="10">
        <v>1771.7774999999999</v>
      </c>
      <c r="B1811" s="10">
        <v>0.54700000000000004</v>
      </c>
      <c r="C1811">
        <f t="shared" si="28"/>
        <v>5.5277777777973824E-2</v>
      </c>
    </row>
    <row r="1812" spans="1:3" x14ac:dyDescent="0.3">
      <c r="A1812" s="10">
        <v>1772.036111111111</v>
      </c>
      <c r="B1812" s="10">
        <v>0.55200000000000005</v>
      </c>
      <c r="C1812">
        <f t="shared" si="28"/>
        <v>0.25861111111112223</v>
      </c>
    </row>
    <row r="1813" spans="1:3" x14ac:dyDescent="0.3">
      <c r="A1813" s="10">
        <v>1772.396944444444</v>
      </c>
      <c r="B1813" s="10">
        <v>0.60799999999999998</v>
      </c>
      <c r="C1813">
        <f t="shared" si="28"/>
        <v>0.36083333333294831</v>
      </c>
    </row>
    <row r="1814" spans="1:3" x14ac:dyDescent="0.3">
      <c r="A1814" s="10">
        <v>1773.188333333333</v>
      </c>
      <c r="B1814" s="10">
        <v>0.49199999999999999</v>
      </c>
      <c r="C1814">
        <f t="shared" si="28"/>
        <v>0.79138888888905967</v>
      </c>
    </row>
    <row r="1815" spans="1:3" x14ac:dyDescent="0.3">
      <c r="A1815" s="10">
        <v>1773.2802777777781</v>
      </c>
      <c r="B1815" s="10">
        <v>0.42099999999999999</v>
      </c>
      <c r="C1815">
        <f t="shared" si="28"/>
        <v>9.194444444506189E-2</v>
      </c>
    </row>
    <row r="1816" spans="1:3" x14ac:dyDescent="0.3">
      <c r="A1816" s="10">
        <v>1773.6708333333329</v>
      </c>
      <c r="B1816" s="10">
        <v>0.45900000000000002</v>
      </c>
      <c r="C1816">
        <f t="shared" si="28"/>
        <v>0.3905555555547835</v>
      </c>
    </row>
    <row r="1817" spans="1:3" x14ac:dyDescent="0.3">
      <c r="A1817" s="10">
        <v>1774.288888888889</v>
      </c>
      <c r="B1817" s="10">
        <v>0.45400000000000001</v>
      </c>
      <c r="C1817">
        <f t="shared" si="28"/>
        <v>0.61805555555611136</v>
      </c>
    </row>
    <row r="1818" spans="1:3" x14ac:dyDescent="0.3">
      <c r="A1818" s="10">
        <v>1774.6180555555561</v>
      </c>
      <c r="B1818" s="10">
        <v>0.46700000000000003</v>
      </c>
      <c r="C1818">
        <f t="shared" si="28"/>
        <v>0.32916666666710626</v>
      </c>
    </row>
    <row r="1819" spans="1:3" x14ac:dyDescent="0.3">
      <c r="A1819" s="10">
        <v>1774.7777777777781</v>
      </c>
      <c r="B1819" s="10">
        <v>0.42599999999999999</v>
      </c>
      <c r="C1819">
        <f t="shared" si="28"/>
        <v>0.15972222222194432</v>
      </c>
    </row>
    <row r="1820" spans="1:3" x14ac:dyDescent="0.3">
      <c r="A1820" s="10">
        <v>1775.683888888889</v>
      </c>
      <c r="B1820" s="10">
        <v>0.42699999999999999</v>
      </c>
      <c r="C1820">
        <f t="shared" si="28"/>
        <v>0.90611111111093123</v>
      </c>
    </row>
    <row r="1821" spans="1:3" x14ac:dyDescent="0.3">
      <c r="A1821" s="10">
        <v>1775.811388888889</v>
      </c>
      <c r="B1821" s="10">
        <v>0.496</v>
      </c>
      <c r="C1821">
        <f t="shared" si="28"/>
        <v>0.12750000000005457</v>
      </c>
    </row>
    <row r="1822" spans="1:3" x14ac:dyDescent="0.3">
      <c r="A1822" s="10">
        <v>1776.130277777778</v>
      </c>
      <c r="B1822" s="10">
        <v>0.41199999999999998</v>
      </c>
      <c r="C1822">
        <f t="shared" si="28"/>
        <v>0.31888888888897782</v>
      </c>
    </row>
    <row r="1823" spans="1:3" x14ac:dyDescent="0.3">
      <c r="A1823" s="10">
        <v>1776.5625</v>
      </c>
      <c r="B1823" s="10">
        <v>0.56699999999999995</v>
      </c>
      <c r="C1823">
        <f t="shared" si="28"/>
        <v>0.4322222222219807</v>
      </c>
    </row>
    <row r="1824" spans="1:3" x14ac:dyDescent="0.3">
      <c r="A1824" s="10">
        <v>1776.875</v>
      </c>
      <c r="B1824" s="10">
        <v>0.55500000000000005</v>
      </c>
      <c r="C1824">
        <f t="shared" si="28"/>
        <v>0.3125</v>
      </c>
    </row>
    <row r="1825" spans="1:3" x14ac:dyDescent="0.3">
      <c r="A1825" s="10">
        <v>1777.4858333333329</v>
      </c>
      <c r="B1825" s="10">
        <v>0.41199999999999998</v>
      </c>
      <c r="C1825">
        <f t="shared" si="28"/>
        <v>0.61083333333294831</v>
      </c>
    </row>
    <row r="1826" spans="1:3" x14ac:dyDescent="0.3">
      <c r="A1826" s="10">
        <v>1777.9966666666669</v>
      </c>
      <c r="B1826" s="10">
        <v>0.38100000000000001</v>
      </c>
      <c r="C1826">
        <f t="shared" si="28"/>
        <v>0.51083333333394876</v>
      </c>
    </row>
    <row r="1827" spans="1:3" x14ac:dyDescent="0.3">
      <c r="A1827" s="10">
        <v>1778.216388888889</v>
      </c>
      <c r="B1827" s="10">
        <v>0.42899999999999999</v>
      </c>
      <c r="C1827">
        <f t="shared" si="28"/>
        <v>0.21972222222211713</v>
      </c>
    </row>
    <row r="1828" spans="1:3" x14ac:dyDescent="0.3">
      <c r="A1828" s="10">
        <v>1778.955555555556</v>
      </c>
      <c r="B1828" s="10">
        <v>0.56699999999999995</v>
      </c>
      <c r="C1828">
        <f t="shared" si="28"/>
        <v>0.73916666666696074</v>
      </c>
    </row>
    <row r="1829" spans="1:3" x14ac:dyDescent="0.3">
      <c r="A1829" s="10">
        <v>1779.338611111111</v>
      </c>
      <c r="B1829" s="10">
        <v>0.58099999999999996</v>
      </c>
      <c r="C1829">
        <f t="shared" si="28"/>
        <v>0.38305555555507453</v>
      </c>
    </row>
    <row r="1830" spans="1:3" x14ac:dyDescent="0.3">
      <c r="A1830" s="10">
        <v>1779.8358333333331</v>
      </c>
      <c r="B1830" s="10">
        <v>0.59399999999999997</v>
      </c>
      <c r="C1830">
        <f t="shared" si="28"/>
        <v>0.49722222222203527</v>
      </c>
    </row>
    <row r="1831" spans="1:3" x14ac:dyDescent="0.3">
      <c r="A1831" s="10">
        <v>1779.9805555555561</v>
      </c>
      <c r="B1831" s="10">
        <v>0.51400000000000001</v>
      </c>
      <c r="C1831">
        <f t="shared" si="28"/>
        <v>0.14472222222298115</v>
      </c>
    </row>
    <row r="1832" spans="1:3" x14ac:dyDescent="0.3">
      <c r="A1832" s="10">
        <v>1780.3411111111111</v>
      </c>
      <c r="B1832" s="10">
        <v>0.46600000000000003</v>
      </c>
      <c r="C1832">
        <f t="shared" si="28"/>
        <v>0.36055555555503815</v>
      </c>
    </row>
    <row r="1833" spans="1:3" x14ac:dyDescent="0.3">
      <c r="A1833" s="10">
        <v>1780.9441666666669</v>
      </c>
      <c r="B1833" s="10">
        <v>0.46700000000000003</v>
      </c>
      <c r="C1833">
        <f t="shared" si="28"/>
        <v>0.60305555555578394</v>
      </c>
    </row>
    <row r="1834" spans="1:3" x14ac:dyDescent="0.3">
      <c r="A1834" s="10">
        <v>1781.5936111111109</v>
      </c>
      <c r="B1834" s="10">
        <v>0.49199999999999999</v>
      </c>
      <c r="C1834">
        <f t="shared" si="28"/>
        <v>0.64944444444404326</v>
      </c>
    </row>
    <row r="1835" spans="1:3" x14ac:dyDescent="0.3">
      <c r="A1835" s="10">
        <v>1781.9838888888889</v>
      </c>
      <c r="B1835" s="10">
        <v>0.40100000000000002</v>
      </c>
      <c r="C1835">
        <f t="shared" si="28"/>
        <v>0.3902777777780102</v>
      </c>
    </row>
    <row r="1836" spans="1:3" x14ac:dyDescent="0.3">
      <c r="A1836" s="10">
        <v>1782.211944444444</v>
      </c>
      <c r="B1836" s="10">
        <v>0.39700000000000002</v>
      </c>
      <c r="C1836">
        <f t="shared" si="28"/>
        <v>0.22805555555510182</v>
      </c>
    </row>
    <row r="1837" spans="1:3" x14ac:dyDescent="0.3">
      <c r="A1837" s="10">
        <v>1782.6777777777779</v>
      </c>
      <c r="B1837" s="10">
        <v>0.28100000000000003</v>
      </c>
      <c r="C1837">
        <f t="shared" si="28"/>
        <v>0.465833333333876</v>
      </c>
    </row>
    <row r="1838" spans="1:3" x14ac:dyDescent="0.3">
      <c r="A1838" s="10">
        <v>1783.1436111111111</v>
      </c>
      <c r="B1838" s="10">
        <v>0.46700000000000003</v>
      </c>
      <c r="C1838">
        <f t="shared" si="28"/>
        <v>0.46583333333319388</v>
      </c>
    </row>
    <row r="1839" spans="1:3" x14ac:dyDescent="0.3">
      <c r="A1839" s="10">
        <v>1783.7413888888891</v>
      </c>
      <c r="B1839" s="10">
        <v>0.58399999999999996</v>
      </c>
      <c r="C1839">
        <f t="shared" si="28"/>
        <v>0.59777777777799201</v>
      </c>
    </row>
    <row r="1840" spans="1:3" x14ac:dyDescent="0.3">
      <c r="A1840" s="10">
        <v>1783.8861111111109</v>
      </c>
      <c r="B1840" s="10">
        <v>0.46100000000000002</v>
      </c>
      <c r="C1840">
        <f t="shared" si="28"/>
        <v>0.14472222222184428</v>
      </c>
    </row>
    <row r="1841" spans="1:3" x14ac:dyDescent="0.3">
      <c r="A1841" s="10">
        <v>1784.921944444445</v>
      </c>
      <c r="B1841" s="10">
        <v>0.44600000000000001</v>
      </c>
      <c r="C1841">
        <f t="shared" si="28"/>
        <v>1.0358333333340397</v>
      </c>
    </row>
    <row r="1842" spans="1:3" x14ac:dyDescent="0.3">
      <c r="A1842" s="10">
        <v>1785.0066666666669</v>
      </c>
      <c r="B1842" s="10">
        <v>0.48799999999999999</v>
      </c>
      <c r="C1842">
        <f t="shared" si="28"/>
        <v>8.4722222221898846E-2</v>
      </c>
    </row>
    <row r="1843" spans="1:3" x14ac:dyDescent="0.3">
      <c r="A1843" s="10">
        <v>1785.6080555555559</v>
      </c>
      <c r="B1843" s="10">
        <v>0.443</v>
      </c>
      <c r="C1843">
        <f t="shared" si="28"/>
        <v>0.6013888888890051</v>
      </c>
    </row>
    <row r="1844" spans="1:3" x14ac:dyDescent="0.3">
      <c r="A1844" s="10">
        <v>1786.223055555555</v>
      </c>
      <c r="B1844" s="10">
        <v>0.40400000000000003</v>
      </c>
      <c r="C1844">
        <f t="shared" si="28"/>
        <v>0.6149999999990996</v>
      </c>
    </row>
    <row r="1845" spans="1:3" x14ac:dyDescent="0.3">
      <c r="A1845" s="10">
        <v>1786.4775</v>
      </c>
      <c r="B1845" s="10">
        <v>0.57799999999999996</v>
      </c>
      <c r="C1845">
        <f t="shared" si="28"/>
        <v>0.25444444444497094</v>
      </c>
    </row>
    <row r="1846" spans="1:3" x14ac:dyDescent="0.3">
      <c r="A1846" s="10">
        <v>1786.7686111111111</v>
      </c>
      <c r="B1846" s="10">
        <v>0.57799999999999996</v>
      </c>
      <c r="C1846">
        <f t="shared" si="28"/>
        <v>0.29111111111114951</v>
      </c>
    </row>
    <row r="1847" spans="1:3" x14ac:dyDescent="0.3">
      <c r="A1847" s="10">
        <v>1787.2691666666669</v>
      </c>
      <c r="B1847" s="10">
        <v>0.439</v>
      </c>
      <c r="C1847">
        <f t="shared" si="28"/>
        <v>0.50055555555582032</v>
      </c>
    </row>
    <row r="1848" spans="1:3" x14ac:dyDescent="0.3">
      <c r="A1848" s="10">
        <v>1787.528333333333</v>
      </c>
      <c r="B1848" s="10">
        <v>0.437</v>
      </c>
      <c r="C1848">
        <f t="shared" si="28"/>
        <v>0.25916666666603305</v>
      </c>
    </row>
    <row r="1849" spans="1:3" x14ac:dyDescent="0.3">
      <c r="A1849" s="10">
        <v>1787.922222222222</v>
      </c>
      <c r="B1849" s="10">
        <v>0.64900000000000002</v>
      </c>
      <c r="C1849">
        <f t="shared" si="28"/>
        <v>0.39388888888902329</v>
      </c>
    </row>
    <row r="1850" spans="1:3" x14ac:dyDescent="0.3">
      <c r="A1850" s="10">
        <v>1789.1111111111111</v>
      </c>
      <c r="B1850" s="10">
        <v>0.219</v>
      </c>
      <c r="C1850">
        <f t="shared" si="28"/>
        <v>1.1888888888890961</v>
      </c>
    </row>
    <row r="1851" spans="1:3" x14ac:dyDescent="0.3">
      <c r="A1851" s="10">
        <v>1789.6080555555559</v>
      </c>
      <c r="B1851" s="10">
        <v>0.35599999999999998</v>
      </c>
      <c r="C1851">
        <f t="shared" si="28"/>
        <v>0.49694444444480723</v>
      </c>
    </row>
    <row r="1852" spans="1:3" x14ac:dyDescent="0.3">
      <c r="A1852" s="10">
        <v>1789.9666666666669</v>
      </c>
      <c r="B1852" s="10">
        <v>0.55700000000000005</v>
      </c>
      <c r="C1852">
        <f t="shared" si="28"/>
        <v>0.35861111111103128</v>
      </c>
    </row>
    <row r="1853" spans="1:3" x14ac:dyDescent="0.3">
      <c r="A1853" s="10">
        <v>1790.6905555555561</v>
      </c>
      <c r="B1853" s="10">
        <v>0.42799999999999999</v>
      </c>
      <c r="C1853">
        <f t="shared" si="28"/>
        <v>0.72388888888917791</v>
      </c>
    </row>
    <row r="1854" spans="1:3" x14ac:dyDescent="0.3">
      <c r="A1854" s="10">
        <v>1790.9913888888891</v>
      </c>
      <c r="B1854" s="10">
        <v>0.36899999999999999</v>
      </c>
      <c r="C1854">
        <f t="shared" si="28"/>
        <v>0.30083333333300288</v>
      </c>
    </row>
    <row r="1855" spans="1:3" x14ac:dyDescent="0.3">
      <c r="A1855" s="10">
        <v>1791.596944444444</v>
      </c>
      <c r="B1855" s="10">
        <v>0.36899999999999999</v>
      </c>
      <c r="C1855">
        <f t="shared" si="28"/>
        <v>0.60555555555492901</v>
      </c>
    </row>
    <row r="1856" spans="1:3" x14ac:dyDescent="0.3">
      <c r="A1856" s="10">
        <v>1791.788888888889</v>
      </c>
      <c r="B1856" s="10">
        <v>0.307</v>
      </c>
      <c r="C1856">
        <f t="shared" si="28"/>
        <v>0.19194444444497094</v>
      </c>
    </row>
    <row r="1857" spans="1:3" x14ac:dyDescent="0.3">
      <c r="A1857" s="10">
        <v>1793.1191666666671</v>
      </c>
      <c r="B1857" s="10">
        <v>0.40100000000000002</v>
      </c>
      <c r="C1857">
        <f t="shared" si="28"/>
        <v>1.3302777777780648</v>
      </c>
    </row>
    <row r="1858" spans="1:3" x14ac:dyDescent="0.3">
      <c r="A1858" s="10">
        <v>1793.2358333333329</v>
      </c>
      <c r="B1858" s="10">
        <v>0.39400000000000002</v>
      </c>
      <c r="C1858">
        <f t="shared" si="28"/>
        <v>0.11666666666587844</v>
      </c>
    </row>
    <row r="1859" spans="1:3" x14ac:dyDescent="0.3">
      <c r="A1859" s="10">
        <v>1793.6441666666669</v>
      </c>
      <c r="B1859" s="10">
        <v>0.39400000000000002</v>
      </c>
      <c r="C1859">
        <f t="shared" si="28"/>
        <v>0.40833333333398514</v>
      </c>
    </row>
    <row r="1860" spans="1:3" x14ac:dyDescent="0.3">
      <c r="A1860" s="10">
        <v>1793.771944444444</v>
      </c>
      <c r="B1860" s="10">
        <v>0.433</v>
      </c>
      <c r="C1860">
        <f t="shared" ref="C1860:C1923" si="29">A1860-A1859</f>
        <v>0.12777777777705523</v>
      </c>
    </row>
    <row r="1861" spans="1:3" x14ac:dyDescent="0.3">
      <c r="A1861" s="10">
        <v>1794.591388888889</v>
      </c>
      <c r="B1861" s="10">
        <v>0.33600000000000002</v>
      </c>
      <c r="C1861">
        <f t="shared" si="29"/>
        <v>0.81944444444502551</v>
      </c>
    </row>
    <row r="1862" spans="1:3" x14ac:dyDescent="0.3">
      <c r="A1862" s="10">
        <v>1795.2469444444439</v>
      </c>
      <c r="B1862" s="10">
        <v>0.49099999999999999</v>
      </c>
      <c r="C1862">
        <f t="shared" si="29"/>
        <v>0.65555555555488354</v>
      </c>
    </row>
    <row r="1863" spans="1:3" x14ac:dyDescent="0.3">
      <c r="A1863" s="10">
        <v>1795.3055555555561</v>
      </c>
      <c r="B1863" s="10">
        <v>0.53</v>
      </c>
      <c r="C1863">
        <f t="shared" si="29"/>
        <v>5.8611111112213621E-2</v>
      </c>
    </row>
    <row r="1864" spans="1:3" x14ac:dyDescent="0.3">
      <c r="A1864" s="10">
        <v>1795.931944444445</v>
      </c>
      <c r="B1864" s="10">
        <v>0.50900000000000001</v>
      </c>
      <c r="C1864">
        <f t="shared" si="29"/>
        <v>0.62638888888886868</v>
      </c>
    </row>
    <row r="1865" spans="1:3" x14ac:dyDescent="0.3">
      <c r="A1865" s="10">
        <v>1795.9777777777781</v>
      </c>
      <c r="B1865" s="10">
        <v>0.48899999999999999</v>
      </c>
      <c r="C1865">
        <f t="shared" si="29"/>
        <v>4.5833333333121118E-2</v>
      </c>
    </row>
    <row r="1866" spans="1:3" x14ac:dyDescent="0.3">
      <c r="A1866" s="10">
        <v>1796.3522222222221</v>
      </c>
      <c r="B1866" s="10">
        <v>0.67400000000000004</v>
      </c>
      <c r="C1866">
        <f t="shared" si="29"/>
        <v>0.37444444444395231</v>
      </c>
    </row>
    <row r="1867" spans="1:3" x14ac:dyDescent="0.3">
      <c r="A1867" s="10">
        <v>1796.9041666666669</v>
      </c>
      <c r="B1867" s="10">
        <v>0.66</v>
      </c>
      <c r="C1867">
        <f t="shared" si="29"/>
        <v>0.5519444444448709</v>
      </c>
    </row>
    <row r="1868" spans="1:3" x14ac:dyDescent="0.3">
      <c r="A1868" s="10">
        <v>1797.133055555556</v>
      </c>
      <c r="B1868" s="10">
        <v>0.50800000000000001</v>
      </c>
      <c r="C1868">
        <f t="shared" si="29"/>
        <v>0.22888888888905967</v>
      </c>
    </row>
    <row r="1869" spans="1:3" x14ac:dyDescent="0.3">
      <c r="A1869" s="10">
        <v>1797.9163888888891</v>
      </c>
      <c r="B1869" s="10">
        <v>0.46200000000000002</v>
      </c>
      <c r="C1869">
        <f t="shared" si="29"/>
        <v>0.78333333333307564</v>
      </c>
    </row>
    <row r="1870" spans="1:3" x14ac:dyDescent="0.3">
      <c r="A1870" s="10">
        <v>1798.405555555556</v>
      </c>
      <c r="B1870" s="10">
        <v>0.32600000000000001</v>
      </c>
      <c r="C1870">
        <f t="shared" si="29"/>
        <v>0.48916666666696074</v>
      </c>
    </row>
    <row r="1871" spans="1:3" x14ac:dyDescent="0.3">
      <c r="A1871" s="10">
        <v>1799.1441666666669</v>
      </c>
      <c r="B1871" s="10">
        <v>0.34899999999999998</v>
      </c>
      <c r="C1871">
        <f t="shared" si="29"/>
        <v>0.73861111111091304</v>
      </c>
    </row>
    <row r="1872" spans="1:3" x14ac:dyDescent="0.3">
      <c r="A1872" s="10">
        <v>1799.2986111111111</v>
      </c>
      <c r="B1872" s="10">
        <v>0.504</v>
      </c>
      <c r="C1872">
        <f t="shared" si="29"/>
        <v>0.1544444444441524</v>
      </c>
    </row>
    <row r="1873" spans="1:3" x14ac:dyDescent="0.3">
      <c r="A1873" s="10">
        <v>1799.497222222222</v>
      </c>
      <c r="B1873" s="10">
        <v>0.25900000000000001</v>
      </c>
      <c r="C1873">
        <f t="shared" si="29"/>
        <v>0.19861111111094942</v>
      </c>
    </row>
    <row r="1874" spans="1:3" x14ac:dyDescent="0.3">
      <c r="A1874" s="10">
        <v>1799.8663888888891</v>
      </c>
      <c r="B1874" s="10">
        <v>0.34300000000000003</v>
      </c>
      <c r="C1874">
        <f t="shared" si="29"/>
        <v>0.36916666666706988</v>
      </c>
    </row>
    <row r="1875" spans="1:3" x14ac:dyDescent="0.3">
      <c r="A1875" s="10">
        <v>1801.4922222222219</v>
      </c>
      <c r="B1875" s="10">
        <v>0.41699999999999998</v>
      </c>
      <c r="C1875">
        <f t="shared" si="29"/>
        <v>1.625833333332821</v>
      </c>
    </row>
    <row r="1876" spans="1:3" x14ac:dyDescent="0.3">
      <c r="A1876" s="10">
        <v>1801.682222222222</v>
      </c>
      <c r="B1876" s="10">
        <v>0.38200000000000001</v>
      </c>
      <c r="C1876">
        <f t="shared" si="29"/>
        <v>0.19000000000005457</v>
      </c>
    </row>
    <row r="1877" spans="1:3" x14ac:dyDescent="0.3">
      <c r="A1877" s="10">
        <v>1801.9472222222221</v>
      </c>
      <c r="B1877" s="10">
        <v>0.38300000000000001</v>
      </c>
      <c r="C1877">
        <f t="shared" si="29"/>
        <v>0.26500000000010004</v>
      </c>
    </row>
    <row r="1878" spans="1:3" x14ac:dyDescent="0.3">
      <c r="A1878" s="10">
        <v>1802.1025</v>
      </c>
      <c r="B1878" s="10">
        <v>0.42099999999999999</v>
      </c>
      <c r="C1878">
        <f t="shared" si="29"/>
        <v>0.15527777777788287</v>
      </c>
    </row>
    <row r="1879" spans="1:3" x14ac:dyDescent="0.3">
      <c r="A1879" s="10">
        <v>1802.3416666666669</v>
      </c>
      <c r="B1879" s="10">
        <v>0.34799999999999998</v>
      </c>
      <c r="C1879">
        <f t="shared" si="29"/>
        <v>0.23916666666696074</v>
      </c>
    </row>
    <row r="1880" spans="1:3" x14ac:dyDescent="0.3">
      <c r="A1880" s="10">
        <v>1802.596111111111</v>
      </c>
      <c r="B1880" s="10">
        <v>0.33400000000000002</v>
      </c>
      <c r="C1880">
        <f t="shared" si="29"/>
        <v>0.25444444444406145</v>
      </c>
    </row>
    <row r="1881" spans="1:3" x14ac:dyDescent="0.3">
      <c r="A1881" s="10">
        <v>1802.913888888889</v>
      </c>
      <c r="B1881" s="10">
        <v>0.44</v>
      </c>
      <c r="C1881">
        <f t="shared" si="29"/>
        <v>0.3177777777780193</v>
      </c>
    </row>
    <row r="1882" spans="1:3" x14ac:dyDescent="0.3">
      <c r="A1882" s="10">
        <v>1803.401388888889</v>
      </c>
      <c r="B1882" s="10">
        <v>0.39500000000000002</v>
      </c>
      <c r="C1882">
        <f t="shared" si="29"/>
        <v>0.48749999999995453</v>
      </c>
    </row>
    <row r="1883" spans="1:3" x14ac:dyDescent="0.3">
      <c r="A1883" s="10">
        <v>1803.9044444444439</v>
      </c>
      <c r="B1883" s="10">
        <v>0.39100000000000001</v>
      </c>
      <c r="C1883">
        <f t="shared" si="29"/>
        <v>0.50305555555496539</v>
      </c>
    </row>
    <row r="1884" spans="1:3" x14ac:dyDescent="0.3">
      <c r="A1884" s="10">
        <v>1804.1933333333329</v>
      </c>
      <c r="B1884" s="10">
        <v>0.42699999999999999</v>
      </c>
      <c r="C1884">
        <f t="shared" si="29"/>
        <v>0.2888888888890051</v>
      </c>
    </row>
    <row r="1885" spans="1:3" x14ac:dyDescent="0.3">
      <c r="A1885" s="10">
        <v>1804.66</v>
      </c>
      <c r="B1885" s="10">
        <v>0.39400000000000002</v>
      </c>
      <c r="C1885">
        <f t="shared" si="29"/>
        <v>0.46666666666715173</v>
      </c>
    </row>
    <row r="1886" spans="1:3" x14ac:dyDescent="0.3">
      <c r="A1886" s="10">
        <v>1805.3980555555561</v>
      </c>
      <c r="B1886" s="10">
        <v>0.61499999999999999</v>
      </c>
      <c r="C1886">
        <f t="shared" si="29"/>
        <v>0.73805555555600222</v>
      </c>
    </row>
    <row r="1887" spans="1:3" x14ac:dyDescent="0.3">
      <c r="A1887" s="10">
        <v>1806.015555555555</v>
      </c>
      <c r="B1887" s="10">
        <v>0.57199999999999995</v>
      </c>
      <c r="C1887">
        <f t="shared" si="29"/>
        <v>0.6174999999989268</v>
      </c>
    </row>
    <row r="1888" spans="1:3" x14ac:dyDescent="0.3">
      <c r="A1888" s="10">
        <v>1806.246388888889</v>
      </c>
      <c r="B1888" s="10">
        <v>0.51200000000000001</v>
      </c>
      <c r="C1888">
        <f t="shared" si="29"/>
        <v>0.23083333333397604</v>
      </c>
    </row>
    <row r="1889" spans="1:3" x14ac:dyDescent="0.3">
      <c r="A1889" s="10">
        <v>1806.5683333333329</v>
      </c>
      <c r="B1889" s="10">
        <v>0.56200000000000006</v>
      </c>
      <c r="C1889">
        <f t="shared" si="29"/>
        <v>0.32194444444394321</v>
      </c>
    </row>
    <row r="1890" spans="1:3" x14ac:dyDescent="0.3">
      <c r="A1890" s="10">
        <v>1807.747222222222</v>
      </c>
      <c r="B1890" s="10">
        <v>0.36299999999999999</v>
      </c>
      <c r="C1890">
        <f t="shared" si="29"/>
        <v>1.1788888888891051</v>
      </c>
    </row>
    <row r="1891" spans="1:3" x14ac:dyDescent="0.3">
      <c r="A1891" s="10">
        <v>1808.098888888889</v>
      </c>
      <c r="B1891" s="10">
        <v>0.34899999999999998</v>
      </c>
      <c r="C1891">
        <f t="shared" si="29"/>
        <v>0.35166666666691526</v>
      </c>
    </row>
    <row r="1892" spans="1:3" x14ac:dyDescent="0.3">
      <c r="A1892" s="10">
        <v>1808.8711111111111</v>
      </c>
      <c r="B1892" s="10">
        <v>0.34399999999999997</v>
      </c>
      <c r="C1892">
        <f t="shared" si="29"/>
        <v>0.77222222222212622</v>
      </c>
    </row>
    <row r="1893" spans="1:3" x14ac:dyDescent="0.3">
      <c r="A1893" s="10">
        <v>1809.262777777778</v>
      </c>
      <c r="B1893" s="10">
        <v>0.34599999999999997</v>
      </c>
      <c r="C1893">
        <f t="shared" si="29"/>
        <v>0.39166666666687888</v>
      </c>
    </row>
    <row r="1894" spans="1:3" x14ac:dyDescent="0.3">
      <c r="A1894" s="10">
        <v>1809.48</v>
      </c>
      <c r="B1894" s="10">
        <v>0.371</v>
      </c>
      <c r="C1894">
        <f t="shared" si="29"/>
        <v>0.21722222222206256</v>
      </c>
    </row>
    <row r="1895" spans="1:3" x14ac:dyDescent="0.3">
      <c r="A1895" s="10">
        <v>1809.7661111111111</v>
      </c>
      <c r="B1895" s="10">
        <v>0.374</v>
      </c>
      <c r="C1895">
        <f t="shared" si="29"/>
        <v>0.28611111111104037</v>
      </c>
    </row>
    <row r="1896" spans="1:3" x14ac:dyDescent="0.3">
      <c r="A1896" s="10">
        <v>1810.073333333333</v>
      </c>
      <c r="B1896" s="10">
        <v>0.47399999999999998</v>
      </c>
      <c r="C1896">
        <f t="shared" si="29"/>
        <v>0.3072222222219807</v>
      </c>
    </row>
    <row r="1897" spans="1:3" x14ac:dyDescent="0.3">
      <c r="A1897" s="10">
        <v>1810.612222222222</v>
      </c>
      <c r="B1897" s="10">
        <v>0.30199999999999999</v>
      </c>
      <c r="C1897">
        <f t="shared" si="29"/>
        <v>0.5388888888890051</v>
      </c>
    </row>
    <row r="1898" spans="1:3" x14ac:dyDescent="0.3">
      <c r="A1898" s="10">
        <v>1811.46</v>
      </c>
      <c r="B1898" s="10">
        <v>0.44</v>
      </c>
      <c r="C1898">
        <f t="shared" si="29"/>
        <v>0.84777777777799201</v>
      </c>
    </row>
    <row r="1899" spans="1:3" x14ac:dyDescent="0.3">
      <c r="A1899" s="10">
        <v>1811.787222222222</v>
      </c>
      <c r="B1899" s="10">
        <v>0.51400000000000001</v>
      </c>
      <c r="C1899">
        <f t="shared" si="29"/>
        <v>0.32722222222196251</v>
      </c>
    </row>
    <row r="1900" spans="1:3" x14ac:dyDescent="0.3">
      <c r="A1900" s="10">
        <v>1812.3536111111109</v>
      </c>
      <c r="B1900" s="10">
        <v>0.503</v>
      </c>
      <c r="C1900">
        <f t="shared" si="29"/>
        <v>0.56638888888892325</v>
      </c>
    </row>
    <row r="1901" spans="1:3" x14ac:dyDescent="0.3">
      <c r="A1901" s="10">
        <v>1813.1461111111109</v>
      </c>
      <c r="B1901" s="10">
        <v>0.45500000000000002</v>
      </c>
      <c r="C1901">
        <f t="shared" si="29"/>
        <v>0.79250000000001819</v>
      </c>
    </row>
    <row r="1902" spans="1:3" x14ac:dyDescent="0.3">
      <c r="A1902" s="10">
        <v>1813.471111111111</v>
      </c>
      <c r="B1902" s="10">
        <v>0.64100000000000001</v>
      </c>
      <c r="C1902">
        <f t="shared" si="29"/>
        <v>0.32500000000004547</v>
      </c>
    </row>
    <row r="1903" spans="1:3" x14ac:dyDescent="0.3">
      <c r="A1903" s="10">
        <v>1813.9077777777779</v>
      </c>
      <c r="B1903" s="10">
        <v>0.67500000000000004</v>
      </c>
      <c r="C1903">
        <f t="shared" si="29"/>
        <v>0.43666666666695164</v>
      </c>
    </row>
    <row r="1904" spans="1:3" x14ac:dyDescent="0.3">
      <c r="A1904" s="10">
        <v>1814.615</v>
      </c>
      <c r="B1904" s="10">
        <v>0.63600000000000001</v>
      </c>
      <c r="C1904">
        <f t="shared" si="29"/>
        <v>0.70722222222207165</v>
      </c>
    </row>
    <row r="1905" spans="1:3" x14ac:dyDescent="0.3">
      <c r="A1905" s="10">
        <v>1814.9569444444439</v>
      </c>
      <c r="B1905" s="10">
        <v>0.61699999999999999</v>
      </c>
      <c r="C1905">
        <f t="shared" si="29"/>
        <v>0.34194444444392502</v>
      </c>
    </row>
    <row r="1906" spans="1:3" x14ac:dyDescent="0.3">
      <c r="A1906" s="10">
        <v>1815.4930555555561</v>
      </c>
      <c r="B1906" s="10">
        <v>0.79100000000000004</v>
      </c>
      <c r="C1906">
        <f t="shared" si="29"/>
        <v>0.53611111111217724</v>
      </c>
    </row>
    <row r="1907" spans="1:3" x14ac:dyDescent="0.3">
      <c r="A1907" s="10">
        <v>1815.968055555556</v>
      </c>
      <c r="B1907" s="10">
        <v>0.63800000000000001</v>
      </c>
      <c r="C1907">
        <f t="shared" si="29"/>
        <v>0.47499999999990905</v>
      </c>
    </row>
    <row r="1908" spans="1:3" x14ac:dyDescent="0.3">
      <c r="A1908" s="10">
        <v>1817.223888888889</v>
      </c>
      <c r="B1908" s="10">
        <v>0.81899999999999995</v>
      </c>
      <c r="C1908">
        <f t="shared" si="29"/>
        <v>1.2558333333329301</v>
      </c>
    </row>
    <row r="1909" spans="1:3" x14ac:dyDescent="0.3">
      <c r="A1909" s="10">
        <v>1817.412777777778</v>
      </c>
      <c r="B1909" s="10">
        <v>0.72299999999999998</v>
      </c>
      <c r="C1909">
        <f t="shared" si="29"/>
        <v>0.18888888888909605</v>
      </c>
    </row>
    <row r="1910" spans="1:3" x14ac:dyDescent="0.3">
      <c r="A1910" s="10">
        <v>1818.2497222222221</v>
      </c>
      <c r="B1910" s="10">
        <v>0.89600000000000002</v>
      </c>
      <c r="C1910">
        <f t="shared" si="29"/>
        <v>0.83694444444404326</v>
      </c>
    </row>
    <row r="1911" spans="1:3" x14ac:dyDescent="0.3">
      <c r="A1911" s="10">
        <v>1818.4825000000001</v>
      </c>
      <c r="B1911" s="10">
        <v>0.55400000000000005</v>
      </c>
      <c r="C1911">
        <f t="shared" si="29"/>
        <v>0.23277777777798292</v>
      </c>
    </row>
    <row r="1912" spans="1:3" x14ac:dyDescent="0.3">
      <c r="A1912" s="10">
        <v>1819.2044444444441</v>
      </c>
      <c r="B1912" s="10">
        <v>0.65</v>
      </c>
      <c r="C1912">
        <f t="shared" si="29"/>
        <v>0.72194444444403416</v>
      </c>
    </row>
    <row r="1913" spans="1:3" x14ac:dyDescent="0.3">
      <c r="A1913" s="10">
        <v>1819.298888888889</v>
      </c>
      <c r="B1913" s="10">
        <v>0.38400000000000001</v>
      </c>
      <c r="C1913">
        <f t="shared" si="29"/>
        <v>9.4444444444889086E-2</v>
      </c>
    </row>
    <row r="1914" spans="1:3" x14ac:dyDescent="0.3">
      <c r="A1914" s="10">
        <v>1819.729166666667</v>
      </c>
      <c r="B1914" s="10">
        <v>0.63700000000000001</v>
      </c>
      <c r="C1914">
        <f t="shared" si="29"/>
        <v>0.43027777777797382</v>
      </c>
    </row>
    <row r="1915" spans="1:3" x14ac:dyDescent="0.3">
      <c r="A1915" s="10">
        <v>1820.7266666666669</v>
      </c>
      <c r="B1915" s="10">
        <v>0.47499999999999998</v>
      </c>
      <c r="C1915">
        <f t="shared" si="29"/>
        <v>0.99749999999994543</v>
      </c>
    </row>
    <row r="1916" spans="1:3" x14ac:dyDescent="0.3">
      <c r="A1916" s="10">
        <v>1820.8238888888891</v>
      </c>
      <c r="B1916" s="10">
        <v>0.503</v>
      </c>
      <c r="C1916">
        <f t="shared" si="29"/>
        <v>9.7222222222171695E-2</v>
      </c>
    </row>
    <row r="1917" spans="1:3" x14ac:dyDescent="0.3">
      <c r="A1917" s="10">
        <v>1821.28</v>
      </c>
      <c r="B1917" s="10">
        <v>0.6</v>
      </c>
      <c r="C1917">
        <f t="shared" si="29"/>
        <v>0.45611111111088576</v>
      </c>
    </row>
    <row r="1918" spans="1:3" x14ac:dyDescent="0.3">
      <c r="A1918" s="10">
        <v>1821.565277777778</v>
      </c>
      <c r="B1918" s="10">
        <v>0.53300000000000003</v>
      </c>
      <c r="C1918">
        <f t="shared" si="29"/>
        <v>0.28527777777799201</v>
      </c>
    </row>
    <row r="1919" spans="1:3" x14ac:dyDescent="0.3">
      <c r="A1919" s="10">
        <v>1821.767222222222</v>
      </c>
      <c r="B1919" s="10">
        <v>0.47099999999999997</v>
      </c>
      <c r="C1919">
        <f t="shared" si="29"/>
        <v>0.20194444444405235</v>
      </c>
    </row>
    <row r="1920" spans="1:3" x14ac:dyDescent="0.3">
      <c r="A1920" s="10">
        <v>1822.5322222222219</v>
      </c>
      <c r="B1920" s="10">
        <v>0.38400000000000001</v>
      </c>
      <c r="C1920">
        <f t="shared" si="29"/>
        <v>0.76499999999987267</v>
      </c>
    </row>
    <row r="1921" spans="1:3" x14ac:dyDescent="0.3">
      <c r="A1921" s="10">
        <v>1823.1072222222219</v>
      </c>
      <c r="B1921" s="10">
        <v>0.502</v>
      </c>
      <c r="C1921">
        <f t="shared" si="29"/>
        <v>0.57500000000004547</v>
      </c>
    </row>
    <row r="1922" spans="1:3" x14ac:dyDescent="0.3">
      <c r="A1922" s="10">
        <v>1823.3608333333329</v>
      </c>
      <c r="B1922" s="10">
        <v>0.51500000000000001</v>
      </c>
      <c r="C1922">
        <f t="shared" si="29"/>
        <v>0.25361111111101309</v>
      </c>
    </row>
    <row r="1923" spans="1:3" x14ac:dyDescent="0.3">
      <c r="A1923" s="10">
        <v>1823.757222222222</v>
      </c>
      <c r="B1923" s="10">
        <v>0.46500000000000002</v>
      </c>
      <c r="C1923">
        <f t="shared" si="29"/>
        <v>0.39638888888907786</v>
      </c>
    </row>
    <row r="1924" spans="1:3" x14ac:dyDescent="0.3">
      <c r="A1924" s="10">
        <v>1824.093333333333</v>
      </c>
      <c r="B1924" s="10">
        <v>0.59399999999999997</v>
      </c>
      <c r="C1924">
        <f t="shared" ref="C1924:C1987" si="30">A1924-A1923</f>
        <v>0.3361111111109949</v>
      </c>
    </row>
    <row r="1925" spans="1:3" x14ac:dyDescent="0.3">
      <c r="A1925" s="10">
        <v>1824.7044444444441</v>
      </c>
      <c r="B1925" s="10">
        <v>0.379</v>
      </c>
      <c r="C1925">
        <f t="shared" si="30"/>
        <v>0.61111111111108585</v>
      </c>
    </row>
    <row r="1926" spans="1:3" x14ac:dyDescent="0.3">
      <c r="A1926" s="10">
        <v>1824.932222222222</v>
      </c>
      <c r="B1926" s="10">
        <v>0.59099999999999997</v>
      </c>
      <c r="C1926">
        <f t="shared" si="30"/>
        <v>0.22777777777787378</v>
      </c>
    </row>
    <row r="1927" spans="1:3" x14ac:dyDescent="0.3">
      <c r="A1927" s="10">
        <v>1825.395</v>
      </c>
      <c r="B1927" s="10">
        <v>0.57099999999999995</v>
      </c>
      <c r="C1927">
        <f t="shared" si="30"/>
        <v>0.46277777777800111</v>
      </c>
    </row>
    <row r="1928" spans="1:3" x14ac:dyDescent="0.3">
      <c r="A1928" s="10">
        <v>1825.756388888889</v>
      </c>
      <c r="B1928" s="10">
        <v>0.78600000000000003</v>
      </c>
      <c r="C1928">
        <f t="shared" si="30"/>
        <v>0.36138888888899601</v>
      </c>
    </row>
    <row r="1929" spans="1:3" x14ac:dyDescent="0.3">
      <c r="A1929" s="10">
        <v>1826.1280555555561</v>
      </c>
      <c r="B1929" s="10">
        <v>0.77800000000000002</v>
      </c>
      <c r="C1929">
        <f t="shared" si="30"/>
        <v>0.37166666666712445</v>
      </c>
    </row>
    <row r="1930" spans="1:3" x14ac:dyDescent="0.3">
      <c r="A1930" s="10">
        <v>1826.8719444444439</v>
      </c>
      <c r="B1930" s="10">
        <v>0.56699999999999995</v>
      </c>
      <c r="C1930">
        <f t="shared" si="30"/>
        <v>0.74388888888779547</v>
      </c>
    </row>
    <row r="1931" spans="1:3" x14ac:dyDescent="0.3">
      <c r="A1931" s="10">
        <v>1827.3563888888889</v>
      </c>
      <c r="B1931" s="10">
        <v>0.91900000000000004</v>
      </c>
      <c r="C1931">
        <f t="shared" si="30"/>
        <v>0.48444444444498913</v>
      </c>
    </row>
    <row r="1932" spans="1:3" x14ac:dyDescent="0.3">
      <c r="A1932" s="10">
        <v>1828.0952777777779</v>
      </c>
      <c r="B1932" s="10">
        <v>0.93400000000000005</v>
      </c>
      <c r="C1932">
        <f t="shared" si="30"/>
        <v>0.73888888888905058</v>
      </c>
    </row>
    <row r="1933" spans="1:3" x14ac:dyDescent="0.3">
      <c r="A1933" s="10">
        <v>1828.4949999999999</v>
      </c>
      <c r="B1933" s="10">
        <v>0.82399999999999995</v>
      </c>
      <c r="C1933">
        <f t="shared" si="30"/>
        <v>0.39972222222195342</v>
      </c>
    </row>
    <row r="1934" spans="1:3" x14ac:dyDescent="0.3">
      <c r="A1934" s="10">
        <v>1828.9702777777779</v>
      </c>
      <c r="B1934" s="10">
        <v>0.66500000000000004</v>
      </c>
      <c r="C1934">
        <f t="shared" si="30"/>
        <v>0.47527777777804658</v>
      </c>
    </row>
    <row r="1935" spans="1:3" x14ac:dyDescent="0.3">
      <c r="A1935" s="10">
        <v>1829.136944444444</v>
      </c>
      <c r="B1935" s="10">
        <v>0.68700000000000006</v>
      </c>
      <c r="C1935">
        <f t="shared" si="30"/>
        <v>0.16666666666606034</v>
      </c>
    </row>
    <row r="1936" spans="1:3" x14ac:dyDescent="0.3">
      <c r="A1936" s="10">
        <v>1829.5555555555561</v>
      </c>
      <c r="B1936" s="10">
        <v>0.66400000000000003</v>
      </c>
      <c r="C1936">
        <f t="shared" si="30"/>
        <v>0.41861111111211358</v>
      </c>
    </row>
    <row r="1937" spans="1:3" x14ac:dyDescent="0.3">
      <c r="A1937" s="10">
        <v>1829.709166666667</v>
      </c>
      <c r="B1937" s="10">
        <v>0.39700000000000002</v>
      </c>
      <c r="C1937">
        <f t="shared" si="30"/>
        <v>0.15361111111087666</v>
      </c>
    </row>
    <row r="1938" spans="1:3" x14ac:dyDescent="0.3">
      <c r="A1938" s="10">
        <v>1830.608611111111</v>
      </c>
      <c r="B1938" s="10">
        <v>0.41399999999999998</v>
      </c>
      <c r="C1938">
        <f t="shared" si="30"/>
        <v>0.89944444444404326</v>
      </c>
    </row>
    <row r="1939" spans="1:3" x14ac:dyDescent="0.3">
      <c r="A1939" s="10">
        <v>1831.0130555555561</v>
      </c>
      <c r="B1939" s="10">
        <v>0.40600000000000003</v>
      </c>
      <c r="C1939">
        <f t="shared" si="30"/>
        <v>0.40444444444506189</v>
      </c>
    </row>
    <row r="1940" spans="1:3" x14ac:dyDescent="0.3">
      <c r="A1940" s="10">
        <v>1831.0758333333331</v>
      </c>
      <c r="B1940" s="10">
        <v>0.46899999999999997</v>
      </c>
      <c r="C1940">
        <f t="shared" si="30"/>
        <v>6.2777777777000665E-2</v>
      </c>
    </row>
    <row r="1941" spans="1:3" x14ac:dyDescent="0.3">
      <c r="A1941" s="10">
        <v>1831.4897222222221</v>
      </c>
      <c r="B1941" s="10">
        <v>0.34499999999999997</v>
      </c>
      <c r="C1941">
        <f t="shared" si="30"/>
        <v>0.4138888888890051</v>
      </c>
    </row>
    <row r="1942" spans="1:3" x14ac:dyDescent="0.3">
      <c r="A1942" s="10">
        <v>1831.7813888888891</v>
      </c>
      <c r="B1942" s="10">
        <v>0.33200000000000002</v>
      </c>
      <c r="C1942">
        <f t="shared" si="30"/>
        <v>0.29166666666696983</v>
      </c>
    </row>
    <row r="1943" spans="1:3" x14ac:dyDescent="0.3">
      <c r="A1943" s="10">
        <v>1832.757222222222</v>
      </c>
      <c r="B1943" s="10">
        <v>0.435</v>
      </c>
      <c r="C1943">
        <f t="shared" si="30"/>
        <v>0.97583333333295741</v>
      </c>
    </row>
    <row r="1944" spans="1:3" x14ac:dyDescent="0.3">
      <c r="A1944" s="10">
        <v>1833.0374999999999</v>
      </c>
      <c r="B1944" s="10">
        <v>0.374</v>
      </c>
      <c r="C1944">
        <f t="shared" si="30"/>
        <v>0.28027777777788287</v>
      </c>
    </row>
    <row r="1945" spans="1:3" x14ac:dyDescent="0.3">
      <c r="A1945" s="10">
        <v>1833.424722222222</v>
      </c>
      <c r="B1945" s="10">
        <v>0.42699999999999999</v>
      </c>
      <c r="C1945">
        <f t="shared" si="30"/>
        <v>0.38722222222213531</v>
      </c>
    </row>
    <row r="1946" spans="1:3" x14ac:dyDescent="0.3">
      <c r="A1946" s="10">
        <v>1833.7305555555561</v>
      </c>
      <c r="B1946" s="10">
        <v>0.46600000000000003</v>
      </c>
      <c r="C1946">
        <f t="shared" si="30"/>
        <v>0.30583333333402152</v>
      </c>
    </row>
    <row r="1947" spans="1:3" x14ac:dyDescent="0.3">
      <c r="A1947" s="10">
        <v>1834.057777777778</v>
      </c>
      <c r="B1947" s="10">
        <v>0.57299999999999995</v>
      </c>
      <c r="C1947">
        <f t="shared" si="30"/>
        <v>0.32722222222196251</v>
      </c>
    </row>
    <row r="1948" spans="1:3" x14ac:dyDescent="0.3">
      <c r="A1948" s="10">
        <v>1834.4313888888889</v>
      </c>
      <c r="B1948" s="10">
        <v>0.39900000000000002</v>
      </c>
      <c r="C1948">
        <f t="shared" si="30"/>
        <v>0.37361111111090395</v>
      </c>
    </row>
    <row r="1949" spans="1:3" x14ac:dyDescent="0.3">
      <c r="A1949" s="10">
        <v>1835.2674999999999</v>
      </c>
      <c r="B1949" s="10">
        <v>0.40300000000000002</v>
      </c>
      <c r="C1949">
        <f t="shared" si="30"/>
        <v>0.8361111111109949</v>
      </c>
    </row>
    <row r="1950" spans="1:3" x14ac:dyDescent="0.3">
      <c r="A1950" s="10">
        <v>1835.3591666666671</v>
      </c>
      <c r="B1950" s="10">
        <v>0.35699999999999998</v>
      </c>
      <c r="C1950">
        <f t="shared" si="30"/>
        <v>9.1666666667151731E-2</v>
      </c>
    </row>
    <row r="1951" spans="1:3" x14ac:dyDescent="0.3">
      <c r="A1951" s="10">
        <v>1835.905555555556</v>
      </c>
      <c r="B1951" s="10">
        <v>0.41499999999999998</v>
      </c>
      <c r="C1951">
        <f t="shared" si="30"/>
        <v>0.54638888888894144</v>
      </c>
    </row>
    <row r="1952" spans="1:3" x14ac:dyDescent="0.3">
      <c r="A1952" s="10">
        <v>1836.100833333333</v>
      </c>
      <c r="B1952" s="10">
        <v>0.5</v>
      </c>
      <c r="C1952">
        <f t="shared" si="30"/>
        <v>0.195277777776937</v>
      </c>
    </row>
    <row r="1953" spans="1:3" x14ac:dyDescent="0.3">
      <c r="A1953" s="10">
        <v>1837.103333333333</v>
      </c>
      <c r="B1953" s="10">
        <v>0.58399999999999996</v>
      </c>
      <c r="C1953">
        <f t="shared" si="30"/>
        <v>1.0025000000000546</v>
      </c>
    </row>
    <row r="1954" spans="1:3" x14ac:dyDescent="0.3">
      <c r="A1954" s="10">
        <v>1837.1463888888891</v>
      </c>
      <c r="B1954" s="10">
        <v>0.57099999999999995</v>
      </c>
      <c r="C1954">
        <f t="shared" si="30"/>
        <v>4.3055555556065883E-2</v>
      </c>
    </row>
    <row r="1955" spans="1:3" x14ac:dyDescent="0.3">
      <c r="A1955" s="10">
        <v>1837.503611111111</v>
      </c>
      <c r="B1955" s="10">
        <v>0.59</v>
      </c>
      <c r="C1955">
        <f t="shared" si="30"/>
        <v>0.35722222222193523</v>
      </c>
    </row>
    <row r="1956" spans="1:3" x14ac:dyDescent="0.3">
      <c r="A1956" s="10">
        <v>1838.151111111111</v>
      </c>
      <c r="B1956" s="10">
        <v>0.50700000000000001</v>
      </c>
      <c r="C1956">
        <f t="shared" si="30"/>
        <v>0.64750000000003638</v>
      </c>
    </row>
    <row r="1957" spans="1:3" x14ac:dyDescent="0.3">
      <c r="A1957" s="10">
        <v>1838.412222222222</v>
      </c>
      <c r="B1957" s="10">
        <v>0.34300000000000003</v>
      </c>
      <c r="C1957">
        <f t="shared" si="30"/>
        <v>0.26111111111094942</v>
      </c>
    </row>
    <row r="1958" spans="1:3" x14ac:dyDescent="0.3">
      <c r="A1958" s="10">
        <v>1838.5313888888891</v>
      </c>
      <c r="B1958" s="10">
        <v>0.35399999999999998</v>
      </c>
      <c r="C1958">
        <f t="shared" si="30"/>
        <v>0.11916666666706988</v>
      </c>
    </row>
    <row r="1959" spans="1:3" x14ac:dyDescent="0.3">
      <c r="A1959" s="10">
        <v>1839.475555555556</v>
      </c>
      <c r="B1959" s="10">
        <v>0.42199999999999999</v>
      </c>
      <c r="C1959">
        <f t="shared" si="30"/>
        <v>0.94416666666688798</v>
      </c>
    </row>
    <row r="1960" spans="1:3" x14ac:dyDescent="0.3">
      <c r="A1960" s="10">
        <v>1839.6480555555561</v>
      </c>
      <c r="B1960" s="10">
        <v>0.43</v>
      </c>
      <c r="C1960">
        <f t="shared" si="30"/>
        <v>0.17250000000012733</v>
      </c>
    </row>
    <row r="1961" spans="1:3" x14ac:dyDescent="0.3">
      <c r="A1961" s="10">
        <v>1840.0311111111109</v>
      </c>
      <c r="B1961" s="10">
        <v>0.40100000000000002</v>
      </c>
      <c r="C1961">
        <f t="shared" si="30"/>
        <v>0.38305555555484716</v>
      </c>
    </row>
    <row r="1962" spans="1:3" x14ac:dyDescent="0.3">
      <c r="A1962" s="10">
        <v>1841.223888888889</v>
      </c>
      <c r="B1962" s="10">
        <v>0.36599999999999999</v>
      </c>
      <c r="C1962">
        <f t="shared" si="30"/>
        <v>1.1927777777780193</v>
      </c>
    </row>
    <row r="1963" spans="1:3" x14ac:dyDescent="0.3">
      <c r="A1963" s="10">
        <v>1841.376666666667</v>
      </c>
      <c r="B1963" s="10">
        <v>0.57399999999999995</v>
      </c>
      <c r="C1963">
        <f t="shared" si="30"/>
        <v>0.15277777777805568</v>
      </c>
    </row>
    <row r="1964" spans="1:3" x14ac:dyDescent="0.3">
      <c r="A1964" s="10">
        <v>1841.9877777777781</v>
      </c>
      <c r="B1964" s="10">
        <v>0.48399999999999999</v>
      </c>
      <c r="C1964">
        <f t="shared" si="30"/>
        <v>0.61111111111108585</v>
      </c>
    </row>
    <row r="1965" spans="1:3" x14ac:dyDescent="0.3">
      <c r="A1965" s="10">
        <v>1842.085</v>
      </c>
      <c r="B1965" s="10">
        <v>0.52500000000000002</v>
      </c>
      <c r="C1965">
        <f t="shared" si="30"/>
        <v>9.7222222221944321E-2</v>
      </c>
    </row>
    <row r="1966" spans="1:3" x14ac:dyDescent="0.3">
      <c r="A1966" s="10">
        <v>1842.6119444444439</v>
      </c>
      <c r="B1966" s="10">
        <v>0.57399999999999995</v>
      </c>
      <c r="C1966">
        <f t="shared" si="30"/>
        <v>0.52694444444387045</v>
      </c>
    </row>
    <row r="1967" spans="1:3" x14ac:dyDescent="0.3">
      <c r="A1967" s="10">
        <v>1842.9905555555561</v>
      </c>
      <c r="B1967" s="10">
        <v>0.34100000000000003</v>
      </c>
      <c r="C1967">
        <f t="shared" si="30"/>
        <v>0.37861111111214996</v>
      </c>
    </row>
    <row r="1968" spans="1:3" x14ac:dyDescent="0.3">
      <c r="A1968" s="10">
        <v>1843.848888888889</v>
      </c>
      <c r="B1968" s="10">
        <v>0.36199999999999999</v>
      </c>
      <c r="C1968">
        <f t="shared" si="30"/>
        <v>0.85833333333289374</v>
      </c>
    </row>
    <row r="1969" spans="1:3" x14ac:dyDescent="0.3">
      <c r="A1969" s="10">
        <v>1844.0294444444439</v>
      </c>
      <c r="B1969" s="10">
        <v>0.27500000000000002</v>
      </c>
      <c r="C1969">
        <f t="shared" si="30"/>
        <v>0.18055555555497449</v>
      </c>
    </row>
    <row r="1970" spans="1:3" x14ac:dyDescent="0.3">
      <c r="A1970" s="10">
        <v>1844.551666666667</v>
      </c>
      <c r="B1970" s="10">
        <v>0.42099999999999999</v>
      </c>
      <c r="C1970">
        <f t="shared" si="30"/>
        <v>0.52222222222303571</v>
      </c>
    </row>
    <row r="1971" spans="1:3" x14ac:dyDescent="0.3">
      <c r="A1971" s="10">
        <v>1845.5302777777781</v>
      </c>
      <c r="B1971" s="10">
        <v>0.42</v>
      </c>
      <c r="C1971">
        <f t="shared" si="30"/>
        <v>0.97861111111114951</v>
      </c>
    </row>
    <row r="1972" spans="1:3" x14ac:dyDescent="0.3">
      <c r="A1972" s="10">
        <v>1845.8683333333331</v>
      </c>
      <c r="B1972" s="10">
        <v>0.31900000000000001</v>
      </c>
      <c r="C1972">
        <f t="shared" si="30"/>
        <v>0.33805555555500177</v>
      </c>
    </row>
    <row r="1973" spans="1:3" x14ac:dyDescent="0.3">
      <c r="A1973" s="10">
        <v>1845.9516666666671</v>
      </c>
      <c r="B1973" s="10">
        <v>0.46400000000000002</v>
      </c>
      <c r="C1973">
        <f t="shared" si="30"/>
        <v>8.3333333333939663E-2</v>
      </c>
    </row>
    <row r="1974" spans="1:3" x14ac:dyDescent="0.3">
      <c r="A1974" s="10">
        <v>1846.215555555556</v>
      </c>
      <c r="B1974" s="10">
        <v>0.41799999999999998</v>
      </c>
      <c r="C1974">
        <f t="shared" si="30"/>
        <v>0.26388888888891415</v>
      </c>
    </row>
    <row r="1975" spans="1:3" x14ac:dyDescent="0.3">
      <c r="A1975" s="10">
        <v>1846.5627777777779</v>
      </c>
      <c r="B1975" s="10">
        <v>0.44900000000000001</v>
      </c>
      <c r="C1975">
        <f t="shared" si="30"/>
        <v>0.34722222222194432</v>
      </c>
    </row>
    <row r="1976" spans="1:3" x14ac:dyDescent="0.3">
      <c r="A1976" s="10">
        <v>1846.8961111111109</v>
      </c>
      <c r="B1976" s="10">
        <v>0.47299999999999998</v>
      </c>
      <c r="C1976">
        <f t="shared" si="30"/>
        <v>0.33333333333303017</v>
      </c>
    </row>
    <row r="1977" spans="1:3" x14ac:dyDescent="0.3">
      <c r="A1977" s="10">
        <v>1847.7072222222221</v>
      </c>
      <c r="B1977" s="10">
        <v>0.47799999999999998</v>
      </c>
      <c r="C1977">
        <f t="shared" si="30"/>
        <v>0.81111111111113132</v>
      </c>
    </row>
    <row r="1978" spans="1:3" x14ac:dyDescent="0.3">
      <c r="A1978" s="10">
        <v>1848.0169444444441</v>
      </c>
      <c r="B1978" s="10">
        <v>0.36399999999999999</v>
      </c>
      <c r="C1978">
        <f t="shared" si="30"/>
        <v>0.30972222222203527</v>
      </c>
    </row>
    <row r="1979" spans="1:3" x14ac:dyDescent="0.3">
      <c r="A1979" s="10">
        <v>1848.7405555555561</v>
      </c>
      <c r="B1979" s="10">
        <v>0.376</v>
      </c>
      <c r="C1979">
        <f t="shared" si="30"/>
        <v>0.72361111111194987</v>
      </c>
    </row>
    <row r="1980" spans="1:3" x14ac:dyDescent="0.3">
      <c r="A1980" s="10">
        <v>1849.66</v>
      </c>
      <c r="B1980" s="10">
        <v>0.39500000000000002</v>
      </c>
      <c r="C1980">
        <f t="shared" si="30"/>
        <v>0.91944444444402507</v>
      </c>
    </row>
    <row r="1981" spans="1:3" x14ac:dyDescent="0.3">
      <c r="A1981" s="10">
        <v>1849.7072222222221</v>
      </c>
      <c r="B1981" s="10">
        <v>0.41299999999999998</v>
      </c>
      <c r="C1981">
        <f t="shared" si="30"/>
        <v>4.7222222221989796E-2</v>
      </c>
    </row>
    <row r="1982" spans="1:3" x14ac:dyDescent="0.3">
      <c r="A1982" s="10">
        <v>1850.3158333333331</v>
      </c>
      <c r="B1982" s="10">
        <v>0.38300000000000001</v>
      </c>
      <c r="C1982">
        <f t="shared" si="30"/>
        <v>0.60861111111103128</v>
      </c>
    </row>
    <row r="1983" spans="1:3" x14ac:dyDescent="0.3">
      <c r="A1983" s="10">
        <v>1850.3847222222221</v>
      </c>
      <c r="B1983" s="10">
        <v>0.35699999999999998</v>
      </c>
      <c r="C1983">
        <f t="shared" si="30"/>
        <v>6.8888888888977817E-2</v>
      </c>
    </row>
    <row r="1984" spans="1:3" x14ac:dyDescent="0.3">
      <c r="A1984" s="10">
        <v>1850.982777777778</v>
      </c>
      <c r="B1984" s="10">
        <v>0.38400000000000001</v>
      </c>
      <c r="C1984">
        <f t="shared" si="30"/>
        <v>0.59805555555590217</v>
      </c>
    </row>
    <row r="1985" spans="1:3" x14ac:dyDescent="0.3">
      <c r="A1985" s="10">
        <v>1851.0822222222221</v>
      </c>
      <c r="B1985" s="10">
        <v>0.54400000000000004</v>
      </c>
      <c r="C1985">
        <f t="shared" si="30"/>
        <v>9.9444444444088731E-2</v>
      </c>
    </row>
    <row r="1986" spans="1:3" x14ac:dyDescent="0.3">
      <c r="A1986" s="10">
        <v>1851.4572222222221</v>
      </c>
      <c r="B1986" s="10">
        <v>0.499</v>
      </c>
      <c r="C1986">
        <f t="shared" si="30"/>
        <v>0.375</v>
      </c>
    </row>
    <row r="1987" spans="1:3" x14ac:dyDescent="0.3">
      <c r="A1987" s="10">
        <v>1852.212777777778</v>
      </c>
      <c r="B1987" s="10">
        <v>0.33600000000000002</v>
      </c>
      <c r="C1987">
        <f t="shared" si="30"/>
        <v>0.75555555555592946</v>
      </c>
    </row>
    <row r="1988" spans="1:3" x14ac:dyDescent="0.3">
      <c r="A1988" s="10">
        <v>1852.265555555555</v>
      </c>
      <c r="B1988" s="10">
        <v>0.36399999999999999</v>
      </c>
      <c r="C1988">
        <f t="shared" ref="C1988:C2051" si="31">A1988-A1987</f>
        <v>5.277777777700976E-2</v>
      </c>
    </row>
    <row r="1989" spans="1:3" x14ac:dyDescent="0.3">
      <c r="A1989" s="10">
        <v>1852.912777777778</v>
      </c>
      <c r="B1989" s="10">
        <v>0.38900000000000001</v>
      </c>
      <c r="C1989">
        <f t="shared" si="31"/>
        <v>0.64722222222303571</v>
      </c>
    </row>
    <row r="1990" spans="1:3" x14ac:dyDescent="0.3">
      <c r="A1990" s="10">
        <v>1853.0522222222221</v>
      </c>
      <c r="B1990" s="10">
        <v>0.39800000000000002</v>
      </c>
      <c r="C1990">
        <f t="shared" si="31"/>
        <v>0.13944444444405235</v>
      </c>
    </row>
    <row r="1991" spans="1:3" x14ac:dyDescent="0.3">
      <c r="A1991" s="10">
        <v>1853.7322222222219</v>
      </c>
      <c r="B1991" s="10">
        <v>0.315</v>
      </c>
      <c r="C1991">
        <f t="shared" si="31"/>
        <v>0.67999999999983629</v>
      </c>
    </row>
    <row r="1992" spans="1:3" x14ac:dyDescent="0.3">
      <c r="A1992" s="10">
        <v>1853.8422222222221</v>
      </c>
      <c r="B1992" s="10">
        <v>0.32300000000000001</v>
      </c>
      <c r="C1992">
        <f t="shared" si="31"/>
        <v>0.11000000000012733</v>
      </c>
    </row>
    <row r="1993" spans="1:3" x14ac:dyDescent="0.3">
      <c r="A1993" s="10">
        <v>1854.651111111111</v>
      </c>
      <c r="B1993" s="10">
        <v>0.33200000000000002</v>
      </c>
      <c r="C1993">
        <f t="shared" si="31"/>
        <v>0.80888888888898691</v>
      </c>
    </row>
    <row r="1994" spans="1:3" x14ac:dyDescent="0.3">
      <c r="A1994" s="10">
        <v>1854.715555555556</v>
      </c>
      <c r="B1994" s="10">
        <v>0.38500000000000001</v>
      </c>
      <c r="C1994">
        <f t="shared" si="31"/>
        <v>6.4444444444916371E-2</v>
      </c>
    </row>
    <row r="1995" spans="1:3" x14ac:dyDescent="0.3">
      <c r="A1995" s="10">
        <v>1855.218055555556</v>
      </c>
      <c r="B1995" s="10">
        <v>0.57099999999999995</v>
      </c>
      <c r="C1995">
        <f t="shared" si="31"/>
        <v>0.50250000000005457</v>
      </c>
    </row>
    <row r="1996" spans="1:3" x14ac:dyDescent="0.3">
      <c r="A1996" s="10">
        <v>1855.6058333333331</v>
      </c>
      <c r="B1996" s="10">
        <v>0.54800000000000004</v>
      </c>
      <c r="C1996">
        <f t="shared" si="31"/>
        <v>0.38777777777704614</v>
      </c>
    </row>
    <row r="1997" spans="1:3" x14ac:dyDescent="0.3">
      <c r="A1997" s="10">
        <v>1855.7474999999999</v>
      </c>
      <c r="B1997" s="10">
        <v>0.58099999999999996</v>
      </c>
      <c r="C1997">
        <f t="shared" si="31"/>
        <v>0.14166666666687888</v>
      </c>
    </row>
    <row r="1998" spans="1:3" x14ac:dyDescent="0.3">
      <c r="A1998" s="10">
        <v>1856.796111111111</v>
      </c>
      <c r="B1998" s="10">
        <v>0.38400000000000001</v>
      </c>
      <c r="C1998">
        <f t="shared" si="31"/>
        <v>1.0486111111110858</v>
      </c>
    </row>
    <row r="1999" spans="1:3" x14ac:dyDescent="0.3">
      <c r="A1999" s="10">
        <v>1857.136666666667</v>
      </c>
      <c r="B1999" s="10">
        <v>0.39300000000000002</v>
      </c>
      <c r="C1999">
        <f t="shared" si="31"/>
        <v>0.34055555555596584</v>
      </c>
    </row>
    <row r="2000" spans="1:3" x14ac:dyDescent="0.3">
      <c r="A2000" s="10">
        <v>1857.4933333333331</v>
      </c>
      <c r="B2000" s="10">
        <v>0.379</v>
      </c>
      <c r="C2000">
        <f t="shared" si="31"/>
        <v>0.35666666666611491</v>
      </c>
    </row>
    <row r="2001" spans="1:3" x14ac:dyDescent="0.3">
      <c r="A2001" s="10">
        <v>1857.762777777778</v>
      </c>
      <c r="B2001" s="10">
        <v>0.35199999999999998</v>
      </c>
      <c r="C2001">
        <f t="shared" si="31"/>
        <v>0.26944444444484361</v>
      </c>
    </row>
    <row r="2002" spans="1:3" x14ac:dyDescent="0.3">
      <c r="A2002" s="10">
        <v>1858.0766666666671</v>
      </c>
      <c r="B2002" s="10">
        <v>0.35499999999999998</v>
      </c>
      <c r="C2002">
        <f t="shared" si="31"/>
        <v>0.31388888888909605</v>
      </c>
    </row>
    <row r="2003" spans="1:3" x14ac:dyDescent="0.3">
      <c r="A2003" s="10">
        <v>1858.390555555555</v>
      </c>
      <c r="B2003" s="10">
        <v>0.52900000000000003</v>
      </c>
      <c r="C2003">
        <f t="shared" si="31"/>
        <v>0.31388888888795918</v>
      </c>
    </row>
    <row r="2004" spans="1:3" x14ac:dyDescent="0.3">
      <c r="A2004" s="10">
        <v>1858.953055555555</v>
      </c>
      <c r="B2004" s="10">
        <v>0.26900000000000002</v>
      </c>
      <c r="C2004">
        <f t="shared" si="31"/>
        <v>0.5625</v>
      </c>
    </row>
    <row r="2005" spans="1:3" x14ac:dyDescent="0.3">
      <c r="A2005" s="10">
        <v>1859.2738888888889</v>
      </c>
      <c r="B2005" s="10">
        <v>0.38900000000000001</v>
      </c>
      <c r="C2005">
        <f t="shared" si="31"/>
        <v>0.32083333333389419</v>
      </c>
    </row>
    <row r="2006" spans="1:3" x14ac:dyDescent="0.3">
      <c r="A2006" s="10">
        <v>1859.5622222222221</v>
      </c>
      <c r="B2006" s="10">
        <v>0.35699999999999998</v>
      </c>
      <c r="C2006">
        <f t="shared" si="31"/>
        <v>0.28833333333318478</v>
      </c>
    </row>
    <row r="2007" spans="1:3" x14ac:dyDescent="0.3">
      <c r="A2007" s="10">
        <v>1860.0627777777779</v>
      </c>
      <c r="B2007" s="10">
        <v>0.39100000000000001</v>
      </c>
      <c r="C2007">
        <f t="shared" si="31"/>
        <v>0.50055555555582032</v>
      </c>
    </row>
    <row r="2008" spans="1:3" x14ac:dyDescent="0.3">
      <c r="A2008" s="10">
        <v>1860.2541666666671</v>
      </c>
      <c r="B2008" s="10">
        <v>0.41599999999999998</v>
      </c>
      <c r="C2008">
        <f t="shared" si="31"/>
        <v>0.19138888888915062</v>
      </c>
    </row>
    <row r="2009" spans="1:3" x14ac:dyDescent="0.3">
      <c r="A2009" s="10">
        <v>1860.973888888889</v>
      </c>
      <c r="B2009" s="10">
        <v>0.23</v>
      </c>
      <c r="C2009">
        <f t="shared" si="31"/>
        <v>0.71972222222188975</v>
      </c>
    </row>
    <row r="2010" spans="1:3" x14ac:dyDescent="0.3">
      <c r="A2010" s="10">
        <v>1861.298888888889</v>
      </c>
      <c r="B2010" s="10">
        <v>0.214</v>
      </c>
      <c r="C2010">
        <f t="shared" si="31"/>
        <v>0.32500000000004547</v>
      </c>
    </row>
    <row r="2011" spans="1:3" x14ac:dyDescent="0.3">
      <c r="A2011" s="10">
        <v>1861.6672222222221</v>
      </c>
      <c r="B2011" s="10">
        <v>0.22500000000000001</v>
      </c>
      <c r="C2011">
        <f t="shared" si="31"/>
        <v>0.36833333333311202</v>
      </c>
    </row>
    <row r="2012" spans="1:3" x14ac:dyDescent="0.3">
      <c r="A2012" s="10">
        <v>1862.1308333333329</v>
      </c>
      <c r="B2012" s="10">
        <v>0.22500000000000001</v>
      </c>
      <c r="C2012">
        <f t="shared" si="31"/>
        <v>0.46361111111082209</v>
      </c>
    </row>
    <row r="2013" spans="1:3" x14ac:dyDescent="0.3">
      <c r="A2013" s="10">
        <v>1862.690277777778</v>
      </c>
      <c r="B2013" s="10">
        <v>0.35499999999999998</v>
      </c>
      <c r="C2013">
        <f t="shared" si="31"/>
        <v>0.55944444444503461</v>
      </c>
    </row>
    <row r="2014" spans="1:3" x14ac:dyDescent="0.3">
      <c r="A2014" s="10">
        <v>1863.018333333333</v>
      </c>
      <c r="B2014" s="10">
        <v>0.35</v>
      </c>
      <c r="C2014">
        <f t="shared" si="31"/>
        <v>0.32805555555501087</v>
      </c>
    </row>
    <row r="2015" spans="1:3" x14ac:dyDescent="0.3">
      <c r="A2015" s="10">
        <v>1863.341388888889</v>
      </c>
      <c r="B2015" s="10">
        <v>0.20599999999999999</v>
      </c>
      <c r="C2015">
        <f t="shared" si="31"/>
        <v>0.3230555555560386</v>
      </c>
    </row>
    <row r="2016" spans="1:3" x14ac:dyDescent="0.3">
      <c r="A2016" s="10">
        <v>1863.6508333333329</v>
      </c>
      <c r="B2016" s="10">
        <v>0.20399999999999999</v>
      </c>
      <c r="C2016">
        <f t="shared" si="31"/>
        <v>0.30944444444389774</v>
      </c>
    </row>
    <row r="2017" spans="1:3" x14ac:dyDescent="0.3">
      <c r="A2017" s="10">
        <v>1863.973888888889</v>
      </c>
      <c r="B2017" s="10">
        <v>0.32</v>
      </c>
      <c r="C2017">
        <f t="shared" si="31"/>
        <v>0.3230555555560386</v>
      </c>
    </row>
    <row r="2018" spans="1:3" x14ac:dyDescent="0.3">
      <c r="A2018" s="10">
        <v>1864.850833333333</v>
      </c>
      <c r="B2018" s="10">
        <v>0.18</v>
      </c>
      <c r="C2018">
        <f t="shared" si="31"/>
        <v>0.87694444444400688</v>
      </c>
    </row>
    <row r="2019" spans="1:3" x14ac:dyDescent="0.3">
      <c r="A2019" s="10">
        <v>1865.126111111111</v>
      </c>
      <c r="B2019" s="10">
        <v>0.32700000000000001</v>
      </c>
      <c r="C2019">
        <f t="shared" si="31"/>
        <v>0.27527777777800111</v>
      </c>
    </row>
    <row r="2020" spans="1:3" x14ac:dyDescent="0.3">
      <c r="A2020" s="10">
        <v>1865.9813888888889</v>
      </c>
      <c r="B2020" s="10">
        <v>0.42399999999999999</v>
      </c>
      <c r="C2020">
        <f t="shared" si="31"/>
        <v>0.85527777777792835</v>
      </c>
    </row>
    <row r="2021" spans="1:3" x14ac:dyDescent="0.3">
      <c r="A2021" s="10">
        <v>1866.1016666666669</v>
      </c>
      <c r="B2021" s="10">
        <v>0.41699999999999998</v>
      </c>
      <c r="C2021">
        <f t="shared" si="31"/>
        <v>0.12027777777802839</v>
      </c>
    </row>
    <row r="2022" spans="1:3" x14ac:dyDescent="0.3">
      <c r="A2022" s="10">
        <v>1866.66</v>
      </c>
      <c r="B2022" s="10">
        <v>0.34799999999999998</v>
      </c>
      <c r="C2022">
        <f t="shared" si="31"/>
        <v>0.55833333333316659</v>
      </c>
    </row>
    <row r="2023" spans="1:3" x14ac:dyDescent="0.3">
      <c r="A2023" s="10">
        <v>1867.3086111111111</v>
      </c>
      <c r="B2023" s="10">
        <v>0.49</v>
      </c>
      <c r="C2023">
        <f t="shared" si="31"/>
        <v>0.6486111111109949</v>
      </c>
    </row>
    <row r="2024" spans="1:3" x14ac:dyDescent="0.3">
      <c r="A2024" s="10">
        <v>1867.4961111111111</v>
      </c>
      <c r="B2024" s="10">
        <v>0.51600000000000001</v>
      </c>
      <c r="C2024">
        <f t="shared" si="31"/>
        <v>0.1875</v>
      </c>
    </row>
    <row r="2025" spans="1:3" x14ac:dyDescent="0.3">
      <c r="A2025" s="10">
        <v>1867.876111111111</v>
      </c>
      <c r="B2025" s="10">
        <v>0.40300000000000002</v>
      </c>
      <c r="C2025">
        <f t="shared" si="31"/>
        <v>0.37999999999988177</v>
      </c>
    </row>
    <row r="2026" spans="1:3" x14ac:dyDescent="0.3">
      <c r="A2026" s="10">
        <v>1868.0952777777779</v>
      </c>
      <c r="B2026" s="10">
        <v>0.41399999999999998</v>
      </c>
      <c r="C2026">
        <f t="shared" si="31"/>
        <v>0.21916666666697893</v>
      </c>
    </row>
    <row r="2027" spans="1:3" x14ac:dyDescent="0.3">
      <c r="A2027" s="10">
        <v>1868.4913888888891</v>
      </c>
      <c r="B2027" s="10">
        <v>0.46800000000000003</v>
      </c>
      <c r="C2027">
        <f t="shared" si="31"/>
        <v>0.3961111111111677</v>
      </c>
    </row>
    <row r="2028" spans="1:3" x14ac:dyDescent="0.3">
      <c r="A2028" s="10">
        <v>1869.385</v>
      </c>
      <c r="B2028" s="10">
        <v>0.41199999999999998</v>
      </c>
      <c r="C2028">
        <f t="shared" si="31"/>
        <v>0.89361111111088576</v>
      </c>
    </row>
    <row r="2029" spans="1:3" x14ac:dyDescent="0.3">
      <c r="A2029" s="10">
        <v>1869.6675</v>
      </c>
      <c r="B2029" s="10">
        <v>0.45100000000000001</v>
      </c>
      <c r="C2029">
        <f t="shared" si="31"/>
        <v>0.28250000000002728</v>
      </c>
    </row>
    <row r="2030" spans="1:3" x14ac:dyDescent="0.3">
      <c r="A2030" s="10">
        <v>1870.2674999999999</v>
      </c>
      <c r="B2030" s="10">
        <v>0.45500000000000002</v>
      </c>
      <c r="C2030">
        <f t="shared" si="31"/>
        <v>0.59999999999990905</v>
      </c>
    </row>
    <row r="2031" spans="1:3" x14ac:dyDescent="0.3">
      <c r="A2031" s="10">
        <v>1870.6805555555561</v>
      </c>
      <c r="B2031" s="10">
        <v>0.41099999999999998</v>
      </c>
      <c r="C2031">
        <f t="shared" si="31"/>
        <v>0.41305555555618412</v>
      </c>
    </row>
    <row r="2032" spans="1:3" x14ac:dyDescent="0.3">
      <c r="A2032" s="10">
        <v>1871.1372222222219</v>
      </c>
      <c r="B2032" s="10">
        <v>0.39600000000000002</v>
      </c>
      <c r="C2032">
        <f t="shared" si="31"/>
        <v>0.45666666666579658</v>
      </c>
    </row>
    <row r="2033" spans="1:3" x14ac:dyDescent="0.3">
      <c r="A2033" s="10">
        <v>1871.307222222222</v>
      </c>
      <c r="B2033" s="10">
        <v>0.38700000000000001</v>
      </c>
      <c r="C2033">
        <f t="shared" si="31"/>
        <v>0.17000000000007276</v>
      </c>
    </row>
    <row r="2034" spans="1:3" x14ac:dyDescent="0.3">
      <c r="A2034" s="10">
        <v>1871.614444444444</v>
      </c>
      <c r="B2034" s="10">
        <v>0.36799999999999999</v>
      </c>
      <c r="C2034">
        <f t="shared" si="31"/>
        <v>0.3072222222219807</v>
      </c>
    </row>
    <row r="2035" spans="1:3" x14ac:dyDescent="0.3">
      <c r="A2035" s="10">
        <v>1873.182222222222</v>
      </c>
      <c r="B2035" s="10">
        <v>0.24299999999999999</v>
      </c>
      <c r="C2035">
        <f t="shared" si="31"/>
        <v>1.5677777777780193</v>
      </c>
    </row>
    <row r="2036" spans="1:3" x14ac:dyDescent="0.3">
      <c r="A2036" s="10">
        <v>1873.237222222222</v>
      </c>
      <c r="B2036" s="10">
        <v>0.29599999999999999</v>
      </c>
      <c r="C2036">
        <f t="shared" si="31"/>
        <v>5.5000000000063665E-2</v>
      </c>
    </row>
    <row r="2037" spans="1:3" x14ac:dyDescent="0.3">
      <c r="A2037" s="10">
        <v>1873.328055555555</v>
      </c>
      <c r="B2037" s="10">
        <v>0.29099999999999998</v>
      </c>
      <c r="C2037">
        <f t="shared" si="31"/>
        <v>9.0833333332966504E-2</v>
      </c>
    </row>
    <row r="2038" spans="1:3" x14ac:dyDescent="0.3">
      <c r="A2038" s="10">
        <v>1873.86</v>
      </c>
      <c r="B2038" s="10">
        <v>0.374</v>
      </c>
      <c r="C2038">
        <f t="shared" si="31"/>
        <v>0.53194444444488909</v>
      </c>
    </row>
    <row r="2039" spans="1:3" x14ac:dyDescent="0.3">
      <c r="A2039" s="10">
        <v>1873.903888888889</v>
      </c>
      <c r="B2039" s="10">
        <v>0.33700000000000002</v>
      </c>
      <c r="C2039">
        <f t="shared" si="31"/>
        <v>4.3888888889114241E-2</v>
      </c>
    </row>
    <row r="2040" spans="1:3" x14ac:dyDescent="0.3">
      <c r="A2040" s="10">
        <v>1874.3266666666671</v>
      </c>
      <c r="B2040" s="10">
        <v>0.442</v>
      </c>
      <c r="C2040">
        <f t="shared" si="31"/>
        <v>0.42277777777803749</v>
      </c>
    </row>
    <row r="2041" spans="1:3" x14ac:dyDescent="0.3">
      <c r="A2041" s="10">
        <v>1874.848888888889</v>
      </c>
      <c r="B2041" s="10">
        <v>0.48699999999999999</v>
      </c>
      <c r="C2041">
        <f t="shared" si="31"/>
        <v>0.52222222222189885</v>
      </c>
    </row>
    <row r="2042" spans="1:3" x14ac:dyDescent="0.3">
      <c r="A2042" s="10">
        <v>1875.36</v>
      </c>
      <c r="B2042" s="10">
        <v>0.35399999999999998</v>
      </c>
      <c r="C2042">
        <f t="shared" si="31"/>
        <v>0.51111111111094942</v>
      </c>
    </row>
    <row r="2043" spans="1:3" x14ac:dyDescent="0.3">
      <c r="A2043" s="10">
        <v>1875.8944444444439</v>
      </c>
      <c r="B2043" s="10">
        <v>0.48399999999999999</v>
      </c>
      <c r="C2043">
        <f t="shared" si="31"/>
        <v>0.53444444444403416</v>
      </c>
    </row>
    <row r="2044" spans="1:3" x14ac:dyDescent="0.3">
      <c r="A2044" s="10">
        <v>1876.0627777777779</v>
      </c>
      <c r="B2044" s="10">
        <v>0.47599999999999998</v>
      </c>
      <c r="C2044">
        <f t="shared" si="31"/>
        <v>0.16833333333397604</v>
      </c>
    </row>
    <row r="2045" spans="1:3" x14ac:dyDescent="0.3">
      <c r="A2045" s="10">
        <v>1876.4761111111111</v>
      </c>
      <c r="B2045" s="10">
        <v>0.372</v>
      </c>
      <c r="C2045">
        <f t="shared" si="31"/>
        <v>0.41333333333318478</v>
      </c>
    </row>
    <row r="2046" spans="1:3" x14ac:dyDescent="0.3">
      <c r="A2046" s="10">
        <v>1876.8458333333331</v>
      </c>
      <c r="B2046" s="10">
        <v>0.34200000000000003</v>
      </c>
      <c r="C2046">
        <f t="shared" si="31"/>
        <v>0.3697222222219807</v>
      </c>
    </row>
    <row r="2047" spans="1:3" x14ac:dyDescent="0.3">
      <c r="A2047" s="10">
        <v>1876.9183333333331</v>
      </c>
      <c r="B2047" s="10">
        <v>0.35</v>
      </c>
      <c r="C2047">
        <f t="shared" si="31"/>
        <v>7.2499999999990905E-2</v>
      </c>
    </row>
    <row r="2048" spans="1:3" x14ac:dyDescent="0.3">
      <c r="A2048" s="10">
        <v>1877.5211111111109</v>
      </c>
      <c r="B2048" s="10">
        <v>0.62</v>
      </c>
      <c r="C2048">
        <f t="shared" si="31"/>
        <v>0.60277777777787378</v>
      </c>
    </row>
    <row r="2049" spans="1:3" x14ac:dyDescent="0.3">
      <c r="A2049" s="10">
        <v>1878.403333333333</v>
      </c>
      <c r="B2049" s="10">
        <v>0.46500000000000002</v>
      </c>
      <c r="C2049">
        <f t="shared" si="31"/>
        <v>0.88222222222202618</v>
      </c>
    </row>
    <row r="2050" spans="1:3" x14ac:dyDescent="0.3">
      <c r="A2050" s="10">
        <v>1878.8002777777781</v>
      </c>
      <c r="B2050" s="10">
        <v>0.626</v>
      </c>
      <c r="C2050">
        <f t="shared" si="31"/>
        <v>0.39694444444512555</v>
      </c>
    </row>
    <row r="2051" spans="1:3" x14ac:dyDescent="0.3">
      <c r="A2051" s="10">
        <v>1878.921111111111</v>
      </c>
      <c r="B2051" s="10">
        <v>0.629</v>
      </c>
      <c r="C2051">
        <f t="shared" si="31"/>
        <v>0.12083333333293922</v>
      </c>
    </row>
    <row r="2052" spans="1:3" x14ac:dyDescent="0.3">
      <c r="A2052" s="10">
        <v>1879.5822222222221</v>
      </c>
      <c r="B2052" s="10">
        <v>0.60599999999999998</v>
      </c>
      <c r="C2052">
        <f t="shared" ref="C2052:C2115" si="32">A2052-A2051</f>
        <v>0.66111111111104037</v>
      </c>
    </row>
    <row r="2053" spans="1:3" x14ac:dyDescent="0.3">
      <c r="A2053" s="10">
        <v>1879.8663888888891</v>
      </c>
      <c r="B2053" s="10">
        <v>0.54700000000000004</v>
      </c>
      <c r="C2053">
        <f t="shared" si="32"/>
        <v>0.2841666666670335</v>
      </c>
    </row>
    <row r="2054" spans="1:3" x14ac:dyDescent="0.3">
      <c r="A2054" s="10">
        <v>1880.048888888889</v>
      </c>
      <c r="B2054" s="10">
        <v>0.58499999999999996</v>
      </c>
      <c r="C2054">
        <f t="shared" si="32"/>
        <v>0.18249999999989086</v>
      </c>
    </row>
    <row r="2055" spans="1:3" x14ac:dyDescent="0.3">
      <c r="A2055" s="10">
        <v>1880.426666666667</v>
      </c>
      <c r="B2055" s="10">
        <v>0.57299999999999995</v>
      </c>
      <c r="C2055">
        <f t="shared" si="32"/>
        <v>0.37777777777796473</v>
      </c>
    </row>
    <row r="2056" spans="1:3" x14ac:dyDescent="0.3">
      <c r="A2056" s="10">
        <v>1880.7430555555561</v>
      </c>
      <c r="B2056" s="10">
        <v>0.57299999999999995</v>
      </c>
      <c r="C2056">
        <f t="shared" si="32"/>
        <v>0.31638888888915062</v>
      </c>
    </row>
    <row r="2057" spans="1:3" x14ac:dyDescent="0.3">
      <c r="A2057" s="10">
        <v>1881.1072222222219</v>
      </c>
      <c r="B2057" s="10">
        <v>0.56100000000000005</v>
      </c>
      <c r="C2057">
        <f t="shared" si="32"/>
        <v>0.36416666666582387</v>
      </c>
    </row>
    <row r="2058" spans="1:3" x14ac:dyDescent="0.3">
      <c r="A2058" s="10">
        <v>1881.4433333333329</v>
      </c>
      <c r="B2058" s="10">
        <v>0.41299999999999998</v>
      </c>
      <c r="C2058">
        <f t="shared" si="32"/>
        <v>0.3361111111109949</v>
      </c>
    </row>
    <row r="2059" spans="1:3" x14ac:dyDescent="0.3">
      <c r="A2059" s="10">
        <v>1882.2366666666669</v>
      </c>
      <c r="B2059" s="10">
        <v>0.34699999999999998</v>
      </c>
      <c r="C2059">
        <f t="shared" si="32"/>
        <v>0.79333333333397604</v>
      </c>
    </row>
    <row r="2060" spans="1:3" x14ac:dyDescent="0.3">
      <c r="A2060" s="10">
        <v>1882.6155555555561</v>
      </c>
      <c r="B2060" s="10">
        <v>0.41599999999999998</v>
      </c>
      <c r="C2060">
        <f t="shared" si="32"/>
        <v>0.37888888888915062</v>
      </c>
    </row>
    <row r="2061" spans="1:3" x14ac:dyDescent="0.3">
      <c r="A2061" s="10">
        <v>1882.9275</v>
      </c>
      <c r="B2061" s="10">
        <v>0.49399999999999999</v>
      </c>
      <c r="C2061">
        <f t="shared" si="32"/>
        <v>0.31194444444395231</v>
      </c>
    </row>
    <row r="2062" spans="1:3" x14ac:dyDescent="0.3">
      <c r="A2062" s="10">
        <v>1883.326111111111</v>
      </c>
      <c r="B2062" s="10">
        <v>0.628</v>
      </c>
      <c r="C2062">
        <f t="shared" si="32"/>
        <v>0.3986111111109949</v>
      </c>
    </row>
    <row r="2063" spans="1:3" x14ac:dyDescent="0.3">
      <c r="A2063" s="10">
        <v>1883.754444444445</v>
      </c>
      <c r="B2063" s="10">
        <v>0.54100000000000004</v>
      </c>
      <c r="C2063">
        <f t="shared" si="32"/>
        <v>0.42833333333396695</v>
      </c>
    </row>
    <row r="2064" spans="1:3" x14ac:dyDescent="0.3">
      <c r="A2064" s="10">
        <v>1884.0972222222219</v>
      </c>
      <c r="B2064" s="10">
        <v>0.53</v>
      </c>
      <c r="C2064">
        <f t="shared" si="32"/>
        <v>0.34277777777697338</v>
      </c>
    </row>
    <row r="2065" spans="1:3" x14ac:dyDescent="0.3">
      <c r="A2065" s="10">
        <v>1884.8211111111109</v>
      </c>
      <c r="B2065" s="10">
        <v>0.68500000000000005</v>
      </c>
      <c r="C2065">
        <f t="shared" si="32"/>
        <v>0.72388888888895053</v>
      </c>
    </row>
    <row r="2066" spans="1:3" x14ac:dyDescent="0.3">
      <c r="A2066" s="10">
        <v>1885.262777777778</v>
      </c>
      <c r="B2066" s="10">
        <v>0.66200000000000003</v>
      </c>
      <c r="C2066">
        <f t="shared" si="32"/>
        <v>0.44166666666706078</v>
      </c>
    </row>
    <row r="2067" spans="1:3" x14ac:dyDescent="0.3">
      <c r="A2067" s="10">
        <v>1885.7049999999999</v>
      </c>
      <c r="B2067" s="10">
        <v>0.57099999999999995</v>
      </c>
      <c r="C2067">
        <f t="shared" si="32"/>
        <v>0.44222222222197161</v>
      </c>
    </row>
    <row r="2068" spans="1:3" x14ac:dyDescent="0.3">
      <c r="A2068" s="10">
        <v>1886.7266666666669</v>
      </c>
      <c r="B2068" s="10">
        <v>0.54400000000000004</v>
      </c>
      <c r="C2068">
        <f t="shared" si="32"/>
        <v>1.021666666666988</v>
      </c>
    </row>
    <row r="2069" spans="1:3" x14ac:dyDescent="0.3">
      <c r="A2069" s="10">
        <v>1886.9572222222221</v>
      </c>
      <c r="B2069" s="10">
        <v>0.53300000000000003</v>
      </c>
      <c r="C2069">
        <f t="shared" si="32"/>
        <v>0.23055555555515639</v>
      </c>
    </row>
    <row r="2070" spans="1:3" x14ac:dyDescent="0.3">
      <c r="A2070" s="10">
        <v>1887.2691666666669</v>
      </c>
      <c r="B2070" s="10">
        <v>0.58599999999999997</v>
      </c>
      <c r="C2070">
        <f t="shared" si="32"/>
        <v>0.3119444444448618</v>
      </c>
    </row>
    <row r="2071" spans="1:3" x14ac:dyDescent="0.3">
      <c r="A2071" s="10">
        <v>1887.5266666666671</v>
      </c>
      <c r="B2071" s="10">
        <v>0.57099999999999995</v>
      </c>
      <c r="C2071">
        <f t="shared" si="32"/>
        <v>0.25750000000016371</v>
      </c>
    </row>
    <row r="2072" spans="1:3" x14ac:dyDescent="0.3">
      <c r="A2072" s="10">
        <v>1887.8663888888891</v>
      </c>
      <c r="B2072" s="10">
        <v>0.29199999999999998</v>
      </c>
      <c r="C2072">
        <f t="shared" si="32"/>
        <v>0.33972222222200799</v>
      </c>
    </row>
    <row r="2073" spans="1:3" x14ac:dyDescent="0.3">
      <c r="A2073" s="10">
        <v>1888.1127777777781</v>
      </c>
      <c r="B2073" s="10">
        <v>0.32500000000000001</v>
      </c>
      <c r="C2073">
        <f t="shared" si="32"/>
        <v>0.24638888888898691</v>
      </c>
    </row>
    <row r="2074" spans="1:3" x14ac:dyDescent="0.3">
      <c r="A2074" s="10">
        <v>1888.524444444444</v>
      </c>
      <c r="B2074" s="10">
        <v>0.54500000000000004</v>
      </c>
      <c r="C2074">
        <f t="shared" si="32"/>
        <v>0.4116666666659512</v>
      </c>
    </row>
    <row r="2075" spans="1:3" x14ac:dyDescent="0.3">
      <c r="A2075" s="10">
        <v>1888.9016666666671</v>
      </c>
      <c r="B2075" s="10">
        <v>0.5</v>
      </c>
      <c r="C2075">
        <f t="shared" si="32"/>
        <v>0.3772222222230539</v>
      </c>
    </row>
    <row r="2076" spans="1:3" x14ac:dyDescent="0.3">
      <c r="A2076" s="10">
        <v>1889.8183333333329</v>
      </c>
      <c r="B2076" s="10">
        <v>0.442</v>
      </c>
      <c r="C2076">
        <f t="shared" si="32"/>
        <v>0.91666666666583296</v>
      </c>
    </row>
    <row r="2077" spans="1:3" x14ac:dyDescent="0.3">
      <c r="A2077" s="10">
        <v>1890.1944444444439</v>
      </c>
      <c r="B2077" s="10">
        <v>0.434</v>
      </c>
      <c r="C2077">
        <f t="shared" si="32"/>
        <v>0.37611111111095852</v>
      </c>
    </row>
    <row r="2078" spans="1:3" x14ac:dyDescent="0.3">
      <c r="A2078" s="10">
        <v>1890.5</v>
      </c>
      <c r="B2078" s="10">
        <v>0.40600000000000003</v>
      </c>
      <c r="C2078">
        <f t="shared" si="32"/>
        <v>0.30555555555611136</v>
      </c>
    </row>
    <row r="2079" spans="1:3" x14ac:dyDescent="0.3">
      <c r="A2079" s="10">
        <v>1890.8175000000001</v>
      </c>
      <c r="B2079" s="10">
        <v>0.49299999999999999</v>
      </c>
      <c r="C2079">
        <f t="shared" si="32"/>
        <v>0.31750000000010914</v>
      </c>
    </row>
    <row r="2080" spans="1:3" x14ac:dyDescent="0.3">
      <c r="A2080" s="10">
        <v>1891.372222222222</v>
      </c>
      <c r="B2080" s="10">
        <v>0.46</v>
      </c>
      <c r="C2080">
        <f t="shared" si="32"/>
        <v>0.55472222222192613</v>
      </c>
    </row>
    <row r="2081" spans="1:3" x14ac:dyDescent="0.3">
      <c r="A2081" s="10">
        <v>1891.5525</v>
      </c>
      <c r="B2081" s="10">
        <v>0.48</v>
      </c>
      <c r="C2081">
        <f t="shared" si="32"/>
        <v>0.18027777777797382</v>
      </c>
    </row>
    <row r="2082" spans="1:3" x14ac:dyDescent="0.3">
      <c r="A2082" s="10">
        <v>1891.8988888888889</v>
      </c>
      <c r="B2082" s="10">
        <v>0.47799999999999998</v>
      </c>
      <c r="C2082">
        <f t="shared" si="32"/>
        <v>0.34638888888889596</v>
      </c>
    </row>
    <row r="2083" spans="1:3" x14ac:dyDescent="0.3">
      <c r="A2083" s="10">
        <v>1892.376666666667</v>
      </c>
      <c r="B2083" s="10">
        <v>0.4</v>
      </c>
      <c r="C2083">
        <f t="shared" si="32"/>
        <v>0.47777777777810115</v>
      </c>
    </row>
    <row r="2084" spans="1:3" x14ac:dyDescent="0.3">
      <c r="A2084" s="10">
        <v>1893.4405555555561</v>
      </c>
      <c r="B2084" s="10">
        <v>0.35299999999999998</v>
      </c>
      <c r="C2084">
        <f t="shared" si="32"/>
        <v>1.0638888888890961</v>
      </c>
    </row>
    <row r="2085" spans="1:3" x14ac:dyDescent="0.3">
      <c r="A2085" s="10">
        <v>1893.56</v>
      </c>
      <c r="B2085" s="10">
        <v>0.42399999999999999</v>
      </c>
      <c r="C2085">
        <f t="shared" si="32"/>
        <v>0.11944444444384317</v>
      </c>
    </row>
    <row r="2086" spans="1:3" x14ac:dyDescent="0.3">
      <c r="A2086" s="10">
        <v>1893.709166666667</v>
      </c>
      <c r="B2086" s="10">
        <v>0.35499999999999998</v>
      </c>
      <c r="C2086">
        <f t="shared" si="32"/>
        <v>0.14916666666704259</v>
      </c>
    </row>
    <row r="2087" spans="1:3" x14ac:dyDescent="0.3">
      <c r="A2087" s="10">
        <v>1894.1488888888889</v>
      </c>
      <c r="B2087" s="10">
        <v>0.55500000000000005</v>
      </c>
      <c r="C2087">
        <f t="shared" si="32"/>
        <v>0.43972222222191704</v>
      </c>
    </row>
    <row r="2088" spans="1:3" x14ac:dyDescent="0.3">
      <c r="A2088" s="10">
        <v>1894.6227777777781</v>
      </c>
      <c r="B2088" s="10">
        <v>0.72899999999999998</v>
      </c>
      <c r="C2088">
        <f t="shared" si="32"/>
        <v>0.47388888888917791</v>
      </c>
    </row>
    <row r="2089" spans="1:3" x14ac:dyDescent="0.3">
      <c r="A2089" s="10">
        <v>1894.807222222222</v>
      </c>
      <c r="B2089" s="10">
        <v>0.76700000000000002</v>
      </c>
      <c r="C2089">
        <f t="shared" si="32"/>
        <v>0.18444444444389774</v>
      </c>
    </row>
    <row r="2090" spans="1:3" x14ac:dyDescent="0.3">
      <c r="A2090" s="10">
        <v>1895.3375000000001</v>
      </c>
      <c r="B2090" s="10">
        <v>0.38400000000000001</v>
      </c>
      <c r="C2090">
        <f t="shared" si="32"/>
        <v>0.53027777777811025</v>
      </c>
    </row>
    <row r="2091" spans="1:3" x14ac:dyDescent="0.3">
      <c r="A2091" s="10">
        <v>1895.7591666666669</v>
      </c>
      <c r="B2091" s="10">
        <v>0.47599999999999998</v>
      </c>
      <c r="C2091">
        <f t="shared" si="32"/>
        <v>0.4216666666668516</v>
      </c>
    </row>
    <row r="2092" spans="1:3" x14ac:dyDescent="0.3">
      <c r="A2092" s="10">
        <v>1896.0211111111109</v>
      </c>
      <c r="B2092" s="10">
        <v>0.51100000000000001</v>
      </c>
      <c r="C2092">
        <f t="shared" si="32"/>
        <v>0.26194444444399778</v>
      </c>
    </row>
    <row r="2093" spans="1:3" x14ac:dyDescent="0.3">
      <c r="A2093" s="10">
        <v>1896.8238888888891</v>
      </c>
      <c r="B2093" s="10">
        <v>0.372</v>
      </c>
      <c r="C2093">
        <f t="shared" si="32"/>
        <v>0.80277777777814663</v>
      </c>
    </row>
    <row r="2094" spans="1:3" x14ac:dyDescent="0.3">
      <c r="A2094" s="10">
        <v>1897.356666666667</v>
      </c>
      <c r="B2094" s="10">
        <v>0.374</v>
      </c>
      <c r="C2094">
        <f t="shared" si="32"/>
        <v>0.53277777777793744</v>
      </c>
    </row>
    <row r="2095" spans="1:3" x14ac:dyDescent="0.3">
      <c r="A2095" s="10">
        <v>1897.6025</v>
      </c>
      <c r="B2095" s="10">
        <v>0.33400000000000002</v>
      </c>
      <c r="C2095">
        <f t="shared" si="32"/>
        <v>0.24583333333293922</v>
      </c>
    </row>
    <row r="2096" spans="1:3" x14ac:dyDescent="0.3">
      <c r="A2096" s="10">
        <v>1898.1736111111111</v>
      </c>
      <c r="B2096" s="10">
        <v>0.53900000000000003</v>
      </c>
      <c r="C2096">
        <f t="shared" si="32"/>
        <v>0.57111111111112223</v>
      </c>
    </row>
    <row r="2097" spans="1:3" x14ac:dyDescent="0.3">
      <c r="A2097" s="10">
        <v>1898.589444444445</v>
      </c>
      <c r="B2097" s="10">
        <v>0.42599999999999999</v>
      </c>
      <c r="C2097">
        <f t="shared" si="32"/>
        <v>0.41583333333392147</v>
      </c>
    </row>
    <row r="2098" spans="1:3" x14ac:dyDescent="0.3">
      <c r="A2098" s="10">
        <v>1898.941111111111</v>
      </c>
      <c r="B2098" s="10">
        <v>0.30399999999999999</v>
      </c>
      <c r="C2098">
        <f t="shared" si="32"/>
        <v>0.35166666666600577</v>
      </c>
    </row>
    <row r="2099" spans="1:3" x14ac:dyDescent="0.3">
      <c r="A2099" s="10">
        <v>1899.4024999999999</v>
      </c>
      <c r="B2099" s="10">
        <v>0.505</v>
      </c>
      <c r="C2099">
        <f t="shared" si="32"/>
        <v>0.46138888888890506</v>
      </c>
    </row>
    <row r="2100" spans="1:3" x14ac:dyDescent="0.3">
      <c r="A2100" s="10">
        <v>1900.11</v>
      </c>
      <c r="B2100" s="10">
        <v>0.373</v>
      </c>
      <c r="C2100">
        <f t="shared" si="32"/>
        <v>0.70749999999998181</v>
      </c>
    </row>
    <row r="2101" spans="1:3" x14ac:dyDescent="0.3">
      <c r="A2101" s="10">
        <v>1900.251666666667</v>
      </c>
      <c r="B2101" s="10">
        <v>0.34</v>
      </c>
      <c r="C2101">
        <f t="shared" si="32"/>
        <v>0.14166666666710626</v>
      </c>
    </row>
    <row r="2102" spans="1:3" x14ac:dyDescent="0.3">
      <c r="A2102" s="10">
        <v>1900.5875000000001</v>
      </c>
      <c r="B2102" s="10">
        <v>0.42399999999999999</v>
      </c>
      <c r="C2102">
        <f t="shared" si="32"/>
        <v>0.33583333333308474</v>
      </c>
    </row>
    <row r="2103" spans="1:3" x14ac:dyDescent="0.3">
      <c r="A2103" s="10">
        <v>1900.8183333333329</v>
      </c>
      <c r="B2103" s="10">
        <v>0.29499999999999998</v>
      </c>
      <c r="C2103">
        <f t="shared" si="32"/>
        <v>0.23083333333283917</v>
      </c>
    </row>
    <row r="2104" spans="1:3" x14ac:dyDescent="0.3">
      <c r="A2104" s="10">
        <v>1901.3155555555561</v>
      </c>
      <c r="B2104" s="10">
        <v>0.29199999999999998</v>
      </c>
      <c r="C2104">
        <f t="shared" si="32"/>
        <v>0.49722222222317214</v>
      </c>
    </row>
    <row r="2105" spans="1:3" x14ac:dyDescent="0.3">
      <c r="A2105" s="10">
        <v>1901.7036111111111</v>
      </c>
      <c r="B2105" s="10">
        <v>0.27900000000000003</v>
      </c>
      <c r="C2105">
        <f t="shared" si="32"/>
        <v>0.3880555555549563</v>
      </c>
    </row>
    <row r="2106" spans="1:3" x14ac:dyDescent="0.3">
      <c r="A2106" s="10">
        <v>1901.9849999999999</v>
      </c>
      <c r="B2106" s="10">
        <v>0.40799999999999997</v>
      </c>
      <c r="C2106">
        <f t="shared" si="32"/>
        <v>0.28138888888884139</v>
      </c>
    </row>
    <row r="2107" spans="1:3" x14ac:dyDescent="0.3">
      <c r="A2107" s="10">
        <v>1902.7361111111111</v>
      </c>
      <c r="B2107" s="10">
        <v>0.23599999999999999</v>
      </c>
      <c r="C2107">
        <f t="shared" si="32"/>
        <v>0.75111111111118589</v>
      </c>
    </row>
    <row r="2108" spans="1:3" x14ac:dyDescent="0.3">
      <c r="A2108" s="10">
        <v>1903.1877777777779</v>
      </c>
      <c r="B2108" s="10">
        <v>0.46400000000000002</v>
      </c>
      <c r="C2108">
        <f t="shared" si="32"/>
        <v>0.45166666666682431</v>
      </c>
    </row>
    <row r="2109" spans="1:3" x14ac:dyDescent="0.3">
      <c r="A2109" s="10">
        <v>1903.557222222222</v>
      </c>
      <c r="B2109" s="10">
        <v>0.49</v>
      </c>
      <c r="C2109">
        <f t="shared" si="32"/>
        <v>0.36944444444407054</v>
      </c>
    </row>
    <row r="2110" spans="1:3" x14ac:dyDescent="0.3">
      <c r="A2110" s="10">
        <v>1903.835</v>
      </c>
      <c r="B2110" s="10">
        <v>0.52</v>
      </c>
      <c r="C2110">
        <f t="shared" si="32"/>
        <v>0.27777777777805568</v>
      </c>
    </row>
    <row r="2111" spans="1:3" x14ac:dyDescent="0.3">
      <c r="A2111" s="10">
        <v>1904.129444444445</v>
      </c>
      <c r="B2111" s="10">
        <v>0.40899999999999997</v>
      </c>
      <c r="C2111">
        <f t="shared" si="32"/>
        <v>0.29444444444493456</v>
      </c>
    </row>
    <row r="2112" spans="1:3" x14ac:dyDescent="0.3">
      <c r="A2112" s="10">
        <v>1905.161944444445</v>
      </c>
      <c r="B2112" s="10">
        <v>0.52500000000000002</v>
      </c>
      <c r="C2112">
        <f t="shared" si="32"/>
        <v>1.0325000000000273</v>
      </c>
    </row>
    <row r="2113" spans="1:3" x14ac:dyDescent="0.3">
      <c r="A2113" s="10">
        <v>1905.209166666667</v>
      </c>
      <c r="B2113" s="10">
        <v>0.53900000000000003</v>
      </c>
      <c r="C2113">
        <f t="shared" si="32"/>
        <v>4.7222222221989796E-2</v>
      </c>
    </row>
    <row r="2114" spans="1:3" x14ac:dyDescent="0.3">
      <c r="A2114" s="10">
        <v>1905.605</v>
      </c>
      <c r="B2114" s="10">
        <v>0.35</v>
      </c>
      <c r="C2114">
        <f t="shared" si="32"/>
        <v>0.39583333333303017</v>
      </c>
    </row>
    <row r="2115" spans="1:3" x14ac:dyDescent="0.3">
      <c r="A2115" s="10">
        <v>1906.1183333333331</v>
      </c>
      <c r="B2115" s="10">
        <v>0.34699999999999998</v>
      </c>
      <c r="C2115">
        <f t="shared" si="32"/>
        <v>0.51333333333309383</v>
      </c>
    </row>
    <row r="2116" spans="1:3" x14ac:dyDescent="0.3">
      <c r="A2116" s="10">
        <v>1906.2433333333331</v>
      </c>
      <c r="B2116" s="10">
        <v>0.34499999999999997</v>
      </c>
      <c r="C2116">
        <f t="shared" ref="C2116:C2179" si="33">A2116-A2115</f>
        <v>0.125</v>
      </c>
    </row>
    <row r="2117" spans="1:3" x14ac:dyDescent="0.3">
      <c r="A2117" s="10">
        <v>1906.7766666666671</v>
      </c>
      <c r="B2117" s="10">
        <v>0.498</v>
      </c>
      <c r="C2117">
        <f t="shared" si="33"/>
        <v>0.53333333333398514</v>
      </c>
    </row>
    <row r="2118" spans="1:3" x14ac:dyDescent="0.3">
      <c r="A2118" s="10">
        <v>1907.6016666666669</v>
      </c>
      <c r="B2118" s="10">
        <v>0.36099999999999999</v>
      </c>
      <c r="C2118">
        <f t="shared" si="33"/>
        <v>0.8249999999998181</v>
      </c>
    </row>
    <row r="2119" spans="1:3" x14ac:dyDescent="0.3">
      <c r="A2119" s="10">
        <v>1908.026111111111</v>
      </c>
      <c r="B2119" s="10">
        <v>0.36299999999999999</v>
      </c>
      <c r="C2119">
        <f t="shared" si="33"/>
        <v>0.42444444444413421</v>
      </c>
    </row>
    <row r="2120" spans="1:3" x14ac:dyDescent="0.3">
      <c r="A2120" s="10">
        <v>1908.511666666667</v>
      </c>
      <c r="B2120" s="10">
        <v>0.35299999999999998</v>
      </c>
      <c r="C2120">
        <f t="shared" si="33"/>
        <v>0.48555555555594765</v>
      </c>
    </row>
    <row r="2121" spans="1:3" x14ac:dyDescent="0.3">
      <c r="A2121" s="10">
        <v>1908.712777777778</v>
      </c>
      <c r="B2121" s="10">
        <v>0.35</v>
      </c>
      <c r="C2121">
        <f t="shared" si="33"/>
        <v>0.20111111111100399</v>
      </c>
    </row>
    <row r="2122" spans="1:3" x14ac:dyDescent="0.3">
      <c r="A2122" s="10">
        <v>1909.148611111111</v>
      </c>
      <c r="B2122" s="10">
        <v>0.29099999999999998</v>
      </c>
      <c r="C2122">
        <f t="shared" si="33"/>
        <v>0.43583333333299379</v>
      </c>
    </row>
    <row r="2123" spans="1:3" x14ac:dyDescent="0.3">
      <c r="A2123" s="10">
        <v>1909.1966666666669</v>
      </c>
      <c r="B2123" s="10">
        <v>0.32700000000000001</v>
      </c>
      <c r="C2123">
        <f t="shared" si="33"/>
        <v>4.8055555555947649E-2</v>
      </c>
    </row>
    <row r="2124" spans="1:3" x14ac:dyDescent="0.3">
      <c r="A2124" s="10">
        <v>1909.745555555555</v>
      </c>
      <c r="B2124" s="10">
        <v>0.311</v>
      </c>
      <c r="C2124">
        <f t="shared" si="33"/>
        <v>0.54888888888808651</v>
      </c>
    </row>
    <row r="2125" spans="1:3" x14ac:dyDescent="0.3">
      <c r="A2125" s="10">
        <v>1909.8225</v>
      </c>
      <c r="B2125" s="10">
        <v>0.49099999999999999</v>
      </c>
      <c r="C2125">
        <f t="shared" si="33"/>
        <v>7.6944444444961846E-2</v>
      </c>
    </row>
    <row r="2126" spans="1:3" x14ac:dyDescent="0.3">
      <c r="A2126" s="10">
        <v>1910.215555555556</v>
      </c>
      <c r="B2126" s="10">
        <v>0.29699999999999999</v>
      </c>
      <c r="C2126">
        <f t="shared" si="33"/>
        <v>0.39305555555597493</v>
      </c>
    </row>
    <row r="2127" spans="1:3" x14ac:dyDescent="0.3">
      <c r="A2127" s="10">
        <v>1910.7425000000001</v>
      </c>
      <c r="B2127" s="10">
        <v>0.33100000000000002</v>
      </c>
      <c r="C2127">
        <f t="shared" si="33"/>
        <v>0.52694444444409783</v>
      </c>
    </row>
    <row r="2128" spans="1:3" x14ac:dyDescent="0.3">
      <c r="A2128" s="10">
        <v>1910.963611111111</v>
      </c>
      <c r="B2128" s="10">
        <v>0.317</v>
      </c>
      <c r="C2128">
        <f t="shared" si="33"/>
        <v>0.2211111111109858</v>
      </c>
    </row>
    <row r="2129" spans="1:3" x14ac:dyDescent="0.3">
      <c r="A2129" s="10">
        <v>1911.804444444444</v>
      </c>
      <c r="B2129" s="10">
        <v>0.35499999999999998</v>
      </c>
      <c r="C2129">
        <f t="shared" si="33"/>
        <v>0.8408333333329665</v>
      </c>
    </row>
    <row r="2130" spans="1:3" x14ac:dyDescent="0.3">
      <c r="A2130" s="10">
        <v>1912.318888888889</v>
      </c>
      <c r="B2130" s="10">
        <v>0.35299999999999998</v>
      </c>
      <c r="C2130">
        <f t="shared" si="33"/>
        <v>0.51444444444496185</v>
      </c>
    </row>
    <row r="2131" spans="1:3" x14ac:dyDescent="0.3">
      <c r="A2131" s="10">
        <v>1912.5655555555561</v>
      </c>
      <c r="B2131" s="10">
        <v>0.46300000000000002</v>
      </c>
      <c r="C2131">
        <f t="shared" si="33"/>
        <v>0.24666666666712445</v>
      </c>
    </row>
    <row r="2132" spans="1:3" x14ac:dyDescent="0.3">
      <c r="A2132" s="10">
        <v>1912.975833333333</v>
      </c>
      <c r="B2132" s="10">
        <v>0.46400000000000002</v>
      </c>
      <c r="C2132">
        <f t="shared" si="33"/>
        <v>0.41027777777685515</v>
      </c>
    </row>
    <row r="2133" spans="1:3" x14ac:dyDescent="0.3">
      <c r="A2133" s="10">
        <v>1913.5313888888891</v>
      </c>
      <c r="B2133" s="10">
        <v>0.44600000000000001</v>
      </c>
      <c r="C2133">
        <f t="shared" si="33"/>
        <v>0.55555555555611136</v>
      </c>
    </row>
    <row r="2134" spans="1:3" x14ac:dyDescent="0.3">
      <c r="A2134" s="10">
        <v>1913.866666666667</v>
      </c>
      <c r="B2134" s="10">
        <v>0.71299999999999997</v>
      </c>
      <c r="C2134">
        <f t="shared" si="33"/>
        <v>0.33527777777794654</v>
      </c>
    </row>
    <row r="2135" spans="1:3" x14ac:dyDescent="0.3">
      <c r="A2135" s="10">
        <v>1914.1877777777779</v>
      </c>
      <c r="B2135" s="10">
        <v>0.57599999999999996</v>
      </c>
      <c r="C2135">
        <f t="shared" si="33"/>
        <v>0.32111111111089485</v>
      </c>
    </row>
    <row r="2136" spans="1:3" x14ac:dyDescent="0.3">
      <c r="A2136" s="10">
        <v>1914.662777777778</v>
      </c>
      <c r="B2136" s="10">
        <v>0.52200000000000002</v>
      </c>
      <c r="C2136">
        <f t="shared" si="33"/>
        <v>0.47500000000013642</v>
      </c>
    </row>
    <row r="2137" spans="1:3" x14ac:dyDescent="0.3">
      <c r="A2137" s="10">
        <v>1914.887777777778</v>
      </c>
      <c r="B2137" s="10">
        <v>0.44700000000000001</v>
      </c>
      <c r="C2137">
        <f t="shared" si="33"/>
        <v>0.22499999999990905</v>
      </c>
    </row>
    <row r="2138" spans="1:3" x14ac:dyDescent="0.3">
      <c r="A2138" s="10">
        <v>1915.5294444444439</v>
      </c>
      <c r="B2138" s="10">
        <v>0.373</v>
      </c>
      <c r="C2138">
        <f t="shared" si="33"/>
        <v>0.64166666666596939</v>
      </c>
    </row>
    <row r="2139" spans="1:3" x14ac:dyDescent="0.3">
      <c r="A2139" s="10">
        <v>1916.001666666667</v>
      </c>
      <c r="B2139" s="10">
        <v>0.51600000000000001</v>
      </c>
      <c r="C2139">
        <f t="shared" si="33"/>
        <v>0.47222222222308119</v>
      </c>
    </row>
    <row r="2140" spans="1:3" x14ac:dyDescent="0.3">
      <c r="A2140" s="10">
        <v>1916.3988888888889</v>
      </c>
      <c r="B2140" s="10">
        <v>0.52900000000000003</v>
      </c>
      <c r="C2140">
        <f t="shared" si="33"/>
        <v>0.39722222222189885</v>
      </c>
    </row>
    <row r="2141" spans="1:3" x14ac:dyDescent="0.3">
      <c r="A2141" s="10">
        <v>1916.7269444444439</v>
      </c>
      <c r="B2141" s="10">
        <v>0.56599999999999995</v>
      </c>
      <c r="C2141">
        <f t="shared" si="33"/>
        <v>0.32805555555501087</v>
      </c>
    </row>
    <row r="2142" spans="1:3" x14ac:dyDescent="0.3">
      <c r="A2142" s="10">
        <v>1917.090555555556</v>
      </c>
      <c r="B2142" s="10">
        <v>0.57199999999999995</v>
      </c>
      <c r="C2142">
        <f t="shared" si="33"/>
        <v>0.36361111111204991</v>
      </c>
    </row>
    <row r="2143" spans="1:3" x14ac:dyDescent="0.3">
      <c r="A2143" s="10">
        <v>1917.560833333333</v>
      </c>
      <c r="B2143" s="10">
        <v>0.55800000000000005</v>
      </c>
      <c r="C2143">
        <f t="shared" si="33"/>
        <v>0.47027777777702795</v>
      </c>
    </row>
    <row r="2144" spans="1:3" x14ac:dyDescent="0.3">
      <c r="A2144" s="10">
        <v>1918.3322222222221</v>
      </c>
      <c r="B2144" s="10">
        <v>0.36399999999999999</v>
      </c>
      <c r="C2144">
        <f t="shared" si="33"/>
        <v>0.77138888888907786</v>
      </c>
    </row>
    <row r="2145" spans="1:3" x14ac:dyDescent="0.3">
      <c r="A2145" s="10">
        <v>1918.8147222222219</v>
      </c>
      <c r="B2145" s="10">
        <v>0.45900000000000002</v>
      </c>
      <c r="C2145">
        <f t="shared" si="33"/>
        <v>0.48249999999984539</v>
      </c>
    </row>
    <row r="2146" spans="1:3" x14ac:dyDescent="0.3">
      <c r="A2146" s="10">
        <v>1919.137777777778</v>
      </c>
      <c r="B2146" s="10">
        <v>0.45600000000000002</v>
      </c>
      <c r="C2146">
        <f t="shared" si="33"/>
        <v>0.3230555555560386</v>
      </c>
    </row>
    <row r="2147" spans="1:3" x14ac:dyDescent="0.3">
      <c r="A2147" s="10">
        <v>1919.512777777778</v>
      </c>
      <c r="B2147" s="10">
        <v>0.311</v>
      </c>
      <c r="C2147">
        <f t="shared" si="33"/>
        <v>0.375</v>
      </c>
    </row>
    <row r="2148" spans="1:3" x14ac:dyDescent="0.3">
      <c r="A2148" s="10">
        <v>1919.7827777777779</v>
      </c>
      <c r="B2148" s="10">
        <v>0.32600000000000001</v>
      </c>
      <c r="C2148">
        <f t="shared" si="33"/>
        <v>0.26999999999998181</v>
      </c>
    </row>
    <row r="2149" spans="1:3" x14ac:dyDescent="0.3">
      <c r="A2149" s="10">
        <v>1920.691944444445</v>
      </c>
      <c r="B2149" s="10">
        <v>0.42899999999999999</v>
      </c>
      <c r="C2149">
        <f t="shared" si="33"/>
        <v>0.9091666666670335</v>
      </c>
    </row>
    <row r="2150" spans="1:3" x14ac:dyDescent="0.3">
      <c r="A2150" s="10">
        <v>1920.729444444444</v>
      </c>
      <c r="B2150" s="10">
        <v>0.32300000000000001</v>
      </c>
      <c r="C2150">
        <f t="shared" si="33"/>
        <v>3.7499999998999556E-2</v>
      </c>
    </row>
    <row r="2151" spans="1:3" x14ac:dyDescent="0.3">
      <c r="A2151" s="10">
        <v>1921.288888888889</v>
      </c>
      <c r="B2151" s="10">
        <v>0.46300000000000002</v>
      </c>
      <c r="C2151">
        <f t="shared" si="33"/>
        <v>0.55944444444503461</v>
      </c>
    </row>
    <row r="2152" spans="1:3" x14ac:dyDescent="0.3">
      <c r="A2152" s="10">
        <v>1921.4488888888891</v>
      </c>
      <c r="B2152" s="10">
        <v>0.56200000000000006</v>
      </c>
      <c r="C2152">
        <f t="shared" si="33"/>
        <v>0.16000000000008185</v>
      </c>
    </row>
    <row r="2153" spans="1:3" x14ac:dyDescent="0.3">
      <c r="A2153" s="10">
        <v>1922.001944444444</v>
      </c>
      <c r="B2153" s="10">
        <v>0.439</v>
      </c>
      <c r="C2153">
        <f t="shared" si="33"/>
        <v>0.55305555555491992</v>
      </c>
    </row>
    <row r="2154" spans="1:3" x14ac:dyDescent="0.3">
      <c r="A2154" s="10">
        <v>1922.380555555555</v>
      </c>
      <c r="B2154" s="10">
        <v>0.44</v>
      </c>
      <c r="C2154">
        <f t="shared" si="33"/>
        <v>0.37861111111101309</v>
      </c>
    </row>
    <row r="2155" spans="1:3" x14ac:dyDescent="0.3">
      <c r="A2155" s="10">
        <v>1922.9869444444439</v>
      </c>
      <c r="B2155" s="10">
        <v>0.39700000000000002</v>
      </c>
      <c r="C2155">
        <f t="shared" si="33"/>
        <v>0.60638888888888687</v>
      </c>
    </row>
    <row r="2156" spans="1:3" x14ac:dyDescent="0.3">
      <c r="A2156" s="10">
        <v>1923.1461111111109</v>
      </c>
      <c r="B2156" s="10">
        <v>0.41299999999999998</v>
      </c>
      <c r="C2156">
        <f t="shared" si="33"/>
        <v>0.1591666666670335</v>
      </c>
    </row>
    <row r="2157" spans="1:3" x14ac:dyDescent="0.3">
      <c r="A2157" s="10">
        <v>1923.754444444445</v>
      </c>
      <c r="B2157" s="10">
        <v>0.443</v>
      </c>
      <c r="C2157">
        <f t="shared" si="33"/>
        <v>0.60833333333403061</v>
      </c>
    </row>
    <row r="2158" spans="1:3" x14ac:dyDescent="0.3">
      <c r="A2158" s="10">
        <v>1924.340555555556</v>
      </c>
      <c r="B2158" s="10">
        <v>0.53200000000000003</v>
      </c>
      <c r="C2158">
        <f t="shared" si="33"/>
        <v>0.5861111111109949</v>
      </c>
    </row>
    <row r="2159" spans="1:3" x14ac:dyDescent="0.3">
      <c r="A2159" s="10">
        <v>1924.774722222222</v>
      </c>
      <c r="B2159" s="10">
        <v>0.57699999999999996</v>
      </c>
      <c r="C2159">
        <f t="shared" si="33"/>
        <v>0.43416666666598758</v>
      </c>
    </row>
    <row r="2160" spans="1:3" x14ac:dyDescent="0.3">
      <c r="A2160" s="10">
        <v>1925.007222222222</v>
      </c>
      <c r="B2160" s="10">
        <v>0.434</v>
      </c>
      <c r="C2160">
        <f t="shared" si="33"/>
        <v>0.23250000000007276</v>
      </c>
    </row>
    <row r="2161" spans="1:3" x14ac:dyDescent="0.3">
      <c r="A2161" s="10">
        <v>1925.4233333333329</v>
      </c>
      <c r="B2161" s="10">
        <v>0.42299999999999999</v>
      </c>
      <c r="C2161">
        <f t="shared" si="33"/>
        <v>0.41611111111092214</v>
      </c>
    </row>
    <row r="2162" spans="1:3" x14ac:dyDescent="0.3">
      <c r="A2162" s="10">
        <v>1925.96</v>
      </c>
      <c r="B2162" s="10">
        <v>0.44500000000000001</v>
      </c>
      <c r="C2162">
        <f t="shared" si="33"/>
        <v>0.53666666666708807</v>
      </c>
    </row>
    <row r="2163" spans="1:3" x14ac:dyDescent="0.3">
      <c r="A2163" s="10">
        <v>1926.4161111111109</v>
      </c>
      <c r="B2163" s="10">
        <v>0.53600000000000003</v>
      </c>
      <c r="C2163">
        <f t="shared" si="33"/>
        <v>0.45611111111088576</v>
      </c>
    </row>
    <row r="2164" spans="1:3" x14ac:dyDescent="0.3">
      <c r="A2164" s="10">
        <v>1926.676666666667</v>
      </c>
      <c r="B2164" s="10">
        <v>0.432</v>
      </c>
      <c r="C2164">
        <f t="shared" si="33"/>
        <v>0.2605555555560386</v>
      </c>
    </row>
    <row r="2165" spans="1:3" x14ac:dyDescent="0.3">
      <c r="A2165" s="10">
        <v>1927.3483333333329</v>
      </c>
      <c r="B2165" s="10">
        <v>0.46400000000000002</v>
      </c>
      <c r="C2165">
        <f t="shared" si="33"/>
        <v>0.6716666666659421</v>
      </c>
    </row>
    <row r="2166" spans="1:3" x14ac:dyDescent="0.3">
      <c r="A2166" s="10">
        <v>1927.4224999999999</v>
      </c>
      <c r="B2166" s="10">
        <v>0.62</v>
      </c>
      <c r="C2166">
        <f t="shared" si="33"/>
        <v>7.4166666666997116E-2</v>
      </c>
    </row>
    <row r="2167" spans="1:3" x14ac:dyDescent="0.3">
      <c r="A2167" s="10">
        <v>1927.7933333333331</v>
      </c>
      <c r="B2167" s="10">
        <v>0.46500000000000002</v>
      </c>
      <c r="C2167">
        <f t="shared" si="33"/>
        <v>0.37083333333316659</v>
      </c>
    </row>
    <row r="2168" spans="1:3" x14ac:dyDescent="0.3">
      <c r="A2168" s="10">
        <v>1928.873888888889</v>
      </c>
      <c r="B2168" s="10">
        <v>0.497</v>
      </c>
      <c r="C2168">
        <f t="shared" si="33"/>
        <v>1.0805555555559749</v>
      </c>
    </row>
    <row r="2169" spans="1:3" x14ac:dyDescent="0.3">
      <c r="A2169" s="10">
        <v>1928.9405555555561</v>
      </c>
      <c r="B2169" s="10">
        <v>0.56499999999999995</v>
      </c>
      <c r="C2169">
        <f t="shared" si="33"/>
        <v>6.6666666667060781E-2</v>
      </c>
    </row>
    <row r="2170" spans="1:3" x14ac:dyDescent="0.3">
      <c r="A2170" s="10">
        <v>1929.473888888889</v>
      </c>
      <c r="B2170" s="10">
        <v>0.39400000000000002</v>
      </c>
      <c r="C2170">
        <f t="shared" si="33"/>
        <v>0.53333333333284827</v>
      </c>
    </row>
    <row r="2171" spans="1:3" x14ac:dyDescent="0.3">
      <c r="A2171" s="10">
        <v>1929.5211111111109</v>
      </c>
      <c r="B2171" s="10">
        <v>0.39</v>
      </c>
      <c r="C2171">
        <f t="shared" si="33"/>
        <v>4.7222222221989796E-2</v>
      </c>
    </row>
    <row r="2172" spans="1:3" x14ac:dyDescent="0.3">
      <c r="A2172" s="10">
        <v>1930.499444444444</v>
      </c>
      <c r="B2172" s="10">
        <v>0.376</v>
      </c>
      <c r="C2172">
        <f t="shared" si="33"/>
        <v>0.97833333333301198</v>
      </c>
    </row>
    <row r="2173" spans="1:3" x14ac:dyDescent="0.3">
      <c r="A2173" s="10">
        <v>1930.6016666666669</v>
      </c>
      <c r="B2173" s="10">
        <v>0.36699999999999999</v>
      </c>
      <c r="C2173">
        <f t="shared" si="33"/>
        <v>0.10222222222296296</v>
      </c>
    </row>
    <row r="2174" spans="1:3" x14ac:dyDescent="0.3">
      <c r="A2174" s="10">
        <v>1931.1016666666669</v>
      </c>
      <c r="B2174" s="10">
        <v>0.33900000000000002</v>
      </c>
      <c r="C2174">
        <f t="shared" si="33"/>
        <v>0.5</v>
      </c>
    </row>
    <row r="2175" spans="1:3" x14ac:dyDescent="0.3">
      <c r="A2175" s="10">
        <v>1931.2044444444441</v>
      </c>
      <c r="B2175" s="10">
        <v>0.36699999999999999</v>
      </c>
      <c r="C2175">
        <f t="shared" si="33"/>
        <v>0.10277777777719166</v>
      </c>
    </row>
    <row r="2176" spans="1:3" x14ac:dyDescent="0.3">
      <c r="A2176" s="10">
        <v>1931.8222222222221</v>
      </c>
      <c r="B2176" s="10">
        <v>0.46200000000000002</v>
      </c>
      <c r="C2176">
        <f t="shared" si="33"/>
        <v>0.61777777777797382</v>
      </c>
    </row>
    <row r="2177" spans="1:3" x14ac:dyDescent="0.3">
      <c r="A2177" s="10">
        <v>1932.208333333333</v>
      </c>
      <c r="B2177" s="10">
        <v>0.47699999999999998</v>
      </c>
      <c r="C2177">
        <f t="shared" si="33"/>
        <v>0.38611111111094942</v>
      </c>
    </row>
    <row r="2178" spans="1:3" x14ac:dyDescent="0.3">
      <c r="A2178" s="10">
        <v>1932.370555555555</v>
      </c>
      <c r="B2178" s="10">
        <v>0.54700000000000004</v>
      </c>
      <c r="C2178">
        <f t="shared" si="33"/>
        <v>0.16222222222199889</v>
      </c>
    </row>
    <row r="2179" spans="1:3" x14ac:dyDescent="0.3">
      <c r="A2179" s="10">
        <v>1933.2322222222219</v>
      </c>
      <c r="B2179" s="10">
        <v>0.374</v>
      </c>
      <c r="C2179">
        <f t="shared" si="33"/>
        <v>0.86166666666690617</v>
      </c>
    </row>
    <row r="2180" spans="1:3" x14ac:dyDescent="0.3">
      <c r="A2180" s="10">
        <v>1933.409166666667</v>
      </c>
      <c r="B2180" s="10">
        <v>0.55700000000000005</v>
      </c>
      <c r="C2180">
        <f t="shared" ref="C2180:C2243" si="34">A2180-A2179</f>
        <v>0.17694444444509827</v>
      </c>
    </row>
    <row r="2181" spans="1:3" x14ac:dyDescent="0.3">
      <c r="A2181" s="10">
        <v>1934.0794444444441</v>
      </c>
      <c r="B2181" s="10">
        <v>0.37</v>
      </c>
      <c r="C2181">
        <f t="shared" si="34"/>
        <v>0.67027777777707342</v>
      </c>
    </row>
    <row r="2182" spans="1:3" x14ac:dyDescent="0.3">
      <c r="A2182" s="10">
        <v>1934.4572222222221</v>
      </c>
      <c r="B2182" s="10">
        <v>0.34399999999999997</v>
      </c>
      <c r="C2182">
        <f t="shared" si="34"/>
        <v>0.37777777777796473</v>
      </c>
    </row>
    <row r="2183" spans="1:3" x14ac:dyDescent="0.3">
      <c r="A2183" s="10">
        <v>1935.040555555556</v>
      </c>
      <c r="B2183" s="10">
        <v>0.32500000000000001</v>
      </c>
      <c r="C2183">
        <f t="shared" si="34"/>
        <v>0.58333333333393966</v>
      </c>
    </row>
    <row r="2184" spans="1:3" x14ac:dyDescent="0.3">
      <c r="A2184" s="10">
        <v>1935.165555555556</v>
      </c>
      <c r="B2184" s="10">
        <v>0.33600000000000002</v>
      </c>
      <c r="C2184">
        <f t="shared" si="34"/>
        <v>0.125</v>
      </c>
    </row>
    <row r="2185" spans="1:3" x14ac:dyDescent="0.3">
      <c r="A2185" s="10">
        <v>1935.7425000000001</v>
      </c>
      <c r="B2185" s="10">
        <v>0.40400000000000003</v>
      </c>
      <c r="C2185">
        <f t="shared" si="34"/>
        <v>0.57694444444405235</v>
      </c>
    </row>
    <row r="2186" spans="1:3" x14ac:dyDescent="0.3">
      <c r="A2186" s="10">
        <v>1935.963611111111</v>
      </c>
      <c r="B2186" s="10">
        <v>0.33600000000000002</v>
      </c>
      <c r="C2186">
        <f t="shared" si="34"/>
        <v>0.2211111111109858</v>
      </c>
    </row>
    <row r="2187" spans="1:3" x14ac:dyDescent="0.3">
      <c r="A2187" s="10">
        <v>1936.5294444444439</v>
      </c>
      <c r="B2187" s="10">
        <v>0.36399999999999999</v>
      </c>
      <c r="C2187">
        <f t="shared" si="34"/>
        <v>0.56583333333287555</v>
      </c>
    </row>
    <row r="2188" spans="1:3" x14ac:dyDescent="0.3">
      <c r="A2188" s="10">
        <v>1936.673888888889</v>
      </c>
      <c r="B2188" s="10">
        <v>0.36299999999999999</v>
      </c>
      <c r="C2188">
        <f t="shared" si="34"/>
        <v>0.14444444444507099</v>
      </c>
    </row>
    <row r="2189" spans="1:3" x14ac:dyDescent="0.3">
      <c r="A2189" s="10">
        <v>1936.8627777777781</v>
      </c>
      <c r="B2189" s="10">
        <v>0.27200000000000002</v>
      </c>
      <c r="C2189">
        <f t="shared" si="34"/>
        <v>0.18888888888909605</v>
      </c>
    </row>
    <row r="2190" spans="1:3" x14ac:dyDescent="0.3">
      <c r="A2190" s="10">
        <v>1937.2461111111111</v>
      </c>
      <c r="B2190" s="10">
        <v>0.62</v>
      </c>
      <c r="C2190">
        <f t="shared" si="34"/>
        <v>0.38333333333298469</v>
      </c>
    </row>
    <row r="2191" spans="1:3" x14ac:dyDescent="0.3">
      <c r="A2191" s="10">
        <v>1937.673888888889</v>
      </c>
      <c r="B2191" s="10">
        <v>0.625</v>
      </c>
      <c r="C2191">
        <f t="shared" si="34"/>
        <v>0.42777777777791925</v>
      </c>
    </row>
    <row r="2192" spans="1:3" x14ac:dyDescent="0.3">
      <c r="A2192" s="10">
        <v>1938.037777777778</v>
      </c>
      <c r="B2192" s="10">
        <v>0.53100000000000003</v>
      </c>
      <c r="C2192">
        <f t="shared" si="34"/>
        <v>0.36388888888905058</v>
      </c>
    </row>
    <row r="2193" spans="1:3" x14ac:dyDescent="0.3">
      <c r="A2193" s="10">
        <v>1938.4461111111109</v>
      </c>
      <c r="B2193" s="10">
        <v>0.49</v>
      </c>
      <c r="C2193">
        <f t="shared" si="34"/>
        <v>0.40833333333284827</v>
      </c>
    </row>
    <row r="2194" spans="1:3" x14ac:dyDescent="0.3">
      <c r="A2194" s="10">
        <v>1938.7461111111111</v>
      </c>
      <c r="B2194" s="10">
        <v>0.28100000000000003</v>
      </c>
      <c r="C2194">
        <f t="shared" si="34"/>
        <v>0.3000000000001819</v>
      </c>
    </row>
    <row r="2195" spans="1:3" x14ac:dyDescent="0.3">
      <c r="A2195" s="10">
        <v>1939.573333333333</v>
      </c>
      <c r="B2195" s="10">
        <v>0.30299999999999999</v>
      </c>
      <c r="C2195">
        <f t="shared" si="34"/>
        <v>0.82722222222196251</v>
      </c>
    </row>
    <row r="2196" spans="1:3" x14ac:dyDescent="0.3">
      <c r="A2196" s="10">
        <v>1939.7794444444439</v>
      </c>
      <c r="B2196" s="10">
        <v>0.32100000000000001</v>
      </c>
      <c r="C2196">
        <f t="shared" si="34"/>
        <v>0.20611111111088576</v>
      </c>
    </row>
    <row r="2197" spans="1:3" x14ac:dyDescent="0.3">
      <c r="A2197" s="10">
        <v>1940.1038888888891</v>
      </c>
      <c r="B2197" s="10">
        <v>0.35799999999999998</v>
      </c>
      <c r="C2197">
        <f t="shared" si="34"/>
        <v>0.32444444444513465</v>
      </c>
    </row>
    <row r="2198" spans="1:3" x14ac:dyDescent="0.3">
      <c r="A2198" s="10">
        <v>1940.6488888888889</v>
      </c>
      <c r="B2198" s="10">
        <v>0.313</v>
      </c>
      <c r="C2198">
        <f t="shared" si="34"/>
        <v>0.54499999999984539</v>
      </c>
    </row>
    <row r="2199" spans="1:3" x14ac:dyDescent="0.3">
      <c r="A2199" s="10">
        <v>1941.06</v>
      </c>
      <c r="B2199" s="10">
        <v>0.30199999999999999</v>
      </c>
      <c r="C2199">
        <f t="shared" si="34"/>
        <v>0.41111111111104037</v>
      </c>
    </row>
    <row r="2200" spans="1:3" x14ac:dyDescent="0.3">
      <c r="A2200" s="10">
        <v>1941.4572222222221</v>
      </c>
      <c r="B2200" s="10">
        <v>0.3</v>
      </c>
      <c r="C2200">
        <f t="shared" si="34"/>
        <v>0.39722222222212622</v>
      </c>
    </row>
    <row r="2201" spans="1:3" x14ac:dyDescent="0.3">
      <c r="A2201" s="10">
        <v>1941.8238888888891</v>
      </c>
      <c r="B2201" s="10">
        <v>0.42899999999999999</v>
      </c>
      <c r="C2201">
        <f t="shared" si="34"/>
        <v>0.36666666666701531</v>
      </c>
    </row>
    <row r="2202" spans="1:3" x14ac:dyDescent="0.3">
      <c r="A2202" s="10">
        <v>1942.340555555556</v>
      </c>
      <c r="B2202" s="10">
        <v>0.44500000000000001</v>
      </c>
      <c r="C2202">
        <f t="shared" si="34"/>
        <v>0.51666666666687888</v>
      </c>
    </row>
    <row r="2203" spans="1:3" x14ac:dyDescent="0.3">
      <c r="A2203" s="10">
        <v>1942.9905555555561</v>
      </c>
      <c r="B2203" s="10">
        <v>0.42899999999999999</v>
      </c>
      <c r="C2203">
        <f t="shared" si="34"/>
        <v>0.65000000000009095</v>
      </c>
    </row>
    <row r="2204" spans="1:3" x14ac:dyDescent="0.3">
      <c r="A2204" s="10">
        <v>1943.3572222222219</v>
      </c>
      <c r="B2204" s="10">
        <v>0.39100000000000001</v>
      </c>
      <c r="C2204">
        <f t="shared" si="34"/>
        <v>0.36666666666587844</v>
      </c>
    </row>
    <row r="2205" spans="1:3" x14ac:dyDescent="0.3">
      <c r="A2205" s="10">
        <v>1943.724444444445</v>
      </c>
      <c r="B2205" s="10">
        <v>0.38</v>
      </c>
      <c r="C2205">
        <f t="shared" si="34"/>
        <v>0.367222222223063</v>
      </c>
    </row>
    <row r="2206" spans="1:3" x14ac:dyDescent="0.3">
      <c r="A2206" s="10">
        <v>1944.0758333333331</v>
      </c>
      <c r="B2206" s="10">
        <v>0.502</v>
      </c>
      <c r="C2206">
        <f t="shared" si="34"/>
        <v>0.35138888888809561</v>
      </c>
    </row>
    <row r="2207" spans="1:3" x14ac:dyDescent="0.3">
      <c r="A2207" s="10">
        <v>1944.848888888889</v>
      </c>
      <c r="B2207" s="10">
        <v>0.39900000000000002</v>
      </c>
      <c r="C2207">
        <f t="shared" si="34"/>
        <v>0.7730555555558567</v>
      </c>
    </row>
    <row r="2208" spans="1:3" x14ac:dyDescent="0.3">
      <c r="A2208" s="10">
        <v>1945.057222222222</v>
      </c>
      <c r="B2208" s="10">
        <v>0.38700000000000001</v>
      </c>
      <c r="C2208">
        <f t="shared" si="34"/>
        <v>0.20833333333303017</v>
      </c>
    </row>
    <row r="2209" spans="1:3" x14ac:dyDescent="0.3">
      <c r="A2209" s="10">
        <v>1945.6016666666669</v>
      </c>
      <c r="B2209" s="10">
        <v>0.32500000000000001</v>
      </c>
      <c r="C2209">
        <f t="shared" si="34"/>
        <v>0.54444444444493456</v>
      </c>
    </row>
    <row r="2210" spans="1:3" x14ac:dyDescent="0.3">
      <c r="A2210" s="10">
        <v>1945.890555555555</v>
      </c>
      <c r="B2210" s="10">
        <v>0.307</v>
      </c>
      <c r="C2210">
        <f t="shared" si="34"/>
        <v>0.28888888888809561</v>
      </c>
    </row>
    <row r="2211" spans="1:3" x14ac:dyDescent="0.3">
      <c r="A2211" s="10">
        <v>1946.682222222222</v>
      </c>
      <c r="B2211" s="10">
        <v>0.46500000000000002</v>
      </c>
      <c r="C2211">
        <f t="shared" si="34"/>
        <v>0.79166666666696983</v>
      </c>
    </row>
    <row r="2212" spans="1:3" x14ac:dyDescent="0.3">
      <c r="A2212" s="10">
        <v>1946.912777777778</v>
      </c>
      <c r="B2212" s="10">
        <v>0.53600000000000003</v>
      </c>
      <c r="C2212">
        <f t="shared" si="34"/>
        <v>0.23055555555606588</v>
      </c>
    </row>
    <row r="2213" spans="1:3" x14ac:dyDescent="0.3">
      <c r="A2213" s="10">
        <v>1947.432222222222</v>
      </c>
      <c r="B2213" s="10">
        <v>0.52800000000000002</v>
      </c>
      <c r="C2213">
        <f t="shared" si="34"/>
        <v>0.51944444444393412</v>
      </c>
    </row>
    <row r="2214" spans="1:3" x14ac:dyDescent="0.3">
      <c r="A2214" s="10">
        <v>1947.693055555555</v>
      </c>
      <c r="B2214" s="10">
        <v>0.495</v>
      </c>
      <c r="C2214">
        <f t="shared" si="34"/>
        <v>0.26083333333303926</v>
      </c>
    </row>
    <row r="2215" spans="1:3" x14ac:dyDescent="0.3">
      <c r="A2215" s="10">
        <v>1948.015555555555</v>
      </c>
      <c r="B2215" s="10">
        <v>0.47599999999999998</v>
      </c>
      <c r="C2215">
        <f t="shared" si="34"/>
        <v>0.32249999999999091</v>
      </c>
    </row>
    <row r="2216" spans="1:3" x14ac:dyDescent="0.3">
      <c r="A2216" s="10">
        <v>1948.3266666666671</v>
      </c>
      <c r="B2216" s="10">
        <v>0.32300000000000001</v>
      </c>
      <c r="C2216">
        <f t="shared" si="34"/>
        <v>0.31111111111204082</v>
      </c>
    </row>
    <row r="2217" spans="1:3" x14ac:dyDescent="0.3">
      <c r="A2217" s="10">
        <v>1948.8683333333331</v>
      </c>
      <c r="B2217" s="10">
        <v>0.34300000000000003</v>
      </c>
      <c r="C2217">
        <f t="shared" si="34"/>
        <v>0.54166666666606034</v>
      </c>
    </row>
    <row r="2218" spans="1:3" x14ac:dyDescent="0.3">
      <c r="A2218" s="10">
        <v>1949.301666666667</v>
      </c>
      <c r="B2218" s="10">
        <v>0.36499999999999999</v>
      </c>
      <c r="C2218">
        <f t="shared" si="34"/>
        <v>0.43333333333384871</v>
      </c>
    </row>
    <row r="2219" spans="1:3" x14ac:dyDescent="0.3">
      <c r="A2219" s="10">
        <v>1949.4044444444439</v>
      </c>
      <c r="B2219" s="10">
        <v>0.35799999999999998</v>
      </c>
      <c r="C2219">
        <f t="shared" si="34"/>
        <v>0.10277777777696429</v>
      </c>
    </row>
    <row r="2220" spans="1:3" x14ac:dyDescent="0.3">
      <c r="A2220" s="10">
        <v>1949.798888888889</v>
      </c>
      <c r="B2220" s="10">
        <v>0.26900000000000002</v>
      </c>
      <c r="C2220">
        <f t="shared" si="34"/>
        <v>0.39444444444507099</v>
      </c>
    </row>
    <row r="2221" spans="1:3" x14ac:dyDescent="0.3">
      <c r="A2221" s="10">
        <v>1950.229444444444</v>
      </c>
      <c r="B2221" s="10">
        <v>0.495</v>
      </c>
      <c r="C2221">
        <f t="shared" si="34"/>
        <v>0.43055555555497449</v>
      </c>
    </row>
    <row r="2222" spans="1:3" x14ac:dyDescent="0.3">
      <c r="A2222" s="10">
        <v>1950.537777777778</v>
      </c>
      <c r="B2222" s="10">
        <v>0.502</v>
      </c>
      <c r="C2222">
        <f t="shared" si="34"/>
        <v>0.30833333333407609</v>
      </c>
    </row>
    <row r="2223" spans="1:3" x14ac:dyDescent="0.3">
      <c r="A2223" s="10">
        <v>1951.348888888889</v>
      </c>
      <c r="B2223" s="10">
        <v>0.29299999999999998</v>
      </c>
      <c r="C2223">
        <f t="shared" si="34"/>
        <v>0.81111111111090395</v>
      </c>
    </row>
    <row r="2224" spans="1:3" x14ac:dyDescent="0.3">
      <c r="A2224" s="10">
        <v>1951.6816666666671</v>
      </c>
      <c r="B2224" s="10">
        <v>0.34799999999999998</v>
      </c>
      <c r="C2224">
        <f t="shared" si="34"/>
        <v>0.33277777777811934</v>
      </c>
    </row>
    <row r="2225" spans="1:3" x14ac:dyDescent="0.3">
      <c r="A2225" s="10">
        <v>1952.0433333333331</v>
      </c>
      <c r="B2225" s="10">
        <v>0.432</v>
      </c>
      <c r="C2225">
        <f t="shared" si="34"/>
        <v>0.36166666666599667</v>
      </c>
    </row>
    <row r="2226" spans="1:3" x14ac:dyDescent="0.3">
      <c r="A2226" s="10">
        <v>1952.9516666666671</v>
      </c>
      <c r="B2226" s="10">
        <v>0.49199999999999999</v>
      </c>
      <c r="C2226">
        <f t="shared" si="34"/>
        <v>0.90833333333398514</v>
      </c>
    </row>
    <row r="2227" spans="1:3" x14ac:dyDescent="0.3">
      <c r="A2227" s="10">
        <v>1953.090555555556</v>
      </c>
      <c r="B2227" s="10">
        <v>0.53800000000000003</v>
      </c>
      <c r="C2227">
        <f t="shared" si="34"/>
        <v>0.13888888888891415</v>
      </c>
    </row>
    <row r="2228" spans="1:3" x14ac:dyDescent="0.3">
      <c r="A2228" s="10">
        <v>1953.6652777777781</v>
      </c>
      <c r="B2228" s="10">
        <v>0.40899999999999997</v>
      </c>
      <c r="C2228">
        <f t="shared" si="34"/>
        <v>0.57472222222213531</v>
      </c>
    </row>
    <row r="2229" spans="1:3" x14ac:dyDescent="0.3">
      <c r="A2229" s="10">
        <v>1953.787777777778</v>
      </c>
      <c r="B2229" s="10">
        <v>0.46899999999999997</v>
      </c>
      <c r="C2229">
        <f t="shared" si="34"/>
        <v>0.12249999999994543</v>
      </c>
    </row>
    <row r="2230" spans="1:3" x14ac:dyDescent="0.3">
      <c r="A2230" s="10">
        <v>1954.2275</v>
      </c>
      <c r="B2230" s="10">
        <v>0.48199999999999998</v>
      </c>
      <c r="C2230">
        <f t="shared" si="34"/>
        <v>0.43972222222191704</v>
      </c>
    </row>
    <row r="2231" spans="1:3" x14ac:dyDescent="0.3">
      <c r="A2231" s="10">
        <v>1954.632222222222</v>
      </c>
      <c r="B2231" s="10">
        <v>0.42</v>
      </c>
      <c r="C2231">
        <f t="shared" si="34"/>
        <v>0.40472222222206256</v>
      </c>
    </row>
    <row r="2232" spans="1:3" x14ac:dyDescent="0.3">
      <c r="A2232" s="10">
        <v>1955.046111111111</v>
      </c>
      <c r="B2232" s="10">
        <v>0.57699999999999996</v>
      </c>
      <c r="C2232">
        <f t="shared" si="34"/>
        <v>0.4138888888890051</v>
      </c>
    </row>
    <row r="2233" spans="1:3" x14ac:dyDescent="0.3">
      <c r="A2233" s="10">
        <v>1955.8183333333329</v>
      </c>
      <c r="B2233" s="10">
        <v>0.45100000000000001</v>
      </c>
      <c r="C2233">
        <f t="shared" si="34"/>
        <v>0.77222222222189885</v>
      </c>
    </row>
    <row r="2234" spans="1:3" x14ac:dyDescent="0.3">
      <c r="A2234" s="10">
        <v>1956.5466666666671</v>
      </c>
      <c r="B2234" s="10">
        <v>0.48699999999999999</v>
      </c>
      <c r="C2234">
        <f t="shared" si="34"/>
        <v>0.72833333333414885</v>
      </c>
    </row>
    <row r="2235" spans="1:3" x14ac:dyDescent="0.3">
      <c r="A2235" s="10">
        <v>1956.6072222222219</v>
      </c>
      <c r="B2235" s="10">
        <v>0.70199999999999996</v>
      </c>
      <c r="C2235">
        <f t="shared" si="34"/>
        <v>6.0555555554856255E-2</v>
      </c>
    </row>
    <row r="2236" spans="1:3" x14ac:dyDescent="0.3">
      <c r="A2236" s="10">
        <v>1958.090555555556</v>
      </c>
      <c r="B2236" s="10">
        <v>0.53200000000000003</v>
      </c>
      <c r="C2236">
        <f t="shared" si="34"/>
        <v>1.4833333333340306</v>
      </c>
    </row>
    <row r="2237" spans="1:3" x14ac:dyDescent="0.3">
      <c r="A2237" s="10">
        <v>1958.145</v>
      </c>
      <c r="B2237" s="10">
        <v>0.57799999999999996</v>
      </c>
      <c r="C2237">
        <f t="shared" si="34"/>
        <v>5.4444444444015971E-2</v>
      </c>
    </row>
    <row r="2238" spans="1:3" x14ac:dyDescent="0.3">
      <c r="A2238" s="10">
        <v>1958.5161111111111</v>
      </c>
      <c r="B2238" s="10">
        <v>0.76300000000000001</v>
      </c>
      <c r="C2238">
        <f t="shared" si="34"/>
        <v>0.37111111111107675</v>
      </c>
    </row>
    <row r="2239" spans="1:3" x14ac:dyDescent="0.3">
      <c r="A2239" s="10">
        <v>1958.598888888889</v>
      </c>
      <c r="B2239" s="10">
        <v>0.42499999999999999</v>
      </c>
      <c r="C2239">
        <f t="shared" si="34"/>
        <v>8.277777777789197E-2</v>
      </c>
    </row>
    <row r="2240" spans="1:3" x14ac:dyDescent="0.3">
      <c r="A2240" s="10">
        <v>1958.8183333333329</v>
      </c>
      <c r="B2240" s="10">
        <v>0.505</v>
      </c>
      <c r="C2240">
        <f t="shared" si="34"/>
        <v>0.21944444444397959</v>
      </c>
    </row>
    <row r="2241" spans="1:3" x14ac:dyDescent="0.3">
      <c r="A2241" s="10">
        <v>1959.2950000000001</v>
      </c>
      <c r="B2241" s="10">
        <v>0.433</v>
      </c>
      <c r="C2241">
        <f t="shared" si="34"/>
        <v>0.47666666666714264</v>
      </c>
    </row>
    <row r="2242" spans="1:3" x14ac:dyDescent="0.3">
      <c r="A2242" s="10">
        <v>1959.6372222222219</v>
      </c>
      <c r="B2242" s="10">
        <v>0.36199999999999999</v>
      </c>
      <c r="C2242">
        <f t="shared" si="34"/>
        <v>0.34222222222183518</v>
      </c>
    </row>
    <row r="2243" spans="1:3" x14ac:dyDescent="0.3">
      <c r="A2243" s="10">
        <v>1960.1080555555559</v>
      </c>
      <c r="B2243" s="10">
        <v>0.3</v>
      </c>
      <c r="C2243">
        <f t="shared" si="34"/>
        <v>0.47083333333398514</v>
      </c>
    </row>
    <row r="2244" spans="1:3" x14ac:dyDescent="0.3">
      <c r="A2244" s="10">
        <v>1960.639722222222</v>
      </c>
      <c r="B2244" s="10">
        <v>0.58199999999999996</v>
      </c>
      <c r="C2244">
        <f t="shared" ref="C2244:C2307" si="35">A2244-A2243</f>
        <v>0.53166666666606943</v>
      </c>
    </row>
    <row r="2245" spans="1:3" x14ac:dyDescent="0.3">
      <c r="A2245" s="10">
        <v>1961.048888888889</v>
      </c>
      <c r="B2245" s="10">
        <v>0.34899999999999998</v>
      </c>
      <c r="C2245">
        <f t="shared" si="35"/>
        <v>0.4091666666670335</v>
      </c>
    </row>
    <row r="2246" spans="1:3" x14ac:dyDescent="0.3">
      <c r="A2246" s="10">
        <v>1961.4933333333331</v>
      </c>
      <c r="B2246" s="10">
        <v>0.35799999999999998</v>
      </c>
      <c r="C2246">
        <f t="shared" si="35"/>
        <v>0.44444444444411602</v>
      </c>
    </row>
    <row r="2247" spans="1:3" x14ac:dyDescent="0.3">
      <c r="A2247" s="10">
        <v>1961.7349999999999</v>
      </c>
      <c r="B2247" s="10">
        <v>0.41199999999999998</v>
      </c>
      <c r="C2247">
        <f t="shared" si="35"/>
        <v>0.24166666666678793</v>
      </c>
    </row>
    <row r="2248" spans="1:3" x14ac:dyDescent="0.3">
      <c r="A2248" s="10">
        <v>1962.837777777778</v>
      </c>
      <c r="B2248" s="10">
        <v>0.374</v>
      </c>
      <c r="C2248">
        <f t="shared" si="35"/>
        <v>1.1027777777781012</v>
      </c>
    </row>
    <row r="2249" spans="1:3" x14ac:dyDescent="0.3">
      <c r="A2249" s="10">
        <v>1962.879444444445</v>
      </c>
      <c r="B2249" s="10">
        <v>0.33100000000000002</v>
      </c>
      <c r="C2249">
        <f t="shared" si="35"/>
        <v>4.1666666666969832E-2</v>
      </c>
    </row>
    <row r="2250" spans="1:3" x14ac:dyDescent="0.3">
      <c r="A2250" s="10">
        <v>1963.050555555556</v>
      </c>
      <c r="B2250" s="10">
        <v>0.35899999999999999</v>
      </c>
      <c r="C2250">
        <f t="shared" si="35"/>
        <v>0.17111111111103128</v>
      </c>
    </row>
    <row r="2251" spans="1:3" x14ac:dyDescent="0.3">
      <c r="A2251" s="10">
        <v>1963.7461111111111</v>
      </c>
      <c r="B2251" s="10">
        <v>0.38300000000000001</v>
      </c>
      <c r="C2251">
        <f t="shared" si="35"/>
        <v>0.69555555555507453</v>
      </c>
    </row>
    <row r="2252" spans="1:3" x14ac:dyDescent="0.3">
      <c r="A2252" s="10">
        <v>1963.7933333333331</v>
      </c>
      <c r="B2252" s="10">
        <v>0.45</v>
      </c>
      <c r="C2252">
        <f t="shared" si="35"/>
        <v>4.7222222221989796E-2</v>
      </c>
    </row>
    <row r="2253" spans="1:3" x14ac:dyDescent="0.3">
      <c r="A2253" s="10">
        <v>1964.334444444444</v>
      </c>
      <c r="B2253" s="10">
        <v>0.42399999999999999</v>
      </c>
      <c r="C2253">
        <f t="shared" si="35"/>
        <v>0.54111111111092214</v>
      </c>
    </row>
    <row r="2254" spans="1:3" x14ac:dyDescent="0.3">
      <c r="A2254" s="10">
        <v>1965.16</v>
      </c>
      <c r="B2254" s="10">
        <v>0.376</v>
      </c>
      <c r="C2254">
        <f t="shared" si="35"/>
        <v>0.82555555555609317</v>
      </c>
    </row>
    <row r="2255" spans="1:3" x14ac:dyDescent="0.3">
      <c r="A2255" s="10">
        <v>1965.290555555556</v>
      </c>
      <c r="B2255" s="10">
        <v>0.48599999999999999</v>
      </c>
      <c r="C2255">
        <f t="shared" si="35"/>
        <v>0.13055555555592946</v>
      </c>
    </row>
    <row r="2256" spans="1:3" x14ac:dyDescent="0.3">
      <c r="A2256" s="10">
        <v>1966.0102777777779</v>
      </c>
      <c r="B2256" s="10">
        <v>0.36799999999999999</v>
      </c>
      <c r="C2256">
        <f t="shared" si="35"/>
        <v>0.71972222222188975</v>
      </c>
    </row>
    <row r="2257" spans="1:3" x14ac:dyDescent="0.3">
      <c r="A2257" s="10">
        <v>1966.1905555555561</v>
      </c>
      <c r="B2257" s="10">
        <v>0.312</v>
      </c>
      <c r="C2257">
        <f t="shared" si="35"/>
        <v>0.1802777777782012</v>
      </c>
    </row>
    <row r="2258" spans="1:3" x14ac:dyDescent="0.3">
      <c r="A2258" s="10">
        <v>1967.018333333333</v>
      </c>
      <c r="B2258" s="10">
        <v>0.29599999999999999</v>
      </c>
      <c r="C2258">
        <f t="shared" si="35"/>
        <v>0.82777777777687334</v>
      </c>
    </row>
    <row r="2259" spans="1:3" x14ac:dyDescent="0.3">
      <c r="A2259" s="10">
        <v>1967.385</v>
      </c>
      <c r="B2259" s="10">
        <v>0.33800000000000002</v>
      </c>
      <c r="C2259">
        <f t="shared" si="35"/>
        <v>0.36666666666701531</v>
      </c>
    </row>
    <row r="2260" spans="1:3" x14ac:dyDescent="0.3">
      <c r="A2260" s="10">
        <v>1967.444722222222</v>
      </c>
      <c r="B2260" s="10">
        <v>0.39400000000000002</v>
      </c>
      <c r="C2260">
        <f t="shared" si="35"/>
        <v>5.9722222222035271E-2</v>
      </c>
    </row>
    <row r="2261" spans="1:3" x14ac:dyDescent="0.3">
      <c r="A2261" s="10">
        <v>1967.682222222222</v>
      </c>
      <c r="B2261" s="10">
        <v>0.47199999999999998</v>
      </c>
      <c r="C2261">
        <f t="shared" si="35"/>
        <v>0.23749999999995453</v>
      </c>
    </row>
    <row r="2262" spans="1:3" x14ac:dyDescent="0.3">
      <c r="A2262" s="10">
        <v>1968.093055555556</v>
      </c>
      <c r="B2262" s="10">
        <v>0.46400000000000002</v>
      </c>
      <c r="C2262">
        <f t="shared" si="35"/>
        <v>0.41083333333403971</v>
      </c>
    </row>
    <row r="2263" spans="1:3" x14ac:dyDescent="0.3">
      <c r="A2263" s="10">
        <v>1968.6933333333329</v>
      </c>
      <c r="B2263" s="10">
        <v>0.45500000000000002</v>
      </c>
      <c r="C2263">
        <f t="shared" si="35"/>
        <v>0.60027777777690972</v>
      </c>
    </row>
    <row r="2264" spans="1:3" x14ac:dyDescent="0.3">
      <c r="A2264" s="10">
        <v>1968.787777777778</v>
      </c>
      <c r="B2264" s="10">
        <v>0.45200000000000001</v>
      </c>
      <c r="C2264">
        <f t="shared" si="35"/>
        <v>9.444444444511646E-2</v>
      </c>
    </row>
    <row r="2265" spans="1:3" x14ac:dyDescent="0.3">
      <c r="A2265" s="10">
        <v>1969.4766666666669</v>
      </c>
      <c r="B2265" s="10">
        <v>0.49399999999999999</v>
      </c>
      <c r="C2265">
        <f t="shared" si="35"/>
        <v>0.68888888888886868</v>
      </c>
    </row>
    <row r="2266" spans="1:3" x14ac:dyDescent="0.3">
      <c r="A2266" s="10">
        <v>1969.825</v>
      </c>
      <c r="B2266" s="10">
        <v>0.53</v>
      </c>
      <c r="C2266">
        <f t="shared" si="35"/>
        <v>0.34833333333313021</v>
      </c>
    </row>
    <row r="2267" spans="1:3" x14ac:dyDescent="0.3">
      <c r="A2267" s="10">
        <v>1970.242777777778</v>
      </c>
      <c r="B2267" s="10">
        <v>0.56999999999999995</v>
      </c>
      <c r="C2267">
        <f t="shared" si="35"/>
        <v>0.41777777777792835</v>
      </c>
    </row>
    <row r="2268" spans="1:3" x14ac:dyDescent="0.3">
      <c r="A2268" s="10">
        <v>1970.9766666666669</v>
      </c>
      <c r="B2268" s="10">
        <v>0.60699999999999998</v>
      </c>
      <c r="C2268">
        <f t="shared" si="35"/>
        <v>0.73388888888894144</v>
      </c>
    </row>
    <row r="2269" spans="1:3" x14ac:dyDescent="0.3">
      <c r="A2269" s="10">
        <v>1971.046111111111</v>
      </c>
      <c r="B2269" s="10">
        <v>0.56499999999999995</v>
      </c>
      <c r="C2269">
        <f t="shared" si="35"/>
        <v>6.9444444444116016E-2</v>
      </c>
    </row>
    <row r="2270" spans="1:3" x14ac:dyDescent="0.3">
      <c r="A2270" s="10">
        <v>1971.36</v>
      </c>
      <c r="B2270" s="10">
        <v>0.38600000000000001</v>
      </c>
      <c r="C2270">
        <f t="shared" si="35"/>
        <v>0.31388888888886868</v>
      </c>
    </row>
    <row r="2271" spans="1:3" x14ac:dyDescent="0.3">
      <c r="A2271" s="10">
        <v>1971.7377777777781</v>
      </c>
      <c r="B2271" s="10">
        <v>0.41099999999999998</v>
      </c>
      <c r="C2271">
        <f t="shared" si="35"/>
        <v>0.3777777777781921</v>
      </c>
    </row>
    <row r="2272" spans="1:3" x14ac:dyDescent="0.3">
      <c r="A2272" s="10">
        <v>1971.9925000000001</v>
      </c>
      <c r="B2272" s="10">
        <v>0.35399999999999998</v>
      </c>
      <c r="C2272">
        <f t="shared" si="35"/>
        <v>0.25472222222197161</v>
      </c>
    </row>
    <row r="2273" spans="1:3" x14ac:dyDescent="0.3">
      <c r="A2273" s="10">
        <v>1972.3516666666669</v>
      </c>
      <c r="B2273" s="10">
        <v>0.39500000000000002</v>
      </c>
      <c r="C2273">
        <f t="shared" si="35"/>
        <v>0.3591666666668516</v>
      </c>
    </row>
    <row r="2274" spans="1:3" x14ac:dyDescent="0.3">
      <c r="A2274" s="10">
        <v>1973.0238888888889</v>
      </c>
      <c r="B2274" s="10">
        <v>0.32200000000000001</v>
      </c>
      <c r="C2274">
        <f t="shared" si="35"/>
        <v>0.6722222222219898</v>
      </c>
    </row>
    <row r="2275" spans="1:3" x14ac:dyDescent="0.3">
      <c r="A2275" s="10">
        <v>1973.2377777777781</v>
      </c>
      <c r="B2275" s="10">
        <v>0.41199999999999998</v>
      </c>
      <c r="C2275">
        <f t="shared" si="35"/>
        <v>0.213888888889187</v>
      </c>
    </row>
    <row r="2276" spans="1:3" x14ac:dyDescent="0.3">
      <c r="A2276" s="10">
        <v>1973.6211111111111</v>
      </c>
      <c r="B2276" s="10">
        <v>0.51300000000000001</v>
      </c>
      <c r="C2276">
        <f t="shared" si="35"/>
        <v>0.38333333333298469</v>
      </c>
    </row>
    <row r="2277" spans="1:3" x14ac:dyDescent="0.3">
      <c r="A2277" s="10">
        <v>1974.0041666666671</v>
      </c>
      <c r="B2277" s="10">
        <v>0.53100000000000003</v>
      </c>
      <c r="C2277">
        <f t="shared" si="35"/>
        <v>0.38305555555598403</v>
      </c>
    </row>
    <row r="2278" spans="1:3" x14ac:dyDescent="0.3">
      <c r="A2278" s="10">
        <v>1974.859722222222</v>
      </c>
      <c r="B2278" s="10">
        <v>0.38800000000000001</v>
      </c>
      <c r="C2278">
        <f t="shared" si="35"/>
        <v>0.85555555555492901</v>
      </c>
    </row>
    <row r="2279" spans="1:3" x14ac:dyDescent="0.3">
      <c r="A2279" s="10">
        <v>1974.984722222222</v>
      </c>
      <c r="B2279" s="10">
        <v>0.35</v>
      </c>
      <c r="C2279">
        <f t="shared" si="35"/>
        <v>0.125</v>
      </c>
    </row>
    <row r="2280" spans="1:3" x14ac:dyDescent="0.3">
      <c r="A2280" s="10">
        <v>1975.537222222222</v>
      </c>
      <c r="B2280" s="10">
        <v>0.307</v>
      </c>
      <c r="C2280">
        <f t="shared" si="35"/>
        <v>0.55250000000000909</v>
      </c>
    </row>
    <row r="2281" spans="1:3" x14ac:dyDescent="0.3">
      <c r="A2281" s="10">
        <v>1975.8836111111109</v>
      </c>
      <c r="B2281" s="10">
        <v>0.38100000000000001</v>
      </c>
      <c r="C2281">
        <f t="shared" si="35"/>
        <v>0.34638888888889596</v>
      </c>
    </row>
    <row r="2282" spans="1:3" x14ac:dyDescent="0.3">
      <c r="A2282" s="10">
        <v>1976.0983333333329</v>
      </c>
      <c r="B2282" s="10">
        <v>0.34399999999999997</v>
      </c>
      <c r="C2282">
        <f t="shared" si="35"/>
        <v>0.21472222222200799</v>
      </c>
    </row>
    <row r="2283" spans="1:3" x14ac:dyDescent="0.3">
      <c r="A2283" s="10">
        <v>1977.2983333333329</v>
      </c>
      <c r="B2283" s="10">
        <v>0.46700000000000003</v>
      </c>
      <c r="C2283">
        <f t="shared" si="35"/>
        <v>1.2000000000000455</v>
      </c>
    </row>
    <row r="2284" spans="1:3" x14ac:dyDescent="0.3">
      <c r="A2284" s="10">
        <v>1977.3358333333331</v>
      </c>
      <c r="B2284" s="10">
        <v>0.26500000000000001</v>
      </c>
      <c r="C2284">
        <f t="shared" si="35"/>
        <v>3.7500000000136424E-2</v>
      </c>
    </row>
    <row r="2285" spans="1:3" x14ac:dyDescent="0.3">
      <c r="A2285" s="10">
        <v>1977.953055555555</v>
      </c>
      <c r="B2285" s="10">
        <v>0.29499999999999998</v>
      </c>
      <c r="C2285">
        <f t="shared" si="35"/>
        <v>0.61722222222192613</v>
      </c>
    </row>
    <row r="2286" spans="1:3" x14ac:dyDescent="0.3">
      <c r="A2286" s="10">
        <v>1978.14</v>
      </c>
      <c r="B2286" s="10">
        <v>0.58299999999999996</v>
      </c>
      <c r="C2286">
        <f t="shared" si="35"/>
        <v>0.18694444444508918</v>
      </c>
    </row>
    <row r="2287" spans="1:3" x14ac:dyDescent="0.3">
      <c r="A2287" s="10">
        <v>1978.675</v>
      </c>
      <c r="B2287" s="10">
        <v>0.53300000000000003</v>
      </c>
      <c r="C2287">
        <f t="shared" si="35"/>
        <v>0.53499999999985448</v>
      </c>
    </row>
    <row r="2288" spans="1:3" x14ac:dyDescent="0.3">
      <c r="A2288" s="10">
        <v>1978.7177777777781</v>
      </c>
      <c r="B2288" s="10">
        <v>0.56499999999999995</v>
      </c>
      <c r="C2288">
        <f t="shared" si="35"/>
        <v>4.2777777778155723E-2</v>
      </c>
    </row>
    <row r="2289" spans="1:3" x14ac:dyDescent="0.3">
      <c r="A2289" s="10">
        <v>1979.7622222222219</v>
      </c>
      <c r="B2289" s="10">
        <v>0.44600000000000001</v>
      </c>
      <c r="C2289">
        <f t="shared" si="35"/>
        <v>1.0444444444437977</v>
      </c>
    </row>
    <row r="2290" spans="1:3" x14ac:dyDescent="0.3">
      <c r="A2290" s="10">
        <v>1979.8038888888891</v>
      </c>
      <c r="B2290" s="10">
        <v>0.41199999999999998</v>
      </c>
      <c r="C2290">
        <f t="shared" si="35"/>
        <v>4.1666666667197205E-2</v>
      </c>
    </row>
    <row r="2291" spans="1:3" x14ac:dyDescent="0.3">
      <c r="A2291" s="10">
        <v>1980.059722222222</v>
      </c>
      <c r="B2291" s="10">
        <v>0.42099999999999999</v>
      </c>
      <c r="C2291">
        <f t="shared" si="35"/>
        <v>0.25583333333293012</v>
      </c>
    </row>
    <row r="2292" spans="1:3" x14ac:dyDescent="0.3">
      <c r="A2292" s="10">
        <v>1980.824444444444</v>
      </c>
      <c r="B2292" s="10">
        <v>0.35899999999999999</v>
      </c>
      <c r="C2292">
        <f t="shared" si="35"/>
        <v>0.76472222222196251</v>
      </c>
    </row>
    <row r="2293" spans="1:3" x14ac:dyDescent="0.3">
      <c r="A2293" s="10">
        <v>1980.9063888888891</v>
      </c>
      <c r="B2293" s="10">
        <v>0.35499999999999998</v>
      </c>
      <c r="C2293">
        <f t="shared" si="35"/>
        <v>8.1944444445070985E-2</v>
      </c>
    </row>
    <row r="2294" spans="1:3" x14ac:dyDescent="0.3">
      <c r="A2294" s="10">
        <v>1981.7925</v>
      </c>
      <c r="B2294" s="10">
        <v>0.56799999999999995</v>
      </c>
      <c r="C2294">
        <f t="shared" si="35"/>
        <v>0.88611111111094942</v>
      </c>
    </row>
    <row r="2295" spans="1:3" x14ac:dyDescent="0.3">
      <c r="A2295" s="10">
        <v>1981.8455555555561</v>
      </c>
      <c r="B2295" s="10">
        <v>0.28899999999999998</v>
      </c>
      <c r="C2295">
        <f t="shared" si="35"/>
        <v>5.3055555556056788E-2</v>
      </c>
    </row>
    <row r="2296" spans="1:3" x14ac:dyDescent="0.3">
      <c r="A2296" s="10">
        <v>1982.162222222222</v>
      </c>
      <c r="B2296" s="10">
        <v>0.34100000000000003</v>
      </c>
      <c r="C2296">
        <f t="shared" si="35"/>
        <v>0.31666666666592391</v>
      </c>
    </row>
    <row r="2297" spans="1:3" x14ac:dyDescent="0.3">
      <c r="A2297" s="10">
        <v>1982.666944444444</v>
      </c>
      <c r="B2297" s="10">
        <v>0.371</v>
      </c>
      <c r="C2297">
        <f t="shared" si="35"/>
        <v>0.50472222222197161</v>
      </c>
    </row>
    <row r="2298" spans="1:3" x14ac:dyDescent="0.3">
      <c r="A2298" s="10">
        <v>1983.323333333333</v>
      </c>
      <c r="B2298" s="10">
        <v>0.42</v>
      </c>
      <c r="C2298">
        <f t="shared" si="35"/>
        <v>0.65638888888906877</v>
      </c>
    </row>
    <row r="2299" spans="1:3" x14ac:dyDescent="0.3">
      <c r="A2299" s="10">
        <v>1983.606666666667</v>
      </c>
      <c r="B2299" s="10">
        <v>0.39100000000000001</v>
      </c>
      <c r="C2299">
        <f t="shared" si="35"/>
        <v>0.28333333333398514</v>
      </c>
    </row>
    <row r="2300" spans="1:3" x14ac:dyDescent="0.3">
      <c r="A2300" s="10">
        <v>1983.925555555556</v>
      </c>
      <c r="B2300" s="10">
        <v>0.36899999999999999</v>
      </c>
      <c r="C2300">
        <f t="shared" si="35"/>
        <v>0.31888888888897782</v>
      </c>
    </row>
    <row r="2301" spans="1:3" x14ac:dyDescent="0.3">
      <c r="A2301" s="10">
        <v>1984.6852777777781</v>
      </c>
      <c r="B2301" s="10">
        <v>0.252</v>
      </c>
      <c r="C2301">
        <f t="shared" si="35"/>
        <v>0.75972222222208075</v>
      </c>
    </row>
    <row r="2302" spans="1:3" x14ac:dyDescent="0.3">
      <c r="A2302" s="10">
        <v>1984.830555555556</v>
      </c>
      <c r="B2302" s="10">
        <v>0.25900000000000001</v>
      </c>
      <c r="C2302">
        <f t="shared" si="35"/>
        <v>0.14527777777789197</v>
      </c>
    </row>
    <row r="2303" spans="1:3" x14ac:dyDescent="0.3">
      <c r="A2303" s="10">
        <v>1985.6444444444439</v>
      </c>
      <c r="B2303" s="10">
        <v>0.247</v>
      </c>
      <c r="C2303">
        <f t="shared" si="35"/>
        <v>0.81388888888795918</v>
      </c>
    </row>
    <row r="2304" spans="1:3" x14ac:dyDescent="0.3">
      <c r="A2304" s="10">
        <v>1985.851388888889</v>
      </c>
      <c r="B2304" s="10">
        <v>0.253</v>
      </c>
      <c r="C2304">
        <f t="shared" si="35"/>
        <v>0.20694444444507099</v>
      </c>
    </row>
    <row r="2305" spans="1:3" x14ac:dyDescent="0.3">
      <c r="A2305" s="10">
        <v>1986.855</v>
      </c>
      <c r="B2305" s="10">
        <v>0.34499999999999997</v>
      </c>
      <c r="C2305">
        <f t="shared" si="35"/>
        <v>1.0036111111110131</v>
      </c>
    </row>
    <row r="2306" spans="1:3" x14ac:dyDescent="0.3">
      <c r="A2306" s="10">
        <v>1986.948333333333</v>
      </c>
      <c r="B2306" s="10">
        <v>0.33600000000000002</v>
      </c>
      <c r="C2306">
        <f t="shared" si="35"/>
        <v>9.3333333333021073E-2</v>
      </c>
    </row>
    <row r="2307" spans="1:3" x14ac:dyDescent="0.3">
      <c r="A2307" s="10">
        <v>1987.04</v>
      </c>
      <c r="B2307" s="10">
        <v>0.38</v>
      </c>
      <c r="C2307">
        <f t="shared" si="35"/>
        <v>9.1666666666924357E-2</v>
      </c>
    </row>
    <row r="2308" spans="1:3" x14ac:dyDescent="0.3">
      <c r="A2308" s="10">
        <v>1987.6288888888889</v>
      </c>
      <c r="B2308" s="10">
        <v>0.32400000000000001</v>
      </c>
      <c r="C2308">
        <f t="shared" ref="C2308:C2360" si="36">A2308-A2307</f>
        <v>0.58888888888895963</v>
      </c>
    </row>
    <row r="2309" spans="1:3" x14ac:dyDescent="0.3">
      <c r="A2309" s="10">
        <v>1987.9705555555561</v>
      </c>
      <c r="B2309" s="10">
        <v>0.38300000000000001</v>
      </c>
      <c r="C2309">
        <f t="shared" si="36"/>
        <v>0.34166666666715173</v>
      </c>
    </row>
    <row r="2310" spans="1:3" x14ac:dyDescent="0.3">
      <c r="A2310" s="10">
        <v>1988.4761111111111</v>
      </c>
      <c r="B2310" s="10">
        <v>0.28399999999999997</v>
      </c>
      <c r="C2310">
        <f t="shared" si="36"/>
        <v>0.50555555555501996</v>
      </c>
    </row>
    <row r="2311" spans="1:3" x14ac:dyDescent="0.3">
      <c r="A2311" s="10">
        <v>1988.5455555555559</v>
      </c>
      <c r="B2311" s="10">
        <v>0.27100000000000002</v>
      </c>
      <c r="C2311">
        <f t="shared" si="36"/>
        <v>6.9444444444798137E-2</v>
      </c>
    </row>
    <row r="2312" spans="1:3" x14ac:dyDescent="0.3">
      <c r="A2312" s="10">
        <v>1988.92</v>
      </c>
      <c r="B2312" s="10">
        <v>0.32900000000000001</v>
      </c>
      <c r="C2312">
        <f t="shared" si="36"/>
        <v>0.37444444444417968</v>
      </c>
    </row>
    <row r="2313" spans="1:3" x14ac:dyDescent="0.3">
      <c r="A2313" s="10">
        <v>1989.3983333333331</v>
      </c>
      <c r="B2313" s="10">
        <v>0.30399999999999999</v>
      </c>
      <c r="C2313">
        <f t="shared" si="36"/>
        <v>0.47833333333301198</v>
      </c>
    </row>
    <row r="2314" spans="1:3" x14ac:dyDescent="0.3">
      <c r="A2314" s="10">
        <v>1990.367777777778</v>
      </c>
      <c r="B2314" s="10">
        <v>0.33900000000000002</v>
      </c>
      <c r="C2314">
        <f t="shared" si="36"/>
        <v>0.96944444444488909</v>
      </c>
    </row>
    <row r="2315" spans="1:3" x14ac:dyDescent="0.3">
      <c r="A2315" s="10">
        <v>1990.4283333333331</v>
      </c>
      <c r="B2315" s="10">
        <v>0.35199999999999998</v>
      </c>
      <c r="C2315">
        <f t="shared" si="36"/>
        <v>6.0555555555083629E-2</v>
      </c>
    </row>
    <row r="2316" spans="1:3" x14ac:dyDescent="0.3">
      <c r="A2316" s="10">
        <v>1991.104166666667</v>
      </c>
      <c r="B2316" s="10">
        <v>0.39700000000000002</v>
      </c>
      <c r="C2316">
        <f t="shared" si="36"/>
        <v>0.67583333333391238</v>
      </c>
    </row>
    <row r="2317" spans="1:3" x14ac:dyDescent="0.3">
      <c r="A2317" s="10">
        <v>1991.173055555555</v>
      </c>
      <c r="B2317" s="10">
        <v>0.376</v>
      </c>
      <c r="C2317">
        <f t="shared" si="36"/>
        <v>6.8888888888068323E-2</v>
      </c>
    </row>
    <row r="2318" spans="1:3" x14ac:dyDescent="0.3">
      <c r="A2318" s="10">
        <v>1991.765277777778</v>
      </c>
      <c r="B2318" s="10">
        <v>0.28399999999999997</v>
      </c>
      <c r="C2318">
        <f t="shared" si="36"/>
        <v>0.59222222222297205</v>
      </c>
    </row>
    <row r="2319" spans="1:3" x14ac:dyDescent="0.3">
      <c r="A2319" s="10">
        <v>1991.8819444444439</v>
      </c>
      <c r="B2319" s="10">
        <v>0.29299999999999998</v>
      </c>
      <c r="C2319">
        <f t="shared" si="36"/>
        <v>0.11666666666587844</v>
      </c>
    </row>
    <row r="2320" spans="1:3" x14ac:dyDescent="0.3">
      <c r="A2320" s="10">
        <v>1992.2833333333331</v>
      </c>
      <c r="B2320" s="10">
        <v>0.33900000000000002</v>
      </c>
      <c r="C2320">
        <f t="shared" si="36"/>
        <v>0.401388888889187</v>
      </c>
    </row>
    <row r="2321" spans="1:3" x14ac:dyDescent="0.3">
      <c r="A2321" s="10">
        <v>1992.9263888888891</v>
      </c>
      <c r="B2321" s="10">
        <v>0.41</v>
      </c>
      <c r="C2321">
        <f t="shared" si="36"/>
        <v>0.64305555555597493</v>
      </c>
    </row>
    <row r="2322" spans="1:3" x14ac:dyDescent="0.3">
      <c r="A2322" s="10">
        <v>1993.2</v>
      </c>
      <c r="B2322" s="10">
        <v>0.39300000000000002</v>
      </c>
      <c r="C2322">
        <f t="shared" si="36"/>
        <v>0.2736111111109949</v>
      </c>
    </row>
    <row r="2323" spans="1:3" x14ac:dyDescent="0.3">
      <c r="A2323" s="10">
        <v>1993.501111111111</v>
      </c>
      <c r="B2323" s="10">
        <v>0.372</v>
      </c>
      <c r="C2323">
        <f t="shared" si="36"/>
        <v>0.30111111111091304</v>
      </c>
    </row>
    <row r="2324" spans="1:3" x14ac:dyDescent="0.3">
      <c r="A2324" s="10">
        <v>1993.9297222222219</v>
      </c>
      <c r="B2324" s="10">
        <v>0.30399999999999999</v>
      </c>
      <c r="C2324">
        <f t="shared" si="36"/>
        <v>0.42861111111096761</v>
      </c>
    </row>
    <row r="2325" spans="1:3" x14ac:dyDescent="0.3">
      <c r="A2325" s="10">
        <v>1994.231666666667</v>
      </c>
      <c r="B2325" s="10">
        <v>0.34399999999999997</v>
      </c>
      <c r="C2325">
        <f t="shared" si="36"/>
        <v>0.30194444444509827</v>
      </c>
    </row>
    <row r="2326" spans="1:3" x14ac:dyDescent="0.3">
      <c r="A2326" s="10">
        <v>1994.609444444445</v>
      </c>
      <c r="B2326" s="10">
        <v>0.16900000000000001</v>
      </c>
      <c r="C2326">
        <f t="shared" si="36"/>
        <v>0.37777777777796473</v>
      </c>
    </row>
    <row r="2327" spans="1:3" x14ac:dyDescent="0.3">
      <c r="A2327" s="10">
        <v>1995.270555555556</v>
      </c>
      <c r="B2327" s="10">
        <v>0.47499999999999998</v>
      </c>
      <c r="C2327">
        <f t="shared" si="36"/>
        <v>0.66111111111104037</v>
      </c>
    </row>
    <row r="2328" spans="1:3" x14ac:dyDescent="0.3">
      <c r="A2328" s="10">
        <v>1995.702222222222</v>
      </c>
      <c r="B2328" s="10">
        <v>0.42499999999999999</v>
      </c>
      <c r="C2328">
        <f t="shared" si="36"/>
        <v>0.43166666666593301</v>
      </c>
    </row>
    <row r="2329" spans="1:3" x14ac:dyDescent="0.3">
      <c r="A2329" s="10">
        <v>1996.287222222222</v>
      </c>
      <c r="B2329" s="10">
        <v>0.44600000000000001</v>
      </c>
      <c r="C2329">
        <f t="shared" si="36"/>
        <v>0.58500000000003638</v>
      </c>
    </row>
    <row r="2330" spans="1:3" x14ac:dyDescent="0.3">
      <c r="A2330" s="10">
        <v>1996.4108333333329</v>
      </c>
      <c r="B2330" s="10">
        <v>0.42199999999999999</v>
      </c>
      <c r="C2330">
        <f t="shared" si="36"/>
        <v>0.12361111111090395</v>
      </c>
    </row>
    <row r="2331" spans="1:3" x14ac:dyDescent="0.3">
      <c r="A2331" s="10">
        <v>1997.586111111111</v>
      </c>
      <c r="B2331" s="10">
        <v>0.311</v>
      </c>
      <c r="C2331">
        <f t="shared" si="36"/>
        <v>1.1752777777780921</v>
      </c>
    </row>
    <row r="2332" spans="1:3" x14ac:dyDescent="0.3">
      <c r="A2332" s="10">
        <v>1997.8238888888891</v>
      </c>
      <c r="B2332" s="10">
        <v>0.32500000000000001</v>
      </c>
      <c r="C2332">
        <f t="shared" si="36"/>
        <v>0.23777777777809206</v>
      </c>
    </row>
    <row r="2333" spans="1:3" x14ac:dyDescent="0.3">
      <c r="A2333" s="10">
        <v>1997.9733333333329</v>
      </c>
      <c r="B2333" s="10">
        <v>0.33400000000000002</v>
      </c>
      <c r="C2333">
        <f t="shared" si="36"/>
        <v>0.14944444444381588</v>
      </c>
    </row>
    <row r="2334" spans="1:3" x14ac:dyDescent="0.3">
      <c r="A2334" s="10">
        <v>1998.308888888889</v>
      </c>
      <c r="B2334" s="10">
        <v>0.314</v>
      </c>
      <c r="C2334">
        <f t="shared" si="36"/>
        <v>0.33555555555608407</v>
      </c>
    </row>
    <row r="2335" spans="1:3" x14ac:dyDescent="0.3">
      <c r="A2335" s="10">
        <v>1998.6452777777779</v>
      </c>
      <c r="B2335" s="10">
        <v>0.25700000000000001</v>
      </c>
      <c r="C2335">
        <f t="shared" si="36"/>
        <v>0.33638888888890506</v>
      </c>
    </row>
    <row r="2336" spans="1:3" x14ac:dyDescent="0.3">
      <c r="A2336" s="10">
        <v>1999.100833333333</v>
      </c>
      <c r="B2336" s="10">
        <v>0.38700000000000001</v>
      </c>
      <c r="C2336">
        <f t="shared" si="36"/>
        <v>0.45555555555506544</v>
      </c>
    </row>
    <row r="2337" spans="1:3" x14ac:dyDescent="0.3">
      <c r="A2337" s="10">
        <v>1999.341388888889</v>
      </c>
      <c r="B2337" s="10">
        <v>0.40899999999999997</v>
      </c>
      <c r="C2337">
        <f t="shared" si="36"/>
        <v>0.24055555555605679</v>
      </c>
    </row>
    <row r="2338" spans="1:3" x14ac:dyDescent="0.3">
      <c r="A2338" s="10">
        <v>1999.623333333333</v>
      </c>
      <c r="B2338" s="10">
        <v>0.45700000000000002</v>
      </c>
      <c r="C2338">
        <f t="shared" si="36"/>
        <v>0.28194444444397959</v>
      </c>
    </row>
    <row r="2339" spans="1:3" x14ac:dyDescent="0.3">
      <c r="A2339" s="10">
        <v>2000.7594444444439</v>
      </c>
      <c r="B2339" s="10">
        <v>0.46700000000000003</v>
      </c>
      <c r="C2339">
        <f t="shared" si="36"/>
        <v>1.1361111111109494</v>
      </c>
    </row>
    <row r="2340" spans="1:3" x14ac:dyDescent="0.3">
      <c r="A2340" s="10">
        <v>2000.803611111111</v>
      </c>
      <c r="B2340" s="10">
        <v>0.38200000000000001</v>
      </c>
      <c r="C2340">
        <f t="shared" si="36"/>
        <v>4.4166666667024401E-2</v>
      </c>
    </row>
    <row r="2341" spans="1:3" x14ac:dyDescent="0.3">
      <c r="A2341" s="10">
        <v>2001.112222222222</v>
      </c>
      <c r="B2341" s="10">
        <v>0.442</v>
      </c>
      <c r="C2341">
        <f t="shared" si="36"/>
        <v>0.30861111111107675</v>
      </c>
    </row>
    <row r="2342" spans="1:3" x14ac:dyDescent="0.3">
      <c r="A2342" s="10">
        <v>2001.5150000000001</v>
      </c>
      <c r="B2342" s="10">
        <v>0.42699999999999999</v>
      </c>
      <c r="C2342">
        <f t="shared" si="36"/>
        <v>0.40277777777805568</v>
      </c>
    </row>
    <row r="2343" spans="1:3" x14ac:dyDescent="0.3">
      <c r="A2343" s="10">
        <v>2002.558888888889</v>
      </c>
      <c r="B2343" s="10">
        <v>0.54</v>
      </c>
      <c r="C2343">
        <f t="shared" si="36"/>
        <v>1.0438888888888869</v>
      </c>
    </row>
    <row r="2344" spans="1:3" x14ac:dyDescent="0.3">
      <c r="A2344" s="10">
        <v>2002.6547222222221</v>
      </c>
      <c r="B2344" s="10">
        <v>0.54800000000000004</v>
      </c>
      <c r="C2344">
        <f t="shared" si="36"/>
        <v>9.5833333333075643E-2</v>
      </c>
    </row>
    <row r="2345" spans="1:3" x14ac:dyDescent="0.3">
      <c r="A2345" s="10">
        <v>2003.1316666666669</v>
      </c>
      <c r="B2345" s="10">
        <v>0.53600000000000003</v>
      </c>
      <c r="C2345">
        <f t="shared" si="36"/>
        <v>0.47694444444482542</v>
      </c>
    </row>
    <row r="2346" spans="1:3" x14ac:dyDescent="0.3">
      <c r="A2346" s="10">
        <v>2003.4677777777781</v>
      </c>
      <c r="B2346" s="10">
        <v>0.52100000000000002</v>
      </c>
      <c r="C2346">
        <f t="shared" si="36"/>
        <v>0.33611111111122227</v>
      </c>
    </row>
    <row r="2347" spans="1:3" x14ac:dyDescent="0.3">
      <c r="A2347" s="10">
        <v>2003.753611111111</v>
      </c>
      <c r="B2347" s="10">
        <v>0.53500000000000003</v>
      </c>
      <c r="C2347">
        <f t="shared" si="36"/>
        <v>0.28583333333290284</v>
      </c>
    </row>
    <row r="2348" spans="1:3" x14ac:dyDescent="0.3">
      <c r="A2348" s="10">
        <v>2004.469166666667</v>
      </c>
      <c r="B2348" s="10">
        <v>0.56499999999999995</v>
      </c>
      <c r="C2348">
        <f t="shared" si="36"/>
        <v>0.71555555555596584</v>
      </c>
    </row>
    <row r="2349" spans="1:3" x14ac:dyDescent="0.3">
      <c r="A2349" s="10">
        <v>2004.6733333333329</v>
      </c>
      <c r="B2349" s="10">
        <v>0.54300000000000004</v>
      </c>
      <c r="C2349">
        <f t="shared" si="36"/>
        <v>0.20416666666596939</v>
      </c>
    </row>
    <row r="2350" spans="1:3" x14ac:dyDescent="0.3">
      <c r="A2350" s="10">
        <v>2004.9788888888891</v>
      </c>
      <c r="B2350" s="10">
        <v>0.54800000000000004</v>
      </c>
      <c r="C2350">
        <f t="shared" si="36"/>
        <v>0.30555555555611136</v>
      </c>
    </row>
    <row r="2351" spans="1:3" x14ac:dyDescent="0.3">
      <c r="A2351" s="10">
        <v>2005.436388888889</v>
      </c>
      <c r="B2351" s="10">
        <v>0.56999999999999995</v>
      </c>
      <c r="C2351">
        <f t="shared" si="36"/>
        <v>0.45749999999998181</v>
      </c>
    </row>
    <row r="2352" spans="1:3" x14ac:dyDescent="0.3">
      <c r="A2352" s="10">
        <v>2005.8844444444439</v>
      </c>
      <c r="B2352" s="10">
        <v>0.67600000000000005</v>
      </c>
      <c r="C2352">
        <f t="shared" si="36"/>
        <v>0.44805555555490173</v>
      </c>
    </row>
    <row r="2353" spans="1:3" x14ac:dyDescent="0.3">
      <c r="A2353" s="10">
        <v>2006.413055555556</v>
      </c>
      <c r="B2353" s="10">
        <v>0.52100000000000002</v>
      </c>
      <c r="C2353">
        <f t="shared" si="36"/>
        <v>0.52861111111201353</v>
      </c>
    </row>
    <row r="2354" spans="1:3" x14ac:dyDescent="0.3">
      <c r="A2354" s="10">
        <v>2006.8258333333331</v>
      </c>
      <c r="B2354" s="10">
        <v>0.42</v>
      </c>
      <c r="C2354">
        <f t="shared" si="36"/>
        <v>0.41277777777713709</v>
      </c>
    </row>
    <row r="2355" spans="1:3" x14ac:dyDescent="0.3">
      <c r="A2355" s="10">
        <v>2007.031666666667</v>
      </c>
      <c r="B2355" s="10">
        <v>0.45</v>
      </c>
      <c r="C2355">
        <f t="shared" si="36"/>
        <v>0.20583333333388509</v>
      </c>
    </row>
    <row r="2356" spans="1:3" x14ac:dyDescent="0.3">
      <c r="A2356" s="10">
        <v>2007.575277777778</v>
      </c>
      <c r="B2356" s="10">
        <v>0.39100000000000001</v>
      </c>
      <c r="C2356">
        <f t="shared" si="36"/>
        <v>0.54361111111097671</v>
      </c>
    </row>
    <row r="2357" spans="1:3" x14ac:dyDescent="0.3">
      <c r="A2357" s="10">
        <v>2007.8647222222221</v>
      </c>
      <c r="B2357" s="10">
        <v>0.42599999999999999</v>
      </c>
      <c r="C2357">
        <f t="shared" si="36"/>
        <v>0.2894444444441433</v>
      </c>
    </row>
    <row r="2358" spans="1:3" x14ac:dyDescent="0.3">
      <c r="A2358" s="10">
        <v>2009.5702777777781</v>
      </c>
      <c r="B2358" s="10">
        <v>0.42399999999999999</v>
      </c>
      <c r="C2358">
        <f t="shared" si="36"/>
        <v>1.7055555555559749</v>
      </c>
    </row>
    <row r="2359" spans="1:3" x14ac:dyDescent="0.3">
      <c r="A2359" s="10">
        <v>2009.6344444444439</v>
      </c>
      <c r="B2359" s="10">
        <v>0.29399999999999998</v>
      </c>
      <c r="C2359">
        <f t="shared" si="36"/>
        <v>6.4166666665869343E-2</v>
      </c>
    </row>
    <row r="2360" spans="1:3" x14ac:dyDescent="0.3">
      <c r="A2360" s="10">
        <v>2009.6777777777779</v>
      </c>
      <c r="B2360" s="10">
        <v>0.28699999999999998</v>
      </c>
      <c r="C2360">
        <f t="shared" si="36"/>
        <v>4.3333333333976043E-2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8A2C-4C9B-4896-9B16-15D95614D666}">
  <dimension ref="A1:AH967"/>
  <sheetViews>
    <sheetView tabSelected="1" workbookViewId="0">
      <selection activeCell="I23" sqref="I23"/>
    </sheetView>
  </sheetViews>
  <sheetFormatPr defaultRowHeight="14" x14ac:dyDescent="0.3"/>
  <cols>
    <col min="7" max="7" width="12.33203125" style="3" bestFit="1" customWidth="1"/>
    <col min="8" max="8" width="6.6640625" style="4" bestFit="1" customWidth="1"/>
    <col min="9" max="9" width="10.4140625" style="4" bestFit="1" customWidth="1"/>
    <col min="10" max="10" width="6.1640625" style="4" bestFit="1" customWidth="1"/>
    <col min="11" max="11" width="5.1640625" style="4" bestFit="1" customWidth="1"/>
    <col min="12" max="12" width="6.1640625" style="4" bestFit="1" customWidth="1"/>
    <col min="13" max="16" width="8.5" style="4" bestFit="1" customWidth="1"/>
    <col min="17" max="17" width="10.4140625" style="4" bestFit="1" customWidth="1"/>
    <col min="18" max="19" width="12.33203125" style="4" bestFit="1" customWidth="1"/>
    <col min="20" max="20" width="4.83203125" style="4" bestFit="1" customWidth="1"/>
    <col min="21" max="22" width="8.5" style="4" bestFit="1" customWidth="1"/>
    <col min="23" max="23" width="6.6640625" style="4" bestFit="1" customWidth="1"/>
    <col min="24" max="32" width="8.5" style="4" bestFit="1" customWidth="1"/>
    <col min="33" max="33" width="10.4140625" style="4" bestFit="1" customWidth="1"/>
    <col min="34" max="34" width="12.33203125" style="4" bestFit="1" customWidth="1"/>
  </cols>
  <sheetData>
    <row r="1" spans="1:34" x14ac:dyDescent="0.3">
      <c r="A1" s="5" t="s">
        <v>34</v>
      </c>
      <c r="B1" s="5" t="s">
        <v>26</v>
      </c>
      <c r="C1" s="5" t="s">
        <v>31</v>
      </c>
      <c r="D1" s="5" t="s">
        <v>30</v>
      </c>
      <c r="E1" s="5" t="s">
        <v>36</v>
      </c>
      <c r="F1" s="5" t="s">
        <v>32</v>
      </c>
      <c r="G1" s="1" t="s">
        <v>28</v>
      </c>
      <c r="H1" s="2" t="s">
        <v>27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</row>
    <row r="2" spans="1:34" x14ac:dyDescent="0.3">
      <c r="A2">
        <v>1040</v>
      </c>
      <c r="B2">
        <v>1524.573120117188</v>
      </c>
      <c r="C2">
        <v>1040</v>
      </c>
      <c r="D2">
        <v>0.1122225821018219</v>
      </c>
      <c r="E2">
        <v>1040</v>
      </c>
      <c r="F2">
        <v>0.43201065063476563</v>
      </c>
      <c r="G2" s="3">
        <v>1040</v>
      </c>
      <c r="H2" s="4">
        <v>0.25</v>
      </c>
      <c r="I2" s="4">
        <v>19.190000000000001</v>
      </c>
      <c r="J2" s="4">
        <v>23.07</v>
      </c>
      <c r="K2" s="4">
        <v>0.89</v>
      </c>
      <c r="L2" s="4">
        <v>15.82</v>
      </c>
      <c r="M2" s="4">
        <v>255</v>
      </c>
      <c r="N2" s="4">
        <v>1008</v>
      </c>
      <c r="O2" s="4">
        <v>30.14</v>
      </c>
      <c r="P2" s="4">
        <v>114</v>
      </c>
      <c r="Q2" s="4">
        <v>6500</v>
      </c>
      <c r="R2" s="4">
        <v>65.97</v>
      </c>
      <c r="S2" s="4">
        <v>2035</v>
      </c>
      <c r="T2" s="4">
        <v>205</v>
      </c>
      <c r="U2" s="4">
        <v>1.9370000000000001</v>
      </c>
      <c r="V2" s="4">
        <v>0.36499999999999999</v>
      </c>
      <c r="W2" s="4">
        <v>157</v>
      </c>
      <c r="X2" s="4">
        <v>0.36099999999999999</v>
      </c>
      <c r="Y2" s="4">
        <v>248</v>
      </c>
      <c r="Z2" s="4">
        <v>948</v>
      </c>
      <c r="AA2" s="4">
        <v>166</v>
      </c>
      <c r="AB2" s="4">
        <v>166</v>
      </c>
      <c r="AC2" s="4">
        <v>168</v>
      </c>
      <c r="AD2" s="4">
        <v>165</v>
      </c>
      <c r="AE2" s="4">
        <v>2.93</v>
      </c>
      <c r="AF2" s="4">
        <v>12.28</v>
      </c>
      <c r="AG2" s="4">
        <v>25</v>
      </c>
      <c r="AH2" s="4">
        <v>20.05</v>
      </c>
    </row>
    <row r="3" spans="1:34" x14ac:dyDescent="0.3">
      <c r="A3">
        <v>1041</v>
      </c>
      <c r="B3">
        <v>1524.691528320312</v>
      </c>
      <c r="C3">
        <v>1041</v>
      </c>
      <c r="D3">
        <v>0.12295039743185041</v>
      </c>
      <c r="E3">
        <v>1041</v>
      </c>
      <c r="F3">
        <v>0.4870472252368927</v>
      </c>
      <c r="G3" s="3">
        <v>1041</v>
      </c>
      <c r="H3" s="4">
        <v>1.31</v>
      </c>
      <c r="I3" s="4">
        <v>18.59</v>
      </c>
      <c r="J3" s="4">
        <v>21.61</v>
      </c>
      <c r="K3" s="4">
        <v>0.38</v>
      </c>
      <c r="L3" s="4">
        <v>18.760000000000002</v>
      </c>
      <c r="M3" s="4">
        <v>269</v>
      </c>
      <c r="N3" s="4">
        <v>5552</v>
      </c>
      <c r="O3" s="4">
        <v>31.75</v>
      </c>
      <c r="P3" s="4">
        <v>124</v>
      </c>
      <c r="Q3" s="4">
        <v>6982</v>
      </c>
      <c r="R3" s="4">
        <v>70.87</v>
      </c>
      <c r="S3" s="4">
        <v>2145</v>
      </c>
      <c r="T3" s="4">
        <v>220</v>
      </c>
      <c r="U3" s="4">
        <v>1.788</v>
      </c>
      <c r="V3" s="4">
        <v>0.39400000000000002</v>
      </c>
      <c r="W3" s="4">
        <v>170</v>
      </c>
      <c r="X3" s="4">
        <v>0.39</v>
      </c>
      <c r="Y3" s="4">
        <v>252</v>
      </c>
      <c r="Z3" s="4">
        <v>977</v>
      </c>
      <c r="AA3" s="4">
        <v>188</v>
      </c>
      <c r="AB3" s="4">
        <v>199</v>
      </c>
      <c r="AC3" s="4">
        <v>186</v>
      </c>
      <c r="AD3" s="4">
        <v>201</v>
      </c>
      <c r="AE3" s="4">
        <v>3.04</v>
      </c>
      <c r="AF3" s="4">
        <v>12.04</v>
      </c>
      <c r="AG3" s="4">
        <v>25</v>
      </c>
      <c r="AH3" s="4">
        <v>25.13</v>
      </c>
    </row>
    <row r="4" spans="1:34" x14ac:dyDescent="0.3">
      <c r="A4">
        <v>1042</v>
      </c>
      <c r="B4">
        <v>1524.878295898438</v>
      </c>
      <c r="C4">
        <v>1042</v>
      </c>
      <c r="D4">
        <v>0.118962787091732</v>
      </c>
      <c r="E4">
        <v>1042</v>
      </c>
      <c r="F4">
        <v>0.46657270193099981</v>
      </c>
      <c r="G4" s="3">
        <v>1042</v>
      </c>
      <c r="H4" s="4">
        <v>1.71</v>
      </c>
      <c r="I4" s="4">
        <v>19.079999999999998</v>
      </c>
      <c r="J4" s="4">
        <v>22</v>
      </c>
      <c r="K4" s="4">
        <v>0.3</v>
      </c>
      <c r="L4" s="4">
        <v>19.98</v>
      </c>
      <c r="M4" s="4">
        <v>274</v>
      </c>
      <c r="N4" s="4">
        <v>7401</v>
      </c>
      <c r="O4" s="4">
        <v>32.369999999999997</v>
      </c>
      <c r="P4" s="4">
        <v>126</v>
      </c>
      <c r="Q4" s="4">
        <v>7166</v>
      </c>
      <c r="R4" s="4">
        <v>72.73</v>
      </c>
      <c r="S4" s="4">
        <v>2170</v>
      </c>
      <c r="T4" s="4">
        <v>224</v>
      </c>
      <c r="U4" s="4">
        <v>1.671</v>
      </c>
      <c r="V4" s="4">
        <v>0.39800000000000002</v>
      </c>
      <c r="W4" s="4">
        <v>169</v>
      </c>
      <c r="X4" s="4">
        <v>0.39300000000000002</v>
      </c>
      <c r="Y4" s="4">
        <v>251</v>
      </c>
      <c r="Z4" s="4">
        <v>960</v>
      </c>
      <c r="AA4" s="4">
        <v>263</v>
      </c>
      <c r="AB4" s="4">
        <v>274</v>
      </c>
      <c r="AC4" s="4">
        <v>252</v>
      </c>
      <c r="AD4" s="4">
        <v>286</v>
      </c>
      <c r="AE4" s="4">
        <v>2.93</v>
      </c>
      <c r="AF4" s="4">
        <v>11.99</v>
      </c>
      <c r="AG4" s="4">
        <v>24.23</v>
      </c>
      <c r="AH4" s="4">
        <v>25.28</v>
      </c>
    </row>
    <row r="5" spans="1:34" x14ac:dyDescent="0.3">
      <c r="A5">
        <v>1043</v>
      </c>
      <c r="B5">
        <v>1520.291137695312</v>
      </c>
      <c r="C5">
        <v>1043</v>
      </c>
      <c r="D5">
        <v>0.1154235750436783</v>
      </c>
      <c r="E5">
        <v>1043</v>
      </c>
      <c r="F5">
        <v>0.44252678751945501</v>
      </c>
      <c r="G5" s="3">
        <v>1043</v>
      </c>
      <c r="H5" s="4">
        <v>1.73</v>
      </c>
      <c r="I5" s="4">
        <v>18.86</v>
      </c>
      <c r="J5" s="4">
        <v>22.88</v>
      </c>
      <c r="K5" s="4">
        <v>0.35</v>
      </c>
      <c r="L5" s="4">
        <v>19.850000000000001</v>
      </c>
      <c r="M5" s="4">
        <v>274</v>
      </c>
      <c r="N5" s="4">
        <v>7488</v>
      </c>
      <c r="O5" s="4">
        <v>32.36</v>
      </c>
      <c r="P5" s="4">
        <v>127</v>
      </c>
      <c r="Q5" s="4">
        <v>7196</v>
      </c>
      <c r="R5" s="4">
        <v>73.040000000000006</v>
      </c>
      <c r="S5" s="4">
        <v>2148</v>
      </c>
      <c r="T5" s="4">
        <v>224</v>
      </c>
      <c r="U5" s="4">
        <v>1.45</v>
      </c>
      <c r="V5" s="4">
        <v>0.4</v>
      </c>
      <c r="W5" s="4">
        <v>171</v>
      </c>
      <c r="X5" s="4">
        <v>0.39500000000000002</v>
      </c>
      <c r="Y5" s="4">
        <v>253</v>
      </c>
      <c r="Z5" s="4">
        <v>971</v>
      </c>
      <c r="AA5" s="4">
        <v>267</v>
      </c>
      <c r="AB5" s="4">
        <v>285</v>
      </c>
      <c r="AC5" s="4">
        <v>258</v>
      </c>
      <c r="AD5" s="4">
        <v>282</v>
      </c>
      <c r="AE5" s="4">
        <v>2.95</v>
      </c>
      <c r="AF5" s="4">
        <v>11.75</v>
      </c>
      <c r="AG5" s="4">
        <v>27.78</v>
      </c>
      <c r="AH5" s="4">
        <v>25.11</v>
      </c>
    </row>
    <row r="6" spans="1:34" x14ac:dyDescent="0.3">
      <c r="A6">
        <v>1044</v>
      </c>
      <c r="B6">
        <v>1520.002319335938</v>
      </c>
      <c r="C6">
        <v>1044</v>
      </c>
      <c r="D6">
        <v>0.114119715988636</v>
      </c>
      <c r="E6">
        <v>1044</v>
      </c>
      <c r="F6">
        <v>0.39240014553070068</v>
      </c>
      <c r="G6" s="3">
        <v>1044</v>
      </c>
      <c r="H6" s="4">
        <v>1.28</v>
      </c>
      <c r="I6" s="4">
        <v>18.07</v>
      </c>
      <c r="J6" s="4">
        <v>22.47</v>
      </c>
      <c r="K6" s="4">
        <v>0.49</v>
      </c>
      <c r="L6" s="4">
        <v>19.38</v>
      </c>
      <c r="M6" s="4">
        <v>270</v>
      </c>
      <c r="N6" s="4">
        <v>5428</v>
      </c>
      <c r="O6" s="4">
        <v>31.88</v>
      </c>
      <c r="P6" s="4">
        <v>118</v>
      </c>
      <c r="Q6" s="4">
        <v>7019</v>
      </c>
      <c r="R6" s="4">
        <v>71.239999999999995</v>
      </c>
      <c r="S6" s="4">
        <v>2117</v>
      </c>
      <c r="T6" s="4">
        <v>224</v>
      </c>
      <c r="U6" s="4">
        <v>1.4470000000000001</v>
      </c>
      <c r="V6" s="4">
        <v>0.40400000000000003</v>
      </c>
      <c r="W6" s="4">
        <v>176</v>
      </c>
      <c r="X6" s="4">
        <v>0.4</v>
      </c>
      <c r="Y6" s="4">
        <v>245</v>
      </c>
      <c r="Z6" s="4">
        <v>965</v>
      </c>
      <c r="AA6" s="4">
        <v>278</v>
      </c>
      <c r="AB6" s="4">
        <v>284</v>
      </c>
      <c r="AC6" s="4">
        <v>259</v>
      </c>
      <c r="AD6" s="4">
        <v>295</v>
      </c>
      <c r="AE6" s="4">
        <v>3.19</v>
      </c>
      <c r="AF6" s="4">
        <v>11.73</v>
      </c>
      <c r="AG6" s="4">
        <v>26.81</v>
      </c>
      <c r="AH6" s="4">
        <v>28.14</v>
      </c>
    </row>
    <row r="7" spans="1:34" x14ac:dyDescent="0.3">
      <c r="A7">
        <v>1045</v>
      </c>
      <c r="B7">
        <v>1519.702758789062</v>
      </c>
      <c r="C7">
        <v>1045</v>
      </c>
      <c r="D7">
        <v>0.1110884845256805</v>
      </c>
      <c r="E7">
        <v>1045</v>
      </c>
      <c r="F7">
        <v>0.39528763294219971</v>
      </c>
      <c r="G7" s="3">
        <v>1045</v>
      </c>
      <c r="H7" s="4">
        <v>1.4</v>
      </c>
      <c r="I7" s="4">
        <v>18.34</v>
      </c>
      <c r="J7" s="4">
        <v>22.11</v>
      </c>
      <c r="K7" s="4">
        <v>0.54</v>
      </c>
      <c r="L7" s="4">
        <v>19.2</v>
      </c>
      <c r="M7" s="4">
        <v>268</v>
      </c>
      <c r="N7" s="4">
        <v>5886</v>
      </c>
      <c r="O7" s="4">
        <v>31.65</v>
      </c>
      <c r="P7" s="4">
        <v>115</v>
      </c>
      <c r="Q7" s="4">
        <v>6991</v>
      </c>
      <c r="R7" s="4">
        <v>70.959999999999994</v>
      </c>
      <c r="S7" s="4">
        <v>2112</v>
      </c>
      <c r="T7" s="4">
        <v>224</v>
      </c>
      <c r="U7" s="4">
        <v>1.4870000000000001</v>
      </c>
      <c r="V7" s="4">
        <v>0.40100000000000002</v>
      </c>
      <c r="W7" s="4">
        <v>172</v>
      </c>
      <c r="X7" s="4">
        <v>0.39600000000000002</v>
      </c>
      <c r="Y7" s="4">
        <v>244</v>
      </c>
      <c r="Z7" s="4">
        <v>957</v>
      </c>
      <c r="AA7" s="4">
        <v>289</v>
      </c>
      <c r="AB7" s="4">
        <v>303</v>
      </c>
      <c r="AC7" s="4">
        <v>276</v>
      </c>
      <c r="AD7" s="4">
        <v>314</v>
      </c>
      <c r="AE7" s="4">
        <v>3.12</v>
      </c>
      <c r="AF7" s="4">
        <v>11.72</v>
      </c>
      <c r="AG7" s="4">
        <v>27.36</v>
      </c>
      <c r="AH7" s="4">
        <v>26.18</v>
      </c>
    </row>
    <row r="8" spans="1:34" x14ac:dyDescent="0.3">
      <c r="A8">
        <v>1046</v>
      </c>
      <c r="B8">
        <v>1520.018676757812</v>
      </c>
      <c r="C8">
        <v>1046</v>
      </c>
      <c r="D8">
        <v>0.11355845630168911</v>
      </c>
      <c r="E8">
        <v>1046</v>
      </c>
      <c r="F8">
        <v>0.39704808592796331</v>
      </c>
      <c r="G8" s="3">
        <v>1046</v>
      </c>
      <c r="H8" s="4">
        <v>1.84</v>
      </c>
      <c r="I8" s="4">
        <v>17.96</v>
      </c>
      <c r="J8" s="4">
        <v>22.59</v>
      </c>
      <c r="K8" s="4">
        <v>0.75</v>
      </c>
      <c r="L8" s="4">
        <v>19.149999999999999</v>
      </c>
      <c r="M8" s="4">
        <v>269</v>
      </c>
      <c r="N8" s="4">
        <v>7799</v>
      </c>
      <c r="O8" s="4">
        <v>31.73</v>
      </c>
      <c r="P8" s="4">
        <v>113</v>
      </c>
      <c r="Q8" s="4">
        <v>7080</v>
      </c>
      <c r="R8" s="4">
        <v>71.86</v>
      </c>
      <c r="S8" s="4">
        <v>2128</v>
      </c>
      <c r="T8" s="4">
        <v>224</v>
      </c>
      <c r="U8" s="4">
        <v>1.58</v>
      </c>
      <c r="V8" s="4">
        <v>0.40400000000000003</v>
      </c>
      <c r="W8" s="4">
        <v>176</v>
      </c>
      <c r="X8" s="4">
        <v>0.4</v>
      </c>
      <c r="Y8" s="4">
        <v>241</v>
      </c>
      <c r="Z8" s="4">
        <v>949</v>
      </c>
      <c r="AA8" s="4">
        <v>277</v>
      </c>
      <c r="AB8" s="4">
        <v>301</v>
      </c>
      <c r="AC8" s="4">
        <v>271</v>
      </c>
      <c r="AD8" s="4">
        <v>318</v>
      </c>
      <c r="AE8" s="4">
        <v>3.14</v>
      </c>
      <c r="AF8" s="4">
        <v>11.87</v>
      </c>
      <c r="AG8" s="4">
        <v>28</v>
      </c>
      <c r="AH8" s="4">
        <v>28.66</v>
      </c>
    </row>
    <row r="9" spans="1:34" x14ac:dyDescent="0.3">
      <c r="A9">
        <v>1047</v>
      </c>
      <c r="B9">
        <v>1523.232666015625</v>
      </c>
      <c r="C9">
        <v>1047</v>
      </c>
      <c r="D9">
        <v>0.1226937472820282</v>
      </c>
      <c r="E9">
        <v>1047</v>
      </c>
      <c r="F9">
        <v>0.4344828724861145</v>
      </c>
      <c r="G9" s="3">
        <v>1047</v>
      </c>
      <c r="H9" s="4">
        <v>2.36</v>
      </c>
      <c r="I9" s="4">
        <v>17.989999999999998</v>
      </c>
      <c r="J9" s="4">
        <v>23.28</v>
      </c>
      <c r="K9" s="4">
        <v>0.66</v>
      </c>
      <c r="L9" s="4">
        <v>19.68</v>
      </c>
      <c r="M9" s="4">
        <v>271</v>
      </c>
      <c r="N9" s="4">
        <v>10183</v>
      </c>
      <c r="O9" s="4">
        <v>31.97</v>
      </c>
      <c r="P9" s="4">
        <v>116</v>
      </c>
      <c r="Q9" s="4">
        <v>7214</v>
      </c>
      <c r="R9" s="4">
        <v>73.22</v>
      </c>
      <c r="S9" s="4">
        <v>2168</v>
      </c>
      <c r="T9" s="4">
        <v>224</v>
      </c>
      <c r="U9" s="4">
        <v>1.63</v>
      </c>
      <c r="V9" s="4">
        <v>0.40600000000000003</v>
      </c>
      <c r="W9" s="4">
        <v>177</v>
      </c>
      <c r="X9" s="4">
        <v>0.40200000000000002</v>
      </c>
      <c r="Y9" s="4">
        <v>243</v>
      </c>
      <c r="Z9" s="4">
        <v>953</v>
      </c>
      <c r="AA9" s="4">
        <v>257</v>
      </c>
      <c r="AB9" s="4">
        <v>275</v>
      </c>
      <c r="AC9" s="4">
        <v>241</v>
      </c>
      <c r="AD9" s="4">
        <v>297</v>
      </c>
      <c r="AE9" s="4">
        <v>3.08</v>
      </c>
      <c r="AF9" s="4">
        <v>12.05</v>
      </c>
      <c r="AG9" s="4">
        <v>28</v>
      </c>
      <c r="AH9" s="4">
        <v>28.17</v>
      </c>
    </row>
    <row r="10" spans="1:34" x14ac:dyDescent="0.3">
      <c r="A10">
        <v>1048</v>
      </c>
      <c r="B10">
        <v>1521.978881835938</v>
      </c>
      <c r="C10">
        <v>1048</v>
      </c>
      <c r="D10">
        <v>0.1237967982888222</v>
      </c>
      <c r="E10">
        <v>1048</v>
      </c>
      <c r="F10">
        <v>0.44071343541145319</v>
      </c>
      <c r="G10" s="3">
        <v>1048</v>
      </c>
      <c r="H10" s="4">
        <v>2.81</v>
      </c>
      <c r="I10" s="4">
        <v>18.12</v>
      </c>
      <c r="J10" s="4">
        <v>23.43</v>
      </c>
      <c r="K10" s="4">
        <v>0.69</v>
      </c>
      <c r="L10" s="4">
        <v>20.49</v>
      </c>
      <c r="M10" s="4">
        <v>273</v>
      </c>
      <c r="N10" s="4">
        <v>12288</v>
      </c>
      <c r="O10" s="4">
        <v>32.24</v>
      </c>
      <c r="P10" s="4">
        <v>128</v>
      </c>
      <c r="Q10" s="4">
        <v>7355</v>
      </c>
      <c r="R10" s="4">
        <v>74.650000000000006</v>
      </c>
      <c r="S10" s="4">
        <v>2226</v>
      </c>
      <c r="T10" s="4">
        <v>224</v>
      </c>
      <c r="U10" s="4">
        <v>1.6160000000000001</v>
      </c>
      <c r="V10" s="4">
        <v>0.40600000000000003</v>
      </c>
      <c r="W10" s="4">
        <v>177</v>
      </c>
      <c r="X10" s="4">
        <v>0.40200000000000002</v>
      </c>
      <c r="Y10" s="4">
        <v>255</v>
      </c>
      <c r="Z10" s="4">
        <v>1001</v>
      </c>
      <c r="AA10" s="4">
        <v>226</v>
      </c>
      <c r="AB10" s="4">
        <v>251</v>
      </c>
      <c r="AC10" s="4">
        <v>219</v>
      </c>
      <c r="AD10" s="4">
        <v>264</v>
      </c>
      <c r="AE10" s="4">
        <v>2.98</v>
      </c>
      <c r="AF10" s="4">
        <v>12.11</v>
      </c>
      <c r="AG10" s="4">
        <v>29.62</v>
      </c>
      <c r="AH10" s="4">
        <v>28.05</v>
      </c>
    </row>
    <row r="11" spans="1:34" x14ac:dyDescent="0.3">
      <c r="A11">
        <v>1049</v>
      </c>
      <c r="B11">
        <v>1524.04248046875</v>
      </c>
      <c r="C11">
        <v>1049</v>
      </c>
      <c r="D11">
        <v>0.11872550845146181</v>
      </c>
      <c r="E11">
        <v>1049</v>
      </c>
      <c r="F11">
        <v>0.40720167756080627</v>
      </c>
      <c r="G11" s="3">
        <v>1049</v>
      </c>
      <c r="H11" s="4">
        <v>2.88</v>
      </c>
      <c r="I11" s="4">
        <v>17.96</v>
      </c>
      <c r="J11" s="4">
        <v>23.52</v>
      </c>
      <c r="K11" s="4">
        <v>0.63</v>
      </c>
      <c r="L11" s="4">
        <v>21.55</v>
      </c>
      <c r="M11" s="4">
        <v>273</v>
      </c>
      <c r="N11" s="4">
        <v>12578</v>
      </c>
      <c r="O11" s="4">
        <v>32.229999999999997</v>
      </c>
      <c r="P11" s="4">
        <v>136</v>
      </c>
      <c r="Q11" s="4">
        <v>7390</v>
      </c>
      <c r="R11" s="4">
        <v>75.010000000000005</v>
      </c>
      <c r="S11" s="4">
        <v>2235</v>
      </c>
      <c r="T11" s="4">
        <v>224</v>
      </c>
      <c r="U11" s="4">
        <v>1.5780000000000001</v>
      </c>
      <c r="V11" s="4">
        <v>0.40799999999999997</v>
      </c>
      <c r="W11" s="4">
        <v>179</v>
      </c>
      <c r="X11" s="4">
        <v>0.40300000000000002</v>
      </c>
      <c r="Y11" s="4">
        <v>262</v>
      </c>
      <c r="Z11" s="4">
        <v>1041</v>
      </c>
      <c r="AA11" s="4">
        <v>215</v>
      </c>
      <c r="AB11" s="4">
        <v>233</v>
      </c>
      <c r="AC11" s="4">
        <v>203</v>
      </c>
      <c r="AD11" s="4">
        <v>246</v>
      </c>
      <c r="AE11" s="4">
        <v>2.99</v>
      </c>
      <c r="AF11" s="4">
        <v>12.07</v>
      </c>
      <c r="AG11" s="4">
        <v>32.53</v>
      </c>
      <c r="AH11" s="4">
        <v>30.07</v>
      </c>
    </row>
    <row r="12" spans="1:34" x14ac:dyDescent="0.3">
      <c r="A12">
        <v>1050</v>
      </c>
      <c r="B12">
        <v>1523.484375</v>
      </c>
      <c r="C12">
        <v>1050</v>
      </c>
      <c r="D12">
        <v>0.1178468093276024</v>
      </c>
      <c r="E12">
        <v>1050</v>
      </c>
      <c r="F12">
        <v>0.39573916792869568</v>
      </c>
      <c r="G12" s="3">
        <v>1050</v>
      </c>
      <c r="H12" s="4">
        <v>2.88</v>
      </c>
      <c r="I12" s="4">
        <v>17.170000000000002</v>
      </c>
      <c r="J12" s="4">
        <v>23.16</v>
      </c>
      <c r="K12" s="4">
        <v>0.71</v>
      </c>
      <c r="L12" s="4">
        <v>21.55</v>
      </c>
      <c r="M12" s="4">
        <v>273</v>
      </c>
      <c r="N12" s="4">
        <v>12591</v>
      </c>
      <c r="O12" s="4">
        <v>32.18</v>
      </c>
      <c r="P12" s="4">
        <v>140</v>
      </c>
      <c r="Q12" s="4">
        <v>7399</v>
      </c>
      <c r="R12" s="4">
        <v>75.11</v>
      </c>
      <c r="S12" s="4">
        <v>2254</v>
      </c>
      <c r="T12" s="4">
        <v>224</v>
      </c>
      <c r="U12" s="4">
        <v>1.415</v>
      </c>
      <c r="V12" s="4">
        <v>0.41599999999999998</v>
      </c>
      <c r="W12" s="4">
        <v>187</v>
      </c>
      <c r="X12" s="4">
        <v>0.41099999999999998</v>
      </c>
      <c r="Y12" s="4">
        <v>266</v>
      </c>
      <c r="Z12" s="4">
        <v>1087</v>
      </c>
      <c r="AA12" s="4">
        <v>220</v>
      </c>
      <c r="AB12" s="4">
        <v>240</v>
      </c>
      <c r="AC12" s="4">
        <v>211</v>
      </c>
      <c r="AD12" s="4">
        <v>257</v>
      </c>
      <c r="AE12" s="4">
        <v>3.15</v>
      </c>
      <c r="AF12" s="4">
        <v>12.01</v>
      </c>
      <c r="AG12" s="4">
        <v>34.69</v>
      </c>
      <c r="AH12" s="4">
        <v>33.049999999999997</v>
      </c>
    </row>
    <row r="13" spans="1:34" x14ac:dyDescent="0.3">
      <c r="A13">
        <v>1051</v>
      </c>
      <c r="B13">
        <v>1523.706298828125</v>
      </c>
      <c r="C13">
        <v>1051</v>
      </c>
      <c r="D13">
        <v>0.1154925227165222</v>
      </c>
      <c r="E13">
        <v>1051</v>
      </c>
      <c r="F13">
        <v>0.38196614384651179</v>
      </c>
      <c r="G13" s="3">
        <v>1051</v>
      </c>
      <c r="H13" s="4">
        <v>2.89</v>
      </c>
      <c r="I13" s="4">
        <v>16.39</v>
      </c>
      <c r="J13" s="4">
        <v>20.75</v>
      </c>
      <c r="K13" s="4">
        <v>0.7</v>
      </c>
      <c r="L13" s="4">
        <v>19.2</v>
      </c>
      <c r="M13" s="4">
        <v>272</v>
      </c>
      <c r="N13" s="4">
        <v>12580</v>
      </c>
      <c r="O13" s="4">
        <v>32.11</v>
      </c>
      <c r="P13" s="4">
        <v>134</v>
      </c>
      <c r="Q13" s="4">
        <v>7381</v>
      </c>
      <c r="R13" s="4">
        <v>74.91</v>
      </c>
      <c r="S13" s="4">
        <v>2252</v>
      </c>
      <c r="T13" s="4">
        <v>224</v>
      </c>
      <c r="U13" s="4">
        <v>1.353</v>
      </c>
      <c r="V13" s="4">
        <v>0.42399999999999999</v>
      </c>
      <c r="W13" s="4">
        <v>195</v>
      </c>
      <c r="X13" s="4">
        <v>0.41899999999999998</v>
      </c>
      <c r="Y13" s="4">
        <v>261</v>
      </c>
      <c r="Z13" s="4">
        <v>1083</v>
      </c>
      <c r="AA13" s="4">
        <v>219</v>
      </c>
      <c r="AB13" s="4">
        <v>239</v>
      </c>
      <c r="AC13" s="4">
        <v>209</v>
      </c>
      <c r="AD13" s="4">
        <v>258</v>
      </c>
      <c r="AE13" s="4">
        <v>3.35</v>
      </c>
      <c r="AF13" s="4">
        <v>11.79</v>
      </c>
      <c r="AG13" s="4">
        <v>34.64</v>
      </c>
      <c r="AH13" s="4">
        <v>35.049999999999997</v>
      </c>
    </row>
    <row r="14" spans="1:34" x14ac:dyDescent="0.3">
      <c r="A14">
        <v>1052</v>
      </c>
      <c r="B14">
        <v>1523.94775390625</v>
      </c>
      <c r="C14">
        <v>1052</v>
      </c>
      <c r="D14">
        <v>0.1141156032681465</v>
      </c>
      <c r="E14">
        <v>1052</v>
      </c>
      <c r="F14">
        <v>0.38854694366455078</v>
      </c>
      <c r="G14" s="3">
        <v>1052</v>
      </c>
      <c r="H14" s="4">
        <v>2.93</v>
      </c>
      <c r="I14" s="4">
        <v>16.59</v>
      </c>
      <c r="J14" s="4">
        <v>22.85</v>
      </c>
      <c r="K14" s="4">
        <v>0.71</v>
      </c>
      <c r="L14" s="4">
        <v>21.32</v>
      </c>
      <c r="M14" s="4">
        <v>272</v>
      </c>
      <c r="N14" s="4">
        <v>12762</v>
      </c>
      <c r="O14" s="4">
        <v>32.06</v>
      </c>
      <c r="P14" s="4">
        <v>128</v>
      </c>
      <c r="Q14" s="4">
        <v>7369</v>
      </c>
      <c r="R14" s="4">
        <v>74.8</v>
      </c>
      <c r="S14" s="4">
        <v>2230</v>
      </c>
      <c r="T14" s="4">
        <v>224</v>
      </c>
      <c r="U14" s="4">
        <v>1.381</v>
      </c>
      <c r="V14" s="4">
        <v>0.42099999999999999</v>
      </c>
      <c r="W14" s="4">
        <v>193</v>
      </c>
      <c r="X14" s="4">
        <v>0.41699999999999998</v>
      </c>
      <c r="Y14" s="4">
        <v>255</v>
      </c>
      <c r="Z14" s="4">
        <v>1047</v>
      </c>
      <c r="AA14" s="4">
        <v>221</v>
      </c>
      <c r="AB14" s="4">
        <v>244</v>
      </c>
      <c r="AC14" s="4">
        <v>214</v>
      </c>
      <c r="AD14" s="4">
        <v>265</v>
      </c>
      <c r="AE14" s="4">
        <v>3.3</v>
      </c>
      <c r="AF14" s="4">
        <v>11.5</v>
      </c>
      <c r="AG14" s="4">
        <v>34.14</v>
      </c>
      <c r="AH14" s="4">
        <v>34.44</v>
      </c>
    </row>
    <row r="15" spans="1:34" x14ac:dyDescent="0.3">
      <c r="A15">
        <v>1053</v>
      </c>
      <c r="B15">
        <v>1526.987182617188</v>
      </c>
      <c r="C15">
        <v>1053</v>
      </c>
      <c r="D15">
        <v>0.11731183528900151</v>
      </c>
      <c r="E15">
        <v>1053</v>
      </c>
      <c r="F15">
        <v>0.40850508213043207</v>
      </c>
      <c r="G15" s="3">
        <v>1053</v>
      </c>
      <c r="H15" s="4">
        <v>3.15</v>
      </c>
      <c r="I15" s="4">
        <v>16.829999999999998</v>
      </c>
      <c r="J15" s="4">
        <v>23.13</v>
      </c>
      <c r="K15" s="4">
        <v>0.87</v>
      </c>
      <c r="L15" s="4">
        <v>21.35</v>
      </c>
      <c r="M15" s="4">
        <v>271</v>
      </c>
      <c r="N15" s="4">
        <v>13710</v>
      </c>
      <c r="O15" s="4">
        <v>31.99</v>
      </c>
      <c r="P15" s="4">
        <v>129</v>
      </c>
      <c r="Q15" s="4">
        <v>7389</v>
      </c>
      <c r="R15" s="4">
        <v>75</v>
      </c>
      <c r="S15" s="4">
        <v>2244</v>
      </c>
      <c r="T15" s="4">
        <v>224</v>
      </c>
      <c r="U15" s="4">
        <v>1.405</v>
      </c>
      <c r="V15" s="4">
        <v>0.41799999999999998</v>
      </c>
      <c r="W15" s="4">
        <v>190</v>
      </c>
      <c r="X15" s="4">
        <v>0.41399999999999998</v>
      </c>
      <c r="Y15" s="4">
        <v>257</v>
      </c>
      <c r="Z15" s="4">
        <v>1054</v>
      </c>
      <c r="AA15" s="4">
        <v>229</v>
      </c>
      <c r="AB15" s="4">
        <v>236</v>
      </c>
      <c r="AC15" s="4">
        <v>215</v>
      </c>
      <c r="AD15" s="4">
        <v>260</v>
      </c>
      <c r="AE15" s="4">
        <v>3.22</v>
      </c>
      <c r="AF15" s="4">
        <v>11.16</v>
      </c>
      <c r="AG15" s="4">
        <v>35</v>
      </c>
      <c r="AH15" s="4">
        <v>35.299999999999997</v>
      </c>
    </row>
    <row r="16" spans="1:34" x14ac:dyDescent="0.3">
      <c r="A16">
        <v>1054</v>
      </c>
      <c r="B16">
        <v>1525.29638671875</v>
      </c>
      <c r="C16">
        <v>1054</v>
      </c>
      <c r="D16">
        <v>0.1164882481098175</v>
      </c>
      <c r="E16">
        <v>1054</v>
      </c>
      <c r="F16">
        <v>0.40429052710533142</v>
      </c>
      <c r="G16" s="3">
        <v>1054</v>
      </c>
      <c r="H16" s="4">
        <v>3.23</v>
      </c>
      <c r="I16" s="4">
        <v>16.48</v>
      </c>
      <c r="J16" s="4">
        <v>23.2</v>
      </c>
      <c r="K16" s="4">
        <v>0.66</v>
      </c>
      <c r="L16" s="4">
        <v>21.82</v>
      </c>
      <c r="M16" s="4">
        <v>271</v>
      </c>
      <c r="N16" s="4">
        <v>14084</v>
      </c>
      <c r="O16" s="4">
        <v>32.04</v>
      </c>
      <c r="P16" s="4">
        <v>128</v>
      </c>
      <c r="Q16" s="4">
        <v>7415</v>
      </c>
      <c r="R16" s="4">
        <v>75.27</v>
      </c>
      <c r="S16" s="4">
        <v>2241</v>
      </c>
      <c r="T16" s="4">
        <v>224</v>
      </c>
      <c r="U16" s="4">
        <v>1.37</v>
      </c>
      <c r="V16" s="4">
        <v>0.42299999999999999</v>
      </c>
      <c r="W16" s="4">
        <v>194</v>
      </c>
      <c r="X16" s="4">
        <v>0.41799999999999998</v>
      </c>
      <c r="Y16" s="4">
        <v>255</v>
      </c>
      <c r="Z16" s="4">
        <v>1051</v>
      </c>
      <c r="AA16" s="4">
        <v>223</v>
      </c>
      <c r="AB16" s="4">
        <v>249</v>
      </c>
      <c r="AC16" s="4">
        <v>213</v>
      </c>
      <c r="AD16" s="4">
        <v>268</v>
      </c>
      <c r="AE16" s="4">
        <v>3.29</v>
      </c>
      <c r="AF16" s="4">
        <v>10.82</v>
      </c>
      <c r="AG16" s="4">
        <v>35.92</v>
      </c>
      <c r="AH16" s="4">
        <v>35.090000000000003</v>
      </c>
    </row>
    <row r="17" spans="1:34" x14ac:dyDescent="0.3">
      <c r="A17">
        <v>1055</v>
      </c>
      <c r="B17">
        <v>1525.391967773438</v>
      </c>
      <c r="C17">
        <v>1055</v>
      </c>
      <c r="D17">
        <v>0.11719097197055819</v>
      </c>
      <c r="E17">
        <v>1055</v>
      </c>
      <c r="F17">
        <v>0.384102463722229</v>
      </c>
      <c r="G17" s="3">
        <v>1055</v>
      </c>
      <c r="H17" s="4">
        <v>3.34</v>
      </c>
      <c r="I17" s="4">
        <v>16.72</v>
      </c>
      <c r="J17" s="4">
        <v>23.19</v>
      </c>
      <c r="K17" s="4">
        <v>0.77</v>
      </c>
      <c r="L17" s="4">
        <v>21.78</v>
      </c>
      <c r="M17" s="4">
        <v>273</v>
      </c>
      <c r="N17" s="4">
        <v>14660</v>
      </c>
      <c r="O17" s="4">
        <v>32.19</v>
      </c>
      <c r="P17" s="4">
        <v>130</v>
      </c>
      <c r="Q17" s="4">
        <v>7466</v>
      </c>
      <c r="R17" s="4">
        <v>75.78</v>
      </c>
      <c r="S17" s="4">
        <v>2246</v>
      </c>
      <c r="T17" s="4">
        <v>224</v>
      </c>
      <c r="U17" s="4">
        <v>1.3939999999999999</v>
      </c>
      <c r="V17" s="4">
        <v>0.42099999999999999</v>
      </c>
      <c r="W17" s="4">
        <v>192</v>
      </c>
      <c r="X17" s="4">
        <v>0.41599999999999998</v>
      </c>
      <c r="Y17" s="4">
        <v>257</v>
      </c>
      <c r="Z17" s="4">
        <v>1051</v>
      </c>
      <c r="AA17" s="4">
        <v>224</v>
      </c>
      <c r="AB17" s="4">
        <v>244</v>
      </c>
      <c r="AC17" s="4">
        <v>215</v>
      </c>
      <c r="AD17" s="4">
        <v>261</v>
      </c>
      <c r="AE17" s="4">
        <v>3.22</v>
      </c>
      <c r="AF17" s="4">
        <v>10.33</v>
      </c>
      <c r="AG17" s="4">
        <v>36.68</v>
      </c>
      <c r="AH17" s="4">
        <v>36.049999999999997</v>
      </c>
    </row>
    <row r="18" spans="1:34" x14ac:dyDescent="0.3">
      <c r="A18">
        <v>1056</v>
      </c>
      <c r="B18">
        <v>1526.316162109375</v>
      </c>
      <c r="C18">
        <v>1056</v>
      </c>
      <c r="D18">
        <v>0.11700700968503951</v>
      </c>
      <c r="E18">
        <v>1056</v>
      </c>
      <c r="F18">
        <v>0.38460615277290339</v>
      </c>
      <c r="G18" s="3">
        <v>1056</v>
      </c>
      <c r="H18" s="4">
        <v>3.29</v>
      </c>
      <c r="I18" s="4">
        <v>16.46</v>
      </c>
      <c r="J18" s="4">
        <v>23.43</v>
      </c>
      <c r="K18" s="4">
        <v>0.71</v>
      </c>
      <c r="L18" s="4">
        <v>21.96</v>
      </c>
      <c r="M18" s="4">
        <v>273</v>
      </c>
      <c r="N18" s="4">
        <v>14451</v>
      </c>
      <c r="O18" s="4">
        <v>32.229999999999997</v>
      </c>
      <c r="P18" s="4">
        <v>129</v>
      </c>
      <c r="Q18" s="4">
        <v>7476</v>
      </c>
      <c r="R18" s="4">
        <v>75.89</v>
      </c>
      <c r="S18" s="4">
        <v>2234</v>
      </c>
      <c r="T18" s="4">
        <v>224</v>
      </c>
      <c r="U18" s="4">
        <v>1.409</v>
      </c>
      <c r="V18" s="4">
        <v>0.42399999999999999</v>
      </c>
      <c r="W18" s="4">
        <v>195</v>
      </c>
      <c r="X18" s="4">
        <v>0.41899999999999998</v>
      </c>
      <c r="Y18" s="4">
        <v>256</v>
      </c>
      <c r="Z18" s="4">
        <v>1053</v>
      </c>
      <c r="AA18" s="4">
        <v>223</v>
      </c>
      <c r="AB18" s="4">
        <v>245</v>
      </c>
      <c r="AC18" s="4">
        <v>216</v>
      </c>
      <c r="AD18" s="4">
        <v>262</v>
      </c>
      <c r="AE18" s="4">
        <v>3.27</v>
      </c>
      <c r="AF18" s="4">
        <v>10.11</v>
      </c>
      <c r="AG18" s="4">
        <v>37.880000000000003</v>
      </c>
      <c r="AH18" s="4">
        <v>37.01</v>
      </c>
    </row>
    <row r="19" spans="1:34" x14ac:dyDescent="0.3">
      <c r="A19">
        <v>1057</v>
      </c>
      <c r="B19">
        <v>1527.668823242188</v>
      </c>
      <c r="C19">
        <v>1057</v>
      </c>
      <c r="D19">
        <v>0.11588335037231449</v>
      </c>
      <c r="E19">
        <v>1057</v>
      </c>
      <c r="F19">
        <v>0.3954714834690094</v>
      </c>
      <c r="G19" s="3">
        <v>1057</v>
      </c>
      <c r="H19" s="4">
        <v>3.29</v>
      </c>
      <c r="I19" s="4">
        <v>16.57</v>
      </c>
      <c r="J19" s="4">
        <v>23.4</v>
      </c>
      <c r="K19" s="4">
        <v>0.92</v>
      </c>
      <c r="L19" s="4">
        <v>21.85</v>
      </c>
      <c r="M19" s="4">
        <v>271</v>
      </c>
      <c r="N19" s="4">
        <v>14367</v>
      </c>
      <c r="O19" s="4">
        <v>32.03</v>
      </c>
      <c r="P19" s="4">
        <v>129</v>
      </c>
      <c r="Q19" s="4">
        <v>7440</v>
      </c>
      <c r="R19" s="4">
        <v>75.52</v>
      </c>
      <c r="S19" s="4">
        <v>2225</v>
      </c>
      <c r="T19" s="4">
        <v>224</v>
      </c>
      <c r="U19" s="4">
        <v>1.48</v>
      </c>
      <c r="V19" s="4">
        <v>0.42199999999999999</v>
      </c>
      <c r="W19" s="4">
        <v>193</v>
      </c>
      <c r="X19" s="4">
        <v>0.41699999999999998</v>
      </c>
      <c r="Y19" s="4">
        <v>256</v>
      </c>
      <c r="Z19" s="4">
        <v>1056</v>
      </c>
      <c r="AA19" s="4">
        <v>233</v>
      </c>
      <c r="AB19" s="4">
        <v>246</v>
      </c>
      <c r="AC19" s="4">
        <v>213</v>
      </c>
      <c r="AD19" s="4">
        <v>273</v>
      </c>
      <c r="AE19" s="4">
        <v>3.26</v>
      </c>
      <c r="AF19" s="4">
        <v>9.84</v>
      </c>
      <c r="AG19" s="4">
        <v>39</v>
      </c>
      <c r="AH19" s="4">
        <v>39.11</v>
      </c>
    </row>
    <row r="20" spans="1:34" x14ac:dyDescent="0.3">
      <c r="A20">
        <v>1058</v>
      </c>
      <c r="B20">
        <v>1525.686645507812</v>
      </c>
      <c r="C20">
        <v>1058</v>
      </c>
      <c r="D20">
        <v>0.116585373878479</v>
      </c>
      <c r="E20">
        <v>1058</v>
      </c>
      <c r="F20">
        <v>0.39145779609680181</v>
      </c>
      <c r="G20" s="3">
        <v>1058</v>
      </c>
      <c r="H20" s="4">
        <v>3.12</v>
      </c>
      <c r="I20" s="4">
        <v>16.23</v>
      </c>
      <c r="J20" s="4">
        <v>23.59</v>
      </c>
      <c r="K20" s="4">
        <v>0.84</v>
      </c>
      <c r="L20" s="4">
        <v>21.69</v>
      </c>
      <c r="M20" s="4">
        <v>270</v>
      </c>
      <c r="N20" s="4">
        <v>13535</v>
      </c>
      <c r="O20" s="4">
        <v>31.87</v>
      </c>
      <c r="P20" s="4">
        <v>125</v>
      </c>
      <c r="Q20" s="4">
        <v>7372</v>
      </c>
      <c r="R20" s="4">
        <v>74.819999999999993</v>
      </c>
      <c r="S20" s="4">
        <v>2216</v>
      </c>
      <c r="T20" s="4">
        <v>224</v>
      </c>
      <c r="U20" s="4">
        <v>1.5549999999999999</v>
      </c>
      <c r="V20" s="4">
        <v>0.42399999999999999</v>
      </c>
      <c r="W20" s="4">
        <v>196</v>
      </c>
      <c r="X20" s="4">
        <v>0.42</v>
      </c>
      <c r="Y20" s="4">
        <v>253</v>
      </c>
      <c r="Z20" s="4">
        <v>1055</v>
      </c>
      <c r="AA20" s="4">
        <v>229</v>
      </c>
      <c r="AB20" s="4">
        <v>251</v>
      </c>
      <c r="AC20" s="4">
        <v>217</v>
      </c>
      <c r="AD20" s="4">
        <v>265</v>
      </c>
      <c r="AE20" s="4">
        <v>3.37</v>
      </c>
      <c r="AF20" s="4">
        <v>9.76</v>
      </c>
      <c r="AG20" s="4">
        <v>38.47</v>
      </c>
      <c r="AH20" s="4">
        <v>39.07</v>
      </c>
    </row>
    <row r="21" spans="1:34" x14ac:dyDescent="0.3">
      <c r="A21">
        <v>1059</v>
      </c>
      <c r="B21">
        <v>1524.546142578125</v>
      </c>
      <c r="C21">
        <v>1059</v>
      </c>
      <c r="D21">
        <v>0.1159248054027557</v>
      </c>
      <c r="E21">
        <v>1059</v>
      </c>
      <c r="F21">
        <v>0.39521804451942438</v>
      </c>
      <c r="G21" s="3">
        <v>1059</v>
      </c>
      <c r="H21" s="4">
        <v>3.23</v>
      </c>
      <c r="I21" s="4">
        <v>16.5</v>
      </c>
      <c r="J21" s="4">
        <v>23.88</v>
      </c>
      <c r="K21" s="4">
        <v>0.8</v>
      </c>
      <c r="L21" s="4">
        <v>21.72</v>
      </c>
      <c r="M21" s="4">
        <v>272</v>
      </c>
      <c r="N21" s="4">
        <v>14095</v>
      </c>
      <c r="O21" s="4">
        <v>32.07</v>
      </c>
      <c r="P21" s="4">
        <v>128</v>
      </c>
      <c r="Q21" s="4">
        <v>7427</v>
      </c>
      <c r="R21" s="4">
        <v>75.39</v>
      </c>
      <c r="S21" s="4">
        <v>2229</v>
      </c>
      <c r="T21" s="4">
        <v>224</v>
      </c>
      <c r="U21" s="4">
        <v>1.5860000000000001</v>
      </c>
      <c r="V21" s="4">
        <v>0.42199999999999999</v>
      </c>
      <c r="W21" s="4">
        <v>194</v>
      </c>
      <c r="X21" s="4">
        <v>0.41799999999999998</v>
      </c>
      <c r="Y21" s="4">
        <v>255</v>
      </c>
      <c r="Z21" s="4">
        <v>1053</v>
      </c>
      <c r="AA21" s="4">
        <v>226</v>
      </c>
      <c r="AB21" s="4">
        <v>242</v>
      </c>
      <c r="AC21" s="4">
        <v>216</v>
      </c>
      <c r="AD21" s="4">
        <v>270</v>
      </c>
      <c r="AE21" s="4">
        <v>3.28</v>
      </c>
      <c r="AF21" s="4">
        <v>9.75</v>
      </c>
      <c r="AG21" s="4">
        <v>38</v>
      </c>
      <c r="AH21" s="4">
        <v>38.020000000000003</v>
      </c>
    </row>
    <row r="22" spans="1:34" x14ac:dyDescent="0.3">
      <c r="A22">
        <v>1060</v>
      </c>
      <c r="B22">
        <v>1528.74609375</v>
      </c>
      <c r="C22">
        <v>1060</v>
      </c>
      <c r="D22">
        <v>0.1155851930379868</v>
      </c>
      <c r="E22">
        <v>1060</v>
      </c>
      <c r="F22">
        <v>0.39607968926429749</v>
      </c>
      <c r="G22" s="3">
        <v>1060</v>
      </c>
      <c r="H22" s="4">
        <v>3.26</v>
      </c>
      <c r="I22" s="4">
        <v>16.649999999999999</v>
      </c>
      <c r="J22" s="4">
        <v>23.88</v>
      </c>
      <c r="K22" s="4">
        <v>0.78</v>
      </c>
      <c r="L22" s="4">
        <v>21.8</v>
      </c>
      <c r="M22" s="4">
        <v>273</v>
      </c>
      <c r="N22" s="4">
        <v>14283</v>
      </c>
      <c r="O22" s="4">
        <v>32.200000000000003</v>
      </c>
      <c r="P22" s="4">
        <v>129</v>
      </c>
      <c r="Q22" s="4">
        <v>7463</v>
      </c>
      <c r="R22" s="4">
        <v>75.75</v>
      </c>
      <c r="S22" s="4">
        <v>2229</v>
      </c>
      <c r="T22" s="4">
        <v>225</v>
      </c>
      <c r="U22" s="4">
        <v>1.5940000000000001</v>
      </c>
      <c r="V22" s="4">
        <v>0.42199999999999999</v>
      </c>
      <c r="W22" s="4">
        <v>193</v>
      </c>
      <c r="X22" s="4">
        <v>0.41799999999999998</v>
      </c>
      <c r="Y22" s="4">
        <v>256</v>
      </c>
      <c r="Z22" s="4">
        <v>1050</v>
      </c>
      <c r="AA22" s="4">
        <v>261</v>
      </c>
      <c r="AB22" s="4">
        <v>265</v>
      </c>
      <c r="AC22" s="4">
        <v>249</v>
      </c>
      <c r="AD22" s="4">
        <v>280</v>
      </c>
      <c r="AE22" s="4">
        <v>3.24</v>
      </c>
      <c r="AF22" s="4">
        <v>9.91</v>
      </c>
      <c r="AG22" s="4">
        <v>38</v>
      </c>
      <c r="AH22" s="4">
        <v>38.24</v>
      </c>
    </row>
    <row r="23" spans="1:34" x14ac:dyDescent="0.3">
      <c r="A23">
        <v>1061</v>
      </c>
      <c r="B23">
        <v>1527.727905273438</v>
      </c>
      <c r="C23">
        <v>1061</v>
      </c>
      <c r="D23">
        <v>0.1158219203352928</v>
      </c>
      <c r="E23">
        <v>1061</v>
      </c>
      <c r="F23">
        <v>0.39747309684753418</v>
      </c>
      <c r="G23" s="3">
        <v>1061</v>
      </c>
      <c r="H23" s="4">
        <v>3.19</v>
      </c>
      <c r="I23" s="4">
        <v>16.77</v>
      </c>
      <c r="J23" s="4">
        <v>24.36</v>
      </c>
      <c r="K23" s="4">
        <v>0.88</v>
      </c>
      <c r="L23" s="4">
        <v>21.53</v>
      </c>
      <c r="M23" s="4">
        <v>273</v>
      </c>
      <c r="N23" s="4">
        <v>14002</v>
      </c>
      <c r="O23" s="4">
        <v>32.22</v>
      </c>
      <c r="P23" s="4">
        <v>138</v>
      </c>
      <c r="Q23" s="4">
        <v>7480</v>
      </c>
      <c r="R23" s="4">
        <v>75.92</v>
      </c>
      <c r="S23" s="4">
        <v>2238</v>
      </c>
      <c r="T23" s="4">
        <v>224</v>
      </c>
      <c r="U23" s="4">
        <v>1.5640000000000001</v>
      </c>
      <c r="V23" s="4">
        <v>0.42099999999999999</v>
      </c>
      <c r="W23" s="4">
        <v>192</v>
      </c>
      <c r="X23" s="4">
        <v>0.41599999999999998</v>
      </c>
      <c r="Y23" s="4">
        <v>264</v>
      </c>
      <c r="Z23" s="4">
        <v>1090</v>
      </c>
      <c r="AA23" s="4">
        <v>222</v>
      </c>
      <c r="AB23" s="4">
        <v>234</v>
      </c>
      <c r="AC23" s="4">
        <v>222</v>
      </c>
      <c r="AD23" s="4">
        <v>238</v>
      </c>
      <c r="AE23" s="4">
        <v>3.19</v>
      </c>
      <c r="AF23" s="4">
        <v>10.37</v>
      </c>
      <c r="AG23" s="4">
        <v>39.76</v>
      </c>
      <c r="AH23" s="4">
        <v>38.31</v>
      </c>
    </row>
    <row r="24" spans="1:34" x14ac:dyDescent="0.3">
      <c r="A24">
        <v>1062</v>
      </c>
      <c r="B24">
        <v>1527.66357421875</v>
      </c>
      <c r="C24">
        <v>1062</v>
      </c>
      <c r="D24">
        <v>0.1163962855935097</v>
      </c>
      <c r="E24">
        <v>1062</v>
      </c>
      <c r="F24">
        <v>0.39489144086837769</v>
      </c>
      <c r="G24" s="3">
        <v>1062</v>
      </c>
      <c r="H24" s="4">
        <v>3.24</v>
      </c>
      <c r="I24" s="4">
        <v>16.77</v>
      </c>
      <c r="J24" s="4">
        <v>23.74</v>
      </c>
      <c r="K24" s="4">
        <v>0.99</v>
      </c>
      <c r="L24" s="4">
        <v>21.54</v>
      </c>
      <c r="M24" s="4">
        <v>273</v>
      </c>
      <c r="N24" s="4">
        <v>14226</v>
      </c>
      <c r="O24" s="4">
        <v>32.24</v>
      </c>
      <c r="P24" s="4">
        <v>140</v>
      </c>
      <c r="Q24" s="4">
        <v>7487</v>
      </c>
      <c r="R24" s="4">
        <v>75.989999999999995</v>
      </c>
      <c r="S24" s="4">
        <v>2250</v>
      </c>
      <c r="T24" s="4">
        <v>224</v>
      </c>
      <c r="U24" s="4">
        <v>1.62</v>
      </c>
      <c r="V24" s="4">
        <v>0.42099999999999999</v>
      </c>
      <c r="W24" s="4">
        <v>192</v>
      </c>
      <c r="X24" s="4">
        <v>0.41599999999999998</v>
      </c>
      <c r="Y24" s="4">
        <v>266</v>
      </c>
      <c r="Z24" s="4">
        <v>1098</v>
      </c>
      <c r="AA24" s="4">
        <v>240</v>
      </c>
      <c r="AB24" s="4">
        <v>258</v>
      </c>
      <c r="AC24" s="4">
        <v>240</v>
      </c>
      <c r="AD24" s="4">
        <v>264</v>
      </c>
      <c r="AE24" s="4">
        <v>3.19</v>
      </c>
      <c r="AF24" s="4">
        <v>10.029999999999999</v>
      </c>
      <c r="AG24" s="4">
        <v>39.799999999999997</v>
      </c>
      <c r="AH24" s="4">
        <v>40.07</v>
      </c>
    </row>
    <row r="25" spans="1:34" x14ac:dyDescent="0.3">
      <c r="A25">
        <v>1063</v>
      </c>
      <c r="B25">
        <v>1527.2451171875</v>
      </c>
      <c r="C25">
        <v>1063</v>
      </c>
      <c r="D25">
        <v>0.1188809275627136</v>
      </c>
      <c r="E25">
        <v>1063</v>
      </c>
      <c r="F25">
        <v>0.3802550733089447</v>
      </c>
      <c r="G25" s="3">
        <v>1063</v>
      </c>
      <c r="H25" s="4">
        <v>3.31</v>
      </c>
      <c r="I25" s="4">
        <v>16.739999999999998</v>
      </c>
      <c r="J25" s="4">
        <v>21.53</v>
      </c>
      <c r="K25" s="4">
        <v>0.72</v>
      </c>
      <c r="L25" s="4">
        <v>19.670000000000002</v>
      </c>
      <c r="M25" s="4">
        <v>273</v>
      </c>
      <c r="N25" s="4">
        <v>14512</v>
      </c>
      <c r="O25" s="4">
        <v>32.200000000000003</v>
      </c>
      <c r="P25" s="4">
        <v>137</v>
      </c>
      <c r="Q25" s="4">
        <v>7478</v>
      </c>
      <c r="R25" s="4">
        <v>75.900000000000006</v>
      </c>
      <c r="S25" s="4">
        <v>2253</v>
      </c>
      <c r="T25" s="4">
        <v>224</v>
      </c>
      <c r="U25" s="4">
        <v>1.647</v>
      </c>
      <c r="V25" s="4">
        <v>0.42099999999999999</v>
      </c>
      <c r="W25" s="4">
        <v>192</v>
      </c>
      <c r="X25" s="4">
        <v>0.41599999999999998</v>
      </c>
      <c r="Y25" s="4">
        <v>263</v>
      </c>
      <c r="Z25" s="4">
        <v>1085</v>
      </c>
      <c r="AA25" s="4">
        <v>226</v>
      </c>
      <c r="AB25" s="4">
        <v>242</v>
      </c>
      <c r="AC25" s="4">
        <v>223</v>
      </c>
      <c r="AD25" s="4">
        <v>254</v>
      </c>
      <c r="AE25" s="4">
        <v>3.2</v>
      </c>
      <c r="AF25" s="4">
        <v>9.7100000000000009</v>
      </c>
      <c r="AG25" s="4">
        <v>39</v>
      </c>
      <c r="AH25" s="4">
        <v>39.130000000000003</v>
      </c>
    </row>
    <row r="26" spans="1:34" x14ac:dyDescent="0.3">
      <c r="A26">
        <v>1064</v>
      </c>
      <c r="B26">
        <v>1526.18408203125</v>
      </c>
      <c r="C26">
        <v>1064</v>
      </c>
      <c r="D26">
        <v>0.1187783554196358</v>
      </c>
      <c r="E26">
        <v>1064</v>
      </c>
      <c r="F26">
        <v>0.39204311370849609</v>
      </c>
      <c r="G26" s="3">
        <v>1064</v>
      </c>
      <c r="H26" s="4">
        <v>3.28</v>
      </c>
      <c r="I26" s="4">
        <v>16.36</v>
      </c>
      <c r="J26" s="4">
        <v>23.46</v>
      </c>
      <c r="K26" s="4">
        <v>0.8</v>
      </c>
      <c r="L26" s="4">
        <v>21.59</v>
      </c>
      <c r="M26" s="4">
        <v>273</v>
      </c>
      <c r="N26" s="4">
        <v>14394</v>
      </c>
      <c r="O26" s="4">
        <v>32.18</v>
      </c>
      <c r="P26" s="4">
        <v>132</v>
      </c>
      <c r="Q26" s="4">
        <v>7464</v>
      </c>
      <c r="R26" s="4">
        <v>75.760000000000005</v>
      </c>
      <c r="S26" s="4">
        <v>2245</v>
      </c>
      <c r="T26" s="4">
        <v>224</v>
      </c>
      <c r="U26" s="4">
        <v>1.7549999999999999</v>
      </c>
      <c r="V26" s="4">
        <v>0.42499999999999999</v>
      </c>
      <c r="W26" s="4">
        <v>196</v>
      </c>
      <c r="X26" s="4">
        <v>0.42</v>
      </c>
      <c r="Y26" s="4">
        <v>259</v>
      </c>
      <c r="Z26" s="4">
        <v>1075</v>
      </c>
      <c r="AA26" s="4">
        <v>228</v>
      </c>
      <c r="AB26" s="4">
        <v>239</v>
      </c>
      <c r="AC26" s="4">
        <v>224</v>
      </c>
      <c r="AD26" s="4">
        <v>248</v>
      </c>
      <c r="AE26" s="4">
        <v>3.3</v>
      </c>
      <c r="AF26" s="4">
        <v>9.36</v>
      </c>
      <c r="AG26" s="4">
        <v>39</v>
      </c>
      <c r="AH26" s="4">
        <v>39.03</v>
      </c>
    </row>
    <row r="27" spans="1:34" x14ac:dyDescent="0.3">
      <c r="A27">
        <v>1065</v>
      </c>
      <c r="B27">
        <v>1525.53466796875</v>
      </c>
      <c r="C27">
        <v>1065</v>
      </c>
      <c r="D27">
        <v>0.1192218661308289</v>
      </c>
      <c r="E27">
        <v>1065</v>
      </c>
      <c r="F27">
        <v>0.38285565376281738</v>
      </c>
      <c r="G27" s="3">
        <v>1065</v>
      </c>
      <c r="H27" s="4">
        <v>3.29</v>
      </c>
      <c r="I27" s="4">
        <v>16.579999999999998</v>
      </c>
      <c r="J27" s="4">
        <v>23.41</v>
      </c>
      <c r="K27" s="4">
        <v>0.79</v>
      </c>
      <c r="L27" s="4">
        <v>21.37</v>
      </c>
      <c r="M27" s="4">
        <v>273</v>
      </c>
      <c r="N27" s="4">
        <v>14425</v>
      </c>
      <c r="O27" s="4">
        <v>32.18</v>
      </c>
      <c r="P27" s="4">
        <v>130</v>
      </c>
      <c r="Q27" s="4">
        <v>7462</v>
      </c>
      <c r="R27" s="4">
        <v>75.75</v>
      </c>
      <c r="S27" s="4">
        <v>2234</v>
      </c>
      <c r="T27" s="4">
        <v>224</v>
      </c>
      <c r="U27" s="4">
        <v>1.6970000000000001</v>
      </c>
      <c r="V27" s="4">
        <v>0.42299999999999999</v>
      </c>
      <c r="W27" s="4">
        <v>194</v>
      </c>
      <c r="X27" s="4">
        <v>0.41799999999999998</v>
      </c>
      <c r="Y27" s="4">
        <v>257</v>
      </c>
      <c r="Z27" s="4">
        <v>1060</v>
      </c>
      <c r="AA27" s="4">
        <v>239</v>
      </c>
      <c r="AB27" s="4">
        <v>267</v>
      </c>
      <c r="AC27" s="4">
        <v>241</v>
      </c>
      <c r="AD27" s="4">
        <v>261</v>
      </c>
      <c r="AE27" s="4">
        <v>3.25</v>
      </c>
      <c r="AF27" s="4">
        <v>9.11</v>
      </c>
      <c r="AG27" s="4">
        <v>39</v>
      </c>
      <c r="AH27" s="4">
        <v>39</v>
      </c>
    </row>
    <row r="28" spans="1:34" x14ac:dyDescent="0.3">
      <c r="A28">
        <v>1066</v>
      </c>
      <c r="B28">
        <v>1524.122314453125</v>
      </c>
      <c r="C28">
        <v>1066</v>
      </c>
      <c r="D28">
        <v>0.12010651826858521</v>
      </c>
      <c r="E28">
        <v>1066</v>
      </c>
      <c r="F28">
        <v>0.39898663759231567</v>
      </c>
      <c r="G28" s="3">
        <v>1066</v>
      </c>
      <c r="H28" s="4">
        <v>3.41</v>
      </c>
      <c r="I28" s="4">
        <v>16.75</v>
      </c>
      <c r="J28" s="4">
        <v>23.47</v>
      </c>
      <c r="K28" s="4">
        <v>0.99</v>
      </c>
      <c r="L28" s="4">
        <v>21.27</v>
      </c>
      <c r="M28" s="4">
        <v>273</v>
      </c>
      <c r="N28" s="4">
        <v>14984</v>
      </c>
      <c r="O28" s="4">
        <v>32.22</v>
      </c>
      <c r="P28" s="4">
        <v>139</v>
      </c>
      <c r="Q28" s="4">
        <v>7487</v>
      </c>
      <c r="R28" s="4">
        <v>76</v>
      </c>
      <c r="S28" s="4">
        <v>2276</v>
      </c>
      <c r="T28" s="4">
        <v>224</v>
      </c>
      <c r="U28" s="4">
        <v>1.591</v>
      </c>
      <c r="V28" s="4">
        <v>0.42199999999999999</v>
      </c>
      <c r="W28" s="4">
        <v>192</v>
      </c>
      <c r="X28" s="4">
        <v>0.41599999999999998</v>
      </c>
      <c r="Y28" s="4">
        <v>266</v>
      </c>
      <c r="Z28" s="4">
        <v>1098</v>
      </c>
      <c r="AA28" s="4">
        <v>221</v>
      </c>
      <c r="AB28" s="4">
        <v>251</v>
      </c>
      <c r="AC28" s="4">
        <v>218</v>
      </c>
      <c r="AD28" s="4">
        <v>246</v>
      </c>
      <c r="AE28" s="4">
        <v>3.2</v>
      </c>
      <c r="AF28" s="4">
        <v>8.94</v>
      </c>
      <c r="AG28" s="4">
        <v>39</v>
      </c>
      <c r="AH28" s="4">
        <v>39.06</v>
      </c>
    </row>
    <row r="29" spans="1:34" x14ac:dyDescent="0.3">
      <c r="A29">
        <v>1067</v>
      </c>
      <c r="B29">
        <v>1522.665283203125</v>
      </c>
      <c r="C29">
        <v>1067</v>
      </c>
      <c r="D29">
        <v>0.11939225345849989</v>
      </c>
      <c r="E29">
        <v>1067</v>
      </c>
      <c r="F29">
        <v>0.39578992128372192</v>
      </c>
      <c r="G29" s="3">
        <v>1067</v>
      </c>
      <c r="H29" s="4">
        <v>3.26</v>
      </c>
      <c r="I29" s="4">
        <v>16.98</v>
      </c>
      <c r="J29" s="4">
        <v>23.98</v>
      </c>
      <c r="K29" s="4">
        <v>0.85</v>
      </c>
      <c r="L29" s="4">
        <v>21.06</v>
      </c>
      <c r="M29" s="4">
        <v>273</v>
      </c>
      <c r="N29" s="4">
        <v>14263</v>
      </c>
      <c r="O29" s="4">
        <v>32.18</v>
      </c>
      <c r="P29" s="4">
        <v>141</v>
      </c>
      <c r="Q29" s="4">
        <v>7451</v>
      </c>
      <c r="R29" s="4">
        <v>75.63</v>
      </c>
      <c r="S29" s="4">
        <v>2269</v>
      </c>
      <c r="T29" s="4">
        <v>224</v>
      </c>
      <c r="U29" s="4">
        <v>1.5129999999999999</v>
      </c>
      <c r="V29" s="4">
        <v>0.41899999999999998</v>
      </c>
      <c r="W29" s="4">
        <v>189</v>
      </c>
      <c r="X29" s="4">
        <v>0.41399999999999998</v>
      </c>
      <c r="Y29" s="4">
        <v>267</v>
      </c>
      <c r="Z29" s="4">
        <v>1102</v>
      </c>
      <c r="AA29" s="4">
        <v>216</v>
      </c>
      <c r="AB29" s="4">
        <v>249</v>
      </c>
      <c r="AC29" s="4">
        <v>223</v>
      </c>
      <c r="AD29" s="4">
        <v>248</v>
      </c>
      <c r="AE29" s="4">
        <v>3.17</v>
      </c>
      <c r="AF29" s="4">
        <v>8.7899999999999991</v>
      </c>
      <c r="AG29" s="4">
        <v>39</v>
      </c>
      <c r="AH29" s="4">
        <v>39.03</v>
      </c>
    </row>
    <row r="30" spans="1:34" x14ac:dyDescent="0.3">
      <c r="A30">
        <v>1068</v>
      </c>
      <c r="B30">
        <v>1522.27978515625</v>
      </c>
      <c r="C30">
        <v>1068</v>
      </c>
      <c r="D30">
        <v>0.1198677867650986</v>
      </c>
      <c r="E30">
        <v>1068</v>
      </c>
      <c r="F30">
        <v>0.3959662914276123</v>
      </c>
      <c r="G30" s="3">
        <v>1068</v>
      </c>
      <c r="H30" s="4">
        <v>3.24</v>
      </c>
      <c r="I30" s="4">
        <v>17.52</v>
      </c>
      <c r="J30" s="4">
        <v>24.32</v>
      </c>
      <c r="K30" s="4">
        <v>1.03</v>
      </c>
      <c r="L30" s="4">
        <v>20.43</v>
      </c>
      <c r="M30" s="4">
        <v>273</v>
      </c>
      <c r="N30" s="4">
        <v>14220</v>
      </c>
      <c r="O30" s="4">
        <v>32.22</v>
      </c>
      <c r="P30" s="4">
        <v>145</v>
      </c>
      <c r="Q30" s="4">
        <v>7462</v>
      </c>
      <c r="R30" s="4">
        <v>75.739999999999995</v>
      </c>
      <c r="S30" s="4">
        <v>2266</v>
      </c>
      <c r="T30" s="4">
        <v>224</v>
      </c>
      <c r="U30" s="4">
        <v>1.4490000000000001</v>
      </c>
      <c r="V30" s="4">
        <v>0.41399999999999998</v>
      </c>
      <c r="W30" s="4">
        <v>184</v>
      </c>
      <c r="X30" s="4">
        <v>0.40799999999999997</v>
      </c>
      <c r="Y30" s="4">
        <v>271</v>
      </c>
      <c r="Z30" s="4">
        <v>1103</v>
      </c>
      <c r="AA30" s="4">
        <v>221</v>
      </c>
      <c r="AB30" s="4">
        <v>248</v>
      </c>
      <c r="AC30" s="4">
        <v>222</v>
      </c>
      <c r="AD30" s="4">
        <v>245</v>
      </c>
      <c r="AE30" s="4">
        <v>3.04</v>
      </c>
      <c r="AF30" s="4">
        <v>8.6300000000000008</v>
      </c>
      <c r="AG30" s="4">
        <v>39.49</v>
      </c>
      <c r="AH30" s="4">
        <v>39.15</v>
      </c>
    </row>
    <row r="31" spans="1:34" x14ac:dyDescent="0.3">
      <c r="A31">
        <v>1069</v>
      </c>
      <c r="B31">
        <v>1523.000610351562</v>
      </c>
      <c r="C31">
        <v>1069</v>
      </c>
      <c r="D31">
        <v>0.11979701370000841</v>
      </c>
      <c r="E31">
        <v>1069</v>
      </c>
      <c r="F31">
        <v>0.39676523208618159</v>
      </c>
      <c r="G31" s="3">
        <v>1069</v>
      </c>
      <c r="H31" s="4">
        <v>3.4</v>
      </c>
      <c r="I31" s="4">
        <v>17.13</v>
      </c>
      <c r="J31" s="4">
        <v>24.19</v>
      </c>
      <c r="K31" s="4">
        <v>0.9</v>
      </c>
      <c r="L31" s="4">
        <v>20.98</v>
      </c>
      <c r="M31" s="4">
        <v>274</v>
      </c>
      <c r="N31" s="4">
        <v>15014</v>
      </c>
      <c r="O31" s="4">
        <v>32.32</v>
      </c>
      <c r="P31" s="4">
        <v>143</v>
      </c>
      <c r="Q31" s="4">
        <v>7513</v>
      </c>
      <c r="R31" s="4">
        <v>76.25</v>
      </c>
      <c r="S31" s="4">
        <v>2275</v>
      </c>
      <c r="T31" s="4">
        <v>225</v>
      </c>
      <c r="U31" s="4">
        <v>1.44</v>
      </c>
      <c r="V31" s="4">
        <v>0.41899999999999998</v>
      </c>
      <c r="W31" s="4">
        <v>189</v>
      </c>
      <c r="X31" s="4">
        <v>0.41399999999999998</v>
      </c>
      <c r="Y31" s="4">
        <v>269</v>
      </c>
      <c r="Z31" s="4">
        <v>1104</v>
      </c>
      <c r="AA31" s="4">
        <v>252</v>
      </c>
      <c r="AB31" s="4">
        <v>275</v>
      </c>
      <c r="AC31" s="4">
        <v>258</v>
      </c>
      <c r="AD31" s="4">
        <v>274</v>
      </c>
      <c r="AE31" s="4">
        <v>3.12</v>
      </c>
      <c r="AF31" s="4">
        <v>8.57</v>
      </c>
      <c r="AG31" s="4">
        <v>40</v>
      </c>
      <c r="AH31" s="4">
        <v>40.17</v>
      </c>
    </row>
    <row r="32" spans="1:34" x14ac:dyDescent="0.3">
      <c r="A32">
        <v>1070</v>
      </c>
      <c r="B32">
        <v>1522.273559570312</v>
      </c>
      <c r="C32">
        <v>1070</v>
      </c>
      <c r="D32">
        <v>0.117447629570961</v>
      </c>
      <c r="E32">
        <v>1070</v>
      </c>
      <c r="F32">
        <v>0.38907620310783392</v>
      </c>
      <c r="G32" s="3">
        <v>1070</v>
      </c>
      <c r="H32" s="4">
        <v>3.07</v>
      </c>
      <c r="I32" s="4">
        <v>16.670000000000002</v>
      </c>
      <c r="J32" s="4">
        <v>24.17</v>
      </c>
      <c r="K32" s="4">
        <v>0.93</v>
      </c>
      <c r="L32" s="4">
        <v>20.99</v>
      </c>
      <c r="M32" s="4">
        <v>272</v>
      </c>
      <c r="N32" s="4">
        <v>13410</v>
      </c>
      <c r="O32" s="4">
        <v>32.090000000000003</v>
      </c>
      <c r="P32" s="4">
        <v>137</v>
      </c>
      <c r="Q32" s="4">
        <v>7407</v>
      </c>
      <c r="R32" s="4">
        <v>75.180000000000007</v>
      </c>
      <c r="S32" s="4">
        <v>2246</v>
      </c>
      <c r="T32" s="4">
        <v>224</v>
      </c>
      <c r="U32" s="4">
        <v>1.599</v>
      </c>
      <c r="V32" s="4">
        <v>0.42199999999999999</v>
      </c>
      <c r="W32" s="4">
        <v>192</v>
      </c>
      <c r="X32" s="4">
        <v>0.41599999999999998</v>
      </c>
      <c r="Y32" s="4">
        <v>264</v>
      </c>
      <c r="Z32" s="4">
        <v>1098</v>
      </c>
      <c r="AA32" s="4">
        <v>256</v>
      </c>
      <c r="AB32" s="4">
        <v>289</v>
      </c>
      <c r="AC32" s="4">
        <v>270</v>
      </c>
      <c r="AD32" s="4">
        <v>286</v>
      </c>
      <c r="AE32" s="4">
        <v>3.26</v>
      </c>
      <c r="AF32" s="4">
        <v>8.42</v>
      </c>
      <c r="AG32" s="4">
        <v>39.869999999999997</v>
      </c>
      <c r="AH32" s="4">
        <v>40.03</v>
      </c>
    </row>
    <row r="33" spans="1:34" x14ac:dyDescent="0.3">
      <c r="A33">
        <v>1071</v>
      </c>
      <c r="B33">
        <v>1522.60546875</v>
      </c>
      <c r="C33">
        <v>1071</v>
      </c>
      <c r="D33">
        <v>0.1201315820217133</v>
      </c>
      <c r="E33">
        <v>1071</v>
      </c>
      <c r="F33">
        <v>0.39065930247306818</v>
      </c>
      <c r="G33" s="3">
        <v>1071</v>
      </c>
      <c r="H33" s="4">
        <v>2.88</v>
      </c>
      <c r="I33" s="4">
        <v>16.420000000000002</v>
      </c>
      <c r="J33" s="4">
        <v>23.73</v>
      </c>
      <c r="K33" s="4">
        <v>0.92</v>
      </c>
      <c r="L33" s="4">
        <v>20.64</v>
      </c>
      <c r="M33" s="4">
        <v>270</v>
      </c>
      <c r="N33" s="4">
        <v>12441</v>
      </c>
      <c r="O33" s="4">
        <v>31.88</v>
      </c>
      <c r="P33" s="4">
        <v>132</v>
      </c>
      <c r="Q33" s="4">
        <v>7323</v>
      </c>
      <c r="R33" s="4">
        <v>74.33</v>
      </c>
      <c r="S33" s="4">
        <v>2227</v>
      </c>
      <c r="T33" s="4">
        <v>222</v>
      </c>
      <c r="U33" s="4">
        <v>1.698</v>
      </c>
      <c r="V33" s="4">
        <v>0.42099999999999999</v>
      </c>
      <c r="W33" s="4">
        <v>194</v>
      </c>
      <c r="X33" s="4">
        <v>0.41599999999999998</v>
      </c>
      <c r="Y33" s="4">
        <v>260</v>
      </c>
      <c r="Z33" s="4">
        <v>1081</v>
      </c>
      <c r="AA33" s="4">
        <v>241</v>
      </c>
      <c r="AB33" s="4">
        <v>279</v>
      </c>
      <c r="AC33" s="4">
        <v>243</v>
      </c>
      <c r="AD33" s="4">
        <v>272</v>
      </c>
      <c r="AE33" s="4">
        <v>3.34</v>
      </c>
      <c r="AF33" s="4">
        <v>8.7100000000000009</v>
      </c>
      <c r="AG33" s="4">
        <v>38.51</v>
      </c>
      <c r="AH33" s="4">
        <v>39.31</v>
      </c>
    </row>
    <row r="34" spans="1:34" x14ac:dyDescent="0.3">
      <c r="A34">
        <v>1072</v>
      </c>
      <c r="B34">
        <v>1525.06787109375</v>
      </c>
      <c r="C34">
        <v>1072</v>
      </c>
      <c r="D34">
        <v>0.12284485995769499</v>
      </c>
      <c r="E34">
        <v>1072</v>
      </c>
      <c r="F34">
        <v>0.43119096755981451</v>
      </c>
      <c r="G34" s="3">
        <v>1072</v>
      </c>
      <c r="H34" s="4">
        <v>2.94</v>
      </c>
      <c r="I34" s="4">
        <v>16.66</v>
      </c>
      <c r="J34" s="4">
        <v>24</v>
      </c>
      <c r="K34" s="4">
        <v>0.81</v>
      </c>
      <c r="L34" s="4">
        <v>20.9</v>
      </c>
      <c r="M34" s="4">
        <v>271</v>
      </c>
      <c r="N34" s="4">
        <v>12788</v>
      </c>
      <c r="O34" s="4">
        <v>32.01</v>
      </c>
      <c r="P34" s="4">
        <v>134</v>
      </c>
      <c r="Q34" s="4">
        <v>7367</v>
      </c>
      <c r="R34" s="4">
        <v>74.77</v>
      </c>
      <c r="S34" s="4">
        <v>2227</v>
      </c>
      <c r="T34" s="4">
        <v>222</v>
      </c>
      <c r="U34" s="4">
        <v>1.6919999999999999</v>
      </c>
      <c r="V34" s="4">
        <v>0.41799999999999998</v>
      </c>
      <c r="W34" s="4">
        <v>192</v>
      </c>
      <c r="X34" s="4">
        <v>0.41399999999999998</v>
      </c>
      <c r="Y34" s="4">
        <v>261</v>
      </c>
      <c r="Z34" s="4">
        <v>1075</v>
      </c>
      <c r="AA34" s="4">
        <v>251</v>
      </c>
      <c r="AB34" s="4">
        <v>274</v>
      </c>
      <c r="AC34" s="4">
        <v>259</v>
      </c>
      <c r="AD34" s="4">
        <v>280</v>
      </c>
      <c r="AE34" s="4">
        <v>3.25</v>
      </c>
      <c r="AF34" s="4">
        <v>9.26</v>
      </c>
      <c r="AG34" s="4">
        <v>38.22</v>
      </c>
      <c r="AH34" s="4">
        <v>38.229999999999997</v>
      </c>
    </row>
    <row r="35" spans="1:34" x14ac:dyDescent="0.3">
      <c r="A35">
        <v>1073</v>
      </c>
      <c r="B35">
        <v>1523.937377929688</v>
      </c>
      <c r="C35">
        <v>1073</v>
      </c>
      <c r="D35">
        <v>0.12513893842697141</v>
      </c>
      <c r="E35">
        <v>1073</v>
      </c>
      <c r="F35">
        <v>0.4360387921333313</v>
      </c>
      <c r="G35" s="3">
        <v>1073</v>
      </c>
      <c r="H35" s="4">
        <v>2.88</v>
      </c>
      <c r="I35" s="4">
        <v>16.75</v>
      </c>
      <c r="J35" s="4">
        <v>23.86</v>
      </c>
      <c r="K35" s="4">
        <v>0.87</v>
      </c>
      <c r="L35" s="4">
        <v>20.98</v>
      </c>
      <c r="M35" s="4">
        <v>270</v>
      </c>
      <c r="N35" s="4">
        <v>12474</v>
      </c>
      <c r="O35" s="4">
        <v>31.9</v>
      </c>
      <c r="P35" s="4">
        <v>132</v>
      </c>
      <c r="Q35" s="4">
        <v>7326</v>
      </c>
      <c r="R35" s="4">
        <v>74.36</v>
      </c>
      <c r="S35" s="4">
        <v>2221</v>
      </c>
      <c r="T35" s="4">
        <v>222</v>
      </c>
      <c r="U35" s="4">
        <v>1.6819999999999999</v>
      </c>
      <c r="V35" s="4">
        <v>0.41699999999999998</v>
      </c>
      <c r="W35" s="4">
        <v>190</v>
      </c>
      <c r="X35" s="4">
        <v>0.41299999999999998</v>
      </c>
      <c r="Y35" s="4">
        <v>260</v>
      </c>
      <c r="Z35" s="4">
        <v>1069</v>
      </c>
      <c r="AA35" s="4">
        <v>256</v>
      </c>
      <c r="AB35" s="4">
        <v>270</v>
      </c>
      <c r="AC35" s="4">
        <v>256</v>
      </c>
      <c r="AD35" s="4">
        <v>300</v>
      </c>
      <c r="AE35" s="4">
        <v>3.26</v>
      </c>
      <c r="AF35" s="4">
        <v>8.75</v>
      </c>
      <c r="AG35" s="4">
        <v>38.159999999999997</v>
      </c>
      <c r="AH35" s="4">
        <v>39.159999999999997</v>
      </c>
    </row>
    <row r="36" spans="1:34" x14ac:dyDescent="0.3">
      <c r="A36">
        <v>1074</v>
      </c>
      <c r="B36">
        <v>1523.459228515625</v>
      </c>
      <c r="C36">
        <v>1074</v>
      </c>
      <c r="D36">
        <v>0.1237504482269287</v>
      </c>
      <c r="E36">
        <v>1074</v>
      </c>
      <c r="F36">
        <v>0.40215298533439642</v>
      </c>
      <c r="G36" s="3">
        <v>1074</v>
      </c>
      <c r="H36" s="4">
        <v>2.93</v>
      </c>
      <c r="I36" s="4">
        <v>16.739999999999998</v>
      </c>
      <c r="J36" s="4">
        <v>23.68</v>
      </c>
      <c r="K36" s="4">
        <v>0.82</v>
      </c>
      <c r="L36" s="4">
        <v>20.71</v>
      </c>
      <c r="M36" s="4">
        <v>271</v>
      </c>
      <c r="N36" s="4">
        <v>12702</v>
      </c>
      <c r="O36" s="4">
        <v>32.01</v>
      </c>
      <c r="P36" s="4">
        <v>134</v>
      </c>
      <c r="Q36" s="4">
        <v>7362</v>
      </c>
      <c r="R36" s="4">
        <v>74.72</v>
      </c>
      <c r="S36" s="4">
        <v>2223</v>
      </c>
      <c r="T36" s="4">
        <v>222</v>
      </c>
      <c r="U36" s="4">
        <v>1.716</v>
      </c>
      <c r="V36" s="4">
        <v>0.41799999999999998</v>
      </c>
      <c r="W36" s="4">
        <v>191</v>
      </c>
      <c r="X36" s="4">
        <v>0.41299999999999998</v>
      </c>
      <c r="Y36" s="4">
        <v>261</v>
      </c>
      <c r="Z36" s="4">
        <v>1075</v>
      </c>
      <c r="AA36" s="4">
        <v>243</v>
      </c>
      <c r="AB36" s="4">
        <v>263</v>
      </c>
      <c r="AC36" s="4">
        <v>237</v>
      </c>
      <c r="AD36" s="4">
        <v>269</v>
      </c>
      <c r="AE36" s="4">
        <v>3.24</v>
      </c>
      <c r="AF36" s="4">
        <v>8.5399999999999991</v>
      </c>
      <c r="AG36" s="4">
        <v>39.04</v>
      </c>
      <c r="AH36" s="4">
        <v>38.25</v>
      </c>
    </row>
    <row r="37" spans="1:34" x14ac:dyDescent="0.3">
      <c r="A37">
        <v>1075</v>
      </c>
      <c r="B37">
        <v>1523.24560546875</v>
      </c>
      <c r="C37">
        <v>1075</v>
      </c>
      <c r="D37">
        <v>0.12426120042800901</v>
      </c>
      <c r="E37">
        <v>1075</v>
      </c>
      <c r="F37">
        <v>0.40702441334724432</v>
      </c>
      <c r="G37" s="3">
        <v>1075</v>
      </c>
      <c r="H37" s="4">
        <v>3.03</v>
      </c>
      <c r="I37" s="4">
        <v>16.989999999999998</v>
      </c>
      <c r="J37" s="4">
        <v>22.17</v>
      </c>
      <c r="K37" s="4">
        <v>0.62</v>
      </c>
      <c r="L37" s="4">
        <v>19.41</v>
      </c>
      <c r="M37" s="4">
        <v>272</v>
      </c>
      <c r="N37" s="4">
        <v>13164</v>
      </c>
      <c r="O37" s="4">
        <v>32.049999999999997</v>
      </c>
      <c r="P37" s="4">
        <v>141</v>
      </c>
      <c r="Q37" s="4">
        <v>7395</v>
      </c>
      <c r="R37" s="4">
        <v>75.06</v>
      </c>
      <c r="S37" s="4">
        <v>2241</v>
      </c>
      <c r="T37" s="4">
        <v>222</v>
      </c>
      <c r="U37" s="4">
        <v>1.6080000000000001</v>
      </c>
      <c r="V37" s="4">
        <v>0.41499999999999998</v>
      </c>
      <c r="W37" s="4">
        <v>188</v>
      </c>
      <c r="X37" s="4">
        <v>0.41</v>
      </c>
      <c r="Y37" s="4">
        <v>268</v>
      </c>
      <c r="Z37" s="4">
        <v>1100</v>
      </c>
      <c r="AA37" s="4">
        <v>237</v>
      </c>
      <c r="AB37" s="4">
        <v>271</v>
      </c>
      <c r="AC37" s="4">
        <v>235</v>
      </c>
      <c r="AD37" s="4">
        <v>274</v>
      </c>
      <c r="AE37" s="4">
        <v>3.16</v>
      </c>
      <c r="AF37" s="4">
        <v>8.59</v>
      </c>
      <c r="AG37" s="4">
        <v>40</v>
      </c>
      <c r="AH37" s="4">
        <v>39.549999999999997</v>
      </c>
    </row>
    <row r="38" spans="1:34" x14ac:dyDescent="0.3">
      <c r="A38">
        <v>1076</v>
      </c>
      <c r="B38">
        <v>1525.260375976562</v>
      </c>
      <c r="C38">
        <v>1076</v>
      </c>
      <c r="D38">
        <v>0.12046065181493761</v>
      </c>
      <c r="E38">
        <v>1076</v>
      </c>
      <c r="F38">
        <v>0.41487014293670649</v>
      </c>
      <c r="G38" s="3">
        <v>1076</v>
      </c>
      <c r="H38" s="4">
        <v>3.09</v>
      </c>
      <c r="I38" s="4">
        <v>16.98</v>
      </c>
      <c r="J38" s="4">
        <v>23.72</v>
      </c>
      <c r="K38" s="4">
        <v>0.64</v>
      </c>
      <c r="L38" s="4">
        <v>20.55</v>
      </c>
      <c r="M38" s="4">
        <v>272</v>
      </c>
      <c r="N38" s="4">
        <v>13516</v>
      </c>
      <c r="O38" s="4">
        <v>32.17</v>
      </c>
      <c r="P38" s="4">
        <v>142</v>
      </c>
      <c r="Q38" s="4">
        <v>7439</v>
      </c>
      <c r="R38" s="4">
        <v>75.510000000000005</v>
      </c>
      <c r="S38" s="4">
        <v>2239</v>
      </c>
      <c r="T38" s="4">
        <v>222</v>
      </c>
      <c r="U38" s="4">
        <v>1.581</v>
      </c>
      <c r="V38" s="4">
        <v>0.41599999999999998</v>
      </c>
      <c r="W38" s="4">
        <v>189</v>
      </c>
      <c r="X38" s="4">
        <v>0.41099999999999998</v>
      </c>
      <c r="Y38" s="4">
        <v>268</v>
      </c>
      <c r="Z38" s="4">
        <v>1099</v>
      </c>
      <c r="AA38" s="4">
        <v>243</v>
      </c>
      <c r="AB38" s="4">
        <v>275</v>
      </c>
      <c r="AC38" s="4">
        <v>248</v>
      </c>
      <c r="AD38" s="4">
        <v>283</v>
      </c>
      <c r="AE38" s="4">
        <v>3.15</v>
      </c>
      <c r="AF38" s="4">
        <v>8.7799999999999994</v>
      </c>
      <c r="AG38" s="4">
        <v>40.659999999999997</v>
      </c>
      <c r="AH38" s="4">
        <v>40.46</v>
      </c>
    </row>
    <row r="39" spans="1:34" x14ac:dyDescent="0.3">
      <c r="A39">
        <v>1077</v>
      </c>
      <c r="B39">
        <v>1524.701416015625</v>
      </c>
      <c r="C39">
        <v>1077</v>
      </c>
      <c r="D39">
        <v>0.1210345402359962</v>
      </c>
      <c r="E39">
        <v>1077</v>
      </c>
      <c r="F39">
        <v>0.41530576348304749</v>
      </c>
      <c r="G39" s="3">
        <v>1077</v>
      </c>
      <c r="H39" s="4">
        <v>3.14</v>
      </c>
      <c r="I39" s="4">
        <v>16.93</v>
      </c>
      <c r="J39" s="4">
        <v>24.14</v>
      </c>
      <c r="K39" s="4">
        <v>0.84</v>
      </c>
      <c r="L39" s="4">
        <v>20.68</v>
      </c>
      <c r="M39" s="4">
        <v>274</v>
      </c>
      <c r="N39" s="4">
        <v>13808</v>
      </c>
      <c r="O39" s="4">
        <v>32.340000000000003</v>
      </c>
      <c r="P39" s="4">
        <v>145</v>
      </c>
      <c r="Q39" s="4">
        <v>7498</v>
      </c>
      <c r="R39" s="4">
        <v>76.11</v>
      </c>
      <c r="S39" s="4">
        <v>2242</v>
      </c>
      <c r="T39" s="4">
        <v>222</v>
      </c>
      <c r="U39" s="4">
        <v>1.49</v>
      </c>
      <c r="V39" s="4">
        <v>0.41799999999999998</v>
      </c>
      <c r="W39" s="4">
        <v>191</v>
      </c>
      <c r="X39" s="4">
        <v>0.41299999999999998</v>
      </c>
      <c r="Y39" s="4">
        <v>270</v>
      </c>
      <c r="Z39" s="4">
        <v>1105</v>
      </c>
      <c r="AA39" s="4">
        <v>225</v>
      </c>
      <c r="AB39" s="4">
        <v>258</v>
      </c>
      <c r="AC39" s="4">
        <v>222</v>
      </c>
      <c r="AD39" s="4">
        <v>258</v>
      </c>
      <c r="AE39" s="4">
        <v>3.14</v>
      </c>
      <c r="AF39" s="4">
        <v>9.5</v>
      </c>
      <c r="AG39" s="4">
        <v>41</v>
      </c>
      <c r="AH39" s="4">
        <v>41.05</v>
      </c>
    </row>
    <row r="40" spans="1:34" x14ac:dyDescent="0.3">
      <c r="A40">
        <v>1078</v>
      </c>
      <c r="B40">
        <v>1523.706298828125</v>
      </c>
      <c r="C40">
        <v>1078</v>
      </c>
      <c r="D40">
        <v>0.1184616908431053</v>
      </c>
      <c r="E40">
        <v>1078</v>
      </c>
      <c r="F40">
        <v>0.39987272024154658</v>
      </c>
      <c r="G40" s="3">
        <v>1078</v>
      </c>
      <c r="H40" s="4">
        <v>3.18</v>
      </c>
      <c r="I40" s="4">
        <v>16.84</v>
      </c>
      <c r="J40" s="4">
        <v>23.96</v>
      </c>
      <c r="K40" s="4">
        <v>0.79</v>
      </c>
      <c r="L40" s="4">
        <v>21.13</v>
      </c>
      <c r="M40" s="4">
        <v>274</v>
      </c>
      <c r="N40" s="4">
        <v>14002</v>
      </c>
      <c r="O40" s="4">
        <v>32.35</v>
      </c>
      <c r="P40" s="4">
        <v>146</v>
      </c>
      <c r="Q40" s="4">
        <v>7512</v>
      </c>
      <c r="R40" s="4">
        <v>76.25</v>
      </c>
      <c r="S40" s="4">
        <v>2251</v>
      </c>
      <c r="T40" s="4">
        <v>222</v>
      </c>
      <c r="U40" s="4">
        <v>1.5029999999999999</v>
      </c>
      <c r="V40" s="4">
        <v>0.41899999999999998</v>
      </c>
      <c r="W40" s="4">
        <v>192</v>
      </c>
      <c r="X40" s="4">
        <v>0.41399999999999998</v>
      </c>
      <c r="Y40" s="4">
        <v>271</v>
      </c>
      <c r="Z40" s="4">
        <v>1116</v>
      </c>
      <c r="AA40" s="4">
        <v>223</v>
      </c>
      <c r="AB40" s="4">
        <v>258</v>
      </c>
      <c r="AC40" s="4">
        <v>223</v>
      </c>
      <c r="AD40" s="4">
        <v>264</v>
      </c>
      <c r="AE40" s="4">
        <v>3.15</v>
      </c>
      <c r="AF40" s="4">
        <v>9.9600000000000009</v>
      </c>
      <c r="AG40" s="4">
        <v>41</v>
      </c>
      <c r="AH40" s="4">
        <v>41.2</v>
      </c>
    </row>
    <row r="41" spans="1:34" x14ac:dyDescent="0.3">
      <c r="A41">
        <v>1079</v>
      </c>
      <c r="B41">
        <v>1523.653686523438</v>
      </c>
      <c r="C41">
        <v>1079</v>
      </c>
      <c r="D41">
        <v>0.1167612448334694</v>
      </c>
      <c r="E41">
        <v>1079</v>
      </c>
      <c r="F41">
        <v>0.38387155532836909</v>
      </c>
      <c r="G41" s="3">
        <v>1079</v>
      </c>
      <c r="H41" s="4">
        <v>3.07</v>
      </c>
      <c r="I41" s="4">
        <v>16.68</v>
      </c>
      <c r="J41" s="4">
        <v>23.67</v>
      </c>
      <c r="K41" s="4">
        <v>0.83</v>
      </c>
      <c r="L41" s="4">
        <v>21.21</v>
      </c>
      <c r="M41" s="4">
        <v>273</v>
      </c>
      <c r="N41" s="4">
        <v>13463</v>
      </c>
      <c r="O41" s="4">
        <v>32.270000000000003</v>
      </c>
      <c r="P41" s="4">
        <v>145</v>
      </c>
      <c r="Q41" s="4">
        <v>7485</v>
      </c>
      <c r="R41" s="4">
        <v>75.97</v>
      </c>
      <c r="S41" s="4">
        <v>2235</v>
      </c>
      <c r="T41" s="4">
        <v>222</v>
      </c>
      <c r="U41" s="4">
        <v>1.571</v>
      </c>
      <c r="V41" s="4">
        <v>0.42</v>
      </c>
      <c r="W41" s="4">
        <v>193</v>
      </c>
      <c r="X41" s="4">
        <v>0.41499999999999998</v>
      </c>
      <c r="Y41" s="4">
        <v>270</v>
      </c>
      <c r="Z41" s="4">
        <v>1116</v>
      </c>
      <c r="AA41" s="4">
        <v>239</v>
      </c>
      <c r="AB41" s="4">
        <v>257</v>
      </c>
      <c r="AC41" s="4">
        <v>227</v>
      </c>
      <c r="AD41" s="4">
        <v>269</v>
      </c>
      <c r="AE41" s="4">
        <v>3.2</v>
      </c>
      <c r="AF41" s="4">
        <v>9.7799999999999994</v>
      </c>
      <c r="AG41" s="4">
        <v>41.89</v>
      </c>
      <c r="AH41" s="4">
        <v>41.24</v>
      </c>
    </row>
    <row r="42" spans="1:34" x14ac:dyDescent="0.3">
      <c r="A42">
        <v>1080</v>
      </c>
      <c r="B42">
        <v>1524.689453125</v>
      </c>
      <c r="C42">
        <v>1080</v>
      </c>
      <c r="D42">
        <v>0.1157502010464668</v>
      </c>
      <c r="E42">
        <v>1080</v>
      </c>
      <c r="F42">
        <v>0.39052584767341608</v>
      </c>
      <c r="G42" s="3">
        <v>1080</v>
      </c>
      <c r="H42" s="4">
        <v>2.99</v>
      </c>
      <c r="I42" s="4">
        <v>16.5</v>
      </c>
      <c r="J42" s="4">
        <v>24.01</v>
      </c>
      <c r="K42" s="4">
        <v>0.87</v>
      </c>
      <c r="L42" s="4">
        <v>21.35</v>
      </c>
      <c r="M42" s="4">
        <v>272</v>
      </c>
      <c r="N42" s="4">
        <v>13005</v>
      </c>
      <c r="O42" s="4">
        <v>32.049999999999997</v>
      </c>
      <c r="P42" s="4">
        <v>137</v>
      </c>
      <c r="Q42" s="4">
        <v>7425</v>
      </c>
      <c r="R42" s="4">
        <v>75.36</v>
      </c>
      <c r="S42" s="4">
        <v>2211</v>
      </c>
      <c r="T42" s="4">
        <v>222</v>
      </c>
      <c r="U42" s="4">
        <v>1.591</v>
      </c>
      <c r="V42" s="4">
        <v>0.42099999999999999</v>
      </c>
      <c r="W42" s="4">
        <v>194</v>
      </c>
      <c r="X42" s="4">
        <v>0.41599999999999998</v>
      </c>
      <c r="Y42" s="4">
        <v>264</v>
      </c>
      <c r="Z42" s="4">
        <v>1099</v>
      </c>
      <c r="AA42" s="4">
        <v>232</v>
      </c>
      <c r="AB42" s="4">
        <v>252</v>
      </c>
      <c r="AC42" s="4">
        <v>227</v>
      </c>
      <c r="AD42" s="4">
        <v>259</v>
      </c>
      <c r="AE42" s="4">
        <v>3.27</v>
      </c>
      <c r="AF42" s="4">
        <v>9.75</v>
      </c>
      <c r="AG42" s="4">
        <v>42</v>
      </c>
      <c r="AH42" s="4">
        <v>42.01</v>
      </c>
    </row>
    <row r="43" spans="1:34" x14ac:dyDescent="0.3">
      <c r="A43">
        <v>1081</v>
      </c>
      <c r="B43">
        <v>1524.094360351562</v>
      </c>
      <c r="C43">
        <v>1081</v>
      </c>
      <c r="D43">
        <v>0.1151662915945053</v>
      </c>
      <c r="E43">
        <v>1081</v>
      </c>
      <c r="F43">
        <v>0.39814183115959167</v>
      </c>
      <c r="G43" s="3">
        <v>1081</v>
      </c>
      <c r="H43" s="4">
        <v>3.06</v>
      </c>
      <c r="I43" s="4">
        <v>16.37</v>
      </c>
      <c r="J43" s="4">
        <v>23.79</v>
      </c>
      <c r="K43" s="4">
        <v>0.9</v>
      </c>
      <c r="L43" s="4">
        <v>21.12</v>
      </c>
      <c r="M43" s="4">
        <v>272</v>
      </c>
      <c r="N43" s="4">
        <v>13362</v>
      </c>
      <c r="O43" s="4">
        <v>32.1</v>
      </c>
      <c r="P43" s="4">
        <v>137</v>
      </c>
      <c r="Q43" s="4">
        <v>7444</v>
      </c>
      <c r="R43" s="4">
        <v>75.56</v>
      </c>
      <c r="S43" s="4">
        <v>2219</v>
      </c>
      <c r="T43" s="4">
        <v>222</v>
      </c>
      <c r="U43" s="4">
        <v>1.6779999999999999</v>
      </c>
      <c r="V43" s="4">
        <v>0.42299999999999999</v>
      </c>
      <c r="W43" s="4">
        <v>196</v>
      </c>
      <c r="X43" s="4">
        <v>0.41799999999999998</v>
      </c>
      <c r="Y43" s="4">
        <v>263</v>
      </c>
      <c r="Z43" s="4">
        <v>1096</v>
      </c>
      <c r="AA43" s="4">
        <v>246</v>
      </c>
      <c r="AB43" s="4">
        <v>273</v>
      </c>
      <c r="AC43" s="4">
        <v>243</v>
      </c>
      <c r="AD43" s="4">
        <v>278</v>
      </c>
      <c r="AE43" s="4">
        <v>3.29</v>
      </c>
      <c r="AF43" s="4">
        <v>9.82</v>
      </c>
      <c r="AG43" s="4">
        <v>41.54</v>
      </c>
      <c r="AH43" s="4">
        <v>42.02</v>
      </c>
    </row>
    <row r="44" spans="1:34" x14ac:dyDescent="0.3">
      <c r="A44">
        <v>1082</v>
      </c>
      <c r="B44">
        <v>1523.376342773438</v>
      </c>
      <c r="C44">
        <v>1082</v>
      </c>
      <c r="D44">
        <v>0.1155611798167229</v>
      </c>
      <c r="E44">
        <v>1082</v>
      </c>
      <c r="F44">
        <v>0.40762481093406677</v>
      </c>
      <c r="G44" s="3">
        <v>1082</v>
      </c>
      <c r="H44" s="4">
        <v>3.19</v>
      </c>
      <c r="I44" s="4">
        <v>16.559999999999999</v>
      </c>
      <c r="J44" s="4">
        <v>23.82</v>
      </c>
      <c r="K44" s="4">
        <v>0.89</v>
      </c>
      <c r="L44" s="4">
        <v>20.92</v>
      </c>
      <c r="M44" s="4">
        <v>272</v>
      </c>
      <c r="N44" s="4">
        <v>13944</v>
      </c>
      <c r="O44" s="4">
        <v>32.090000000000003</v>
      </c>
      <c r="P44" s="4">
        <v>139</v>
      </c>
      <c r="Q44" s="4">
        <v>7467</v>
      </c>
      <c r="R44" s="4">
        <v>75.790000000000006</v>
      </c>
      <c r="S44" s="4">
        <v>2226</v>
      </c>
      <c r="T44" s="4">
        <v>222</v>
      </c>
      <c r="U44" s="4">
        <v>1.5740000000000001</v>
      </c>
      <c r="V44" s="4">
        <v>0.42099999999999999</v>
      </c>
      <c r="W44" s="4">
        <v>193</v>
      </c>
      <c r="X44" s="4">
        <v>0.41599999999999998</v>
      </c>
      <c r="Y44" s="4">
        <v>265</v>
      </c>
      <c r="Z44" s="4">
        <v>1101</v>
      </c>
      <c r="AA44" s="4">
        <v>225</v>
      </c>
      <c r="AB44" s="4">
        <v>262</v>
      </c>
      <c r="AC44" s="4">
        <v>225</v>
      </c>
      <c r="AD44" s="4">
        <v>259</v>
      </c>
      <c r="AE44" s="4">
        <v>3.22</v>
      </c>
      <c r="AF44" s="4">
        <v>10.050000000000001</v>
      </c>
      <c r="AG44" s="4">
        <v>41.91</v>
      </c>
      <c r="AH44" s="4">
        <v>41.05</v>
      </c>
    </row>
    <row r="45" spans="1:34" x14ac:dyDescent="0.3">
      <c r="A45">
        <v>1083</v>
      </c>
      <c r="B45">
        <v>1523.35888671875</v>
      </c>
      <c r="C45">
        <v>1083</v>
      </c>
      <c r="D45">
        <v>0.1171707212924957</v>
      </c>
      <c r="E45">
        <v>1083</v>
      </c>
      <c r="F45">
        <v>0.39696162939071661</v>
      </c>
      <c r="G45" s="3">
        <v>1083</v>
      </c>
      <c r="H45" s="4">
        <v>3.2</v>
      </c>
      <c r="I45" s="4">
        <v>16.989999999999998</v>
      </c>
      <c r="J45" s="4">
        <v>23.87</v>
      </c>
      <c r="K45" s="4">
        <v>0.97</v>
      </c>
      <c r="L45" s="4">
        <v>21.16</v>
      </c>
      <c r="M45" s="4">
        <v>272</v>
      </c>
      <c r="N45" s="4">
        <v>14009</v>
      </c>
      <c r="O45" s="4">
        <v>32.119999999999997</v>
      </c>
      <c r="P45" s="4">
        <v>146</v>
      </c>
      <c r="Q45" s="4">
        <v>7483</v>
      </c>
      <c r="R45" s="4">
        <v>75.95</v>
      </c>
      <c r="S45" s="4">
        <v>2237</v>
      </c>
      <c r="T45" s="4">
        <v>222</v>
      </c>
      <c r="U45" s="4">
        <v>1.5309999999999999</v>
      </c>
      <c r="V45" s="4">
        <v>0.41699999999999998</v>
      </c>
      <c r="W45" s="4">
        <v>189</v>
      </c>
      <c r="X45" s="4">
        <v>0.41099999999999998</v>
      </c>
      <c r="Y45" s="4">
        <v>272</v>
      </c>
      <c r="Z45" s="4">
        <v>1124</v>
      </c>
      <c r="AA45" s="4">
        <v>224</v>
      </c>
      <c r="AB45" s="4">
        <v>255</v>
      </c>
      <c r="AC45" s="4">
        <v>224</v>
      </c>
      <c r="AD45" s="4">
        <v>255</v>
      </c>
      <c r="AE45" s="4">
        <v>3.11</v>
      </c>
      <c r="AF45" s="4">
        <v>9.92</v>
      </c>
      <c r="AG45" s="4">
        <v>42.96</v>
      </c>
      <c r="AH45" s="4">
        <v>42.01</v>
      </c>
    </row>
    <row r="46" spans="1:34" x14ac:dyDescent="0.3">
      <c r="A46">
        <v>1084</v>
      </c>
      <c r="B46">
        <v>1523.3583984375</v>
      </c>
      <c r="C46">
        <v>1084</v>
      </c>
      <c r="D46">
        <v>0.1170809268951416</v>
      </c>
      <c r="E46">
        <v>1084</v>
      </c>
      <c r="F46">
        <v>0.38945937156677252</v>
      </c>
      <c r="G46" s="3">
        <v>1084</v>
      </c>
      <c r="H46" s="4">
        <v>3.01</v>
      </c>
      <c r="I46" s="4">
        <v>16.18</v>
      </c>
      <c r="J46" s="4">
        <v>23.82</v>
      </c>
      <c r="K46" s="4">
        <v>1</v>
      </c>
      <c r="L46" s="4">
        <v>21.06</v>
      </c>
      <c r="M46" s="4">
        <v>266</v>
      </c>
      <c r="N46" s="4">
        <v>12857</v>
      </c>
      <c r="O46" s="4">
        <v>31.42</v>
      </c>
      <c r="P46" s="4">
        <v>131</v>
      </c>
      <c r="Q46" s="4">
        <v>7295</v>
      </c>
      <c r="R46" s="4">
        <v>74.040000000000006</v>
      </c>
      <c r="S46" s="4">
        <v>2207</v>
      </c>
      <c r="T46" s="4">
        <v>222</v>
      </c>
      <c r="U46" s="4">
        <v>1.399</v>
      </c>
      <c r="V46" s="4">
        <v>0.42299999999999999</v>
      </c>
      <c r="W46" s="4">
        <v>194</v>
      </c>
      <c r="X46" s="4">
        <v>0.41599999999999998</v>
      </c>
      <c r="Y46" s="4">
        <v>260</v>
      </c>
      <c r="Z46" s="4">
        <v>1108</v>
      </c>
      <c r="AA46" s="4">
        <v>245</v>
      </c>
      <c r="AB46" s="4">
        <v>265</v>
      </c>
      <c r="AC46" s="4">
        <v>239</v>
      </c>
      <c r="AD46" s="4">
        <v>280</v>
      </c>
      <c r="AE46" s="4">
        <v>3.37</v>
      </c>
      <c r="AF46" s="4">
        <v>9.7899999999999991</v>
      </c>
      <c r="AG46" s="4">
        <v>42.48</v>
      </c>
      <c r="AH46" s="4">
        <v>42.95</v>
      </c>
    </row>
    <row r="47" spans="1:34" x14ac:dyDescent="0.3">
      <c r="A47">
        <v>1085</v>
      </c>
      <c r="B47">
        <v>1524.908325195312</v>
      </c>
      <c r="C47">
        <v>1085</v>
      </c>
      <c r="D47">
        <v>0.1178891882300377</v>
      </c>
      <c r="E47">
        <v>1085</v>
      </c>
      <c r="F47">
        <v>0.40255418419837952</v>
      </c>
      <c r="G47" s="3">
        <v>1085</v>
      </c>
      <c r="H47" s="4">
        <v>3.18</v>
      </c>
      <c r="I47" s="4">
        <v>16.670000000000002</v>
      </c>
      <c r="J47" s="4">
        <v>23.75</v>
      </c>
      <c r="K47" s="4">
        <v>1.07</v>
      </c>
      <c r="L47" s="4">
        <v>20.74</v>
      </c>
      <c r="M47" s="4">
        <v>271</v>
      </c>
      <c r="N47" s="4">
        <v>13887</v>
      </c>
      <c r="O47" s="4">
        <v>32.049999999999997</v>
      </c>
      <c r="P47" s="4">
        <v>138</v>
      </c>
      <c r="Q47" s="4">
        <v>7450</v>
      </c>
      <c r="R47" s="4">
        <v>75.62</v>
      </c>
      <c r="S47" s="4">
        <v>2224</v>
      </c>
      <c r="T47" s="4">
        <v>222</v>
      </c>
      <c r="U47" s="4">
        <v>1.3720000000000001</v>
      </c>
      <c r="V47" s="4">
        <v>0.42</v>
      </c>
      <c r="W47" s="4">
        <v>192</v>
      </c>
      <c r="X47" s="4">
        <v>0.41399999999999998</v>
      </c>
      <c r="Y47" s="4">
        <v>265</v>
      </c>
      <c r="Z47" s="4">
        <v>1096</v>
      </c>
      <c r="AA47" s="4">
        <v>228</v>
      </c>
      <c r="AB47" s="4">
        <v>252</v>
      </c>
      <c r="AC47" s="4">
        <v>229</v>
      </c>
      <c r="AD47" s="4">
        <v>263</v>
      </c>
      <c r="AE47" s="4">
        <v>3.2</v>
      </c>
      <c r="AF47" s="4">
        <v>9.5500000000000007</v>
      </c>
      <c r="AG47" s="4">
        <v>42</v>
      </c>
      <c r="AH47" s="4">
        <v>42.06</v>
      </c>
    </row>
    <row r="48" spans="1:34" x14ac:dyDescent="0.3">
      <c r="A48">
        <v>1086</v>
      </c>
      <c r="B48">
        <v>1526.905395507812</v>
      </c>
      <c r="C48">
        <v>1086</v>
      </c>
      <c r="D48">
        <v>0.11968176066875461</v>
      </c>
      <c r="E48">
        <v>1086</v>
      </c>
      <c r="F48">
        <v>0.41238462924957281</v>
      </c>
      <c r="G48" s="3">
        <v>1086</v>
      </c>
      <c r="H48" s="4">
        <v>3.23</v>
      </c>
      <c r="I48" s="4">
        <v>16.59</v>
      </c>
      <c r="J48" s="4">
        <v>23.98</v>
      </c>
      <c r="K48" s="4">
        <v>1</v>
      </c>
      <c r="L48" s="4">
        <v>21</v>
      </c>
      <c r="M48" s="4">
        <v>272</v>
      </c>
      <c r="N48" s="4">
        <v>14138</v>
      </c>
      <c r="O48" s="4">
        <v>32.130000000000003</v>
      </c>
      <c r="P48" s="4">
        <v>139</v>
      </c>
      <c r="Q48" s="4">
        <v>7474</v>
      </c>
      <c r="R48" s="4">
        <v>75.86</v>
      </c>
      <c r="S48" s="4">
        <v>2232</v>
      </c>
      <c r="T48" s="4">
        <v>222</v>
      </c>
      <c r="U48" s="4">
        <v>1.5780000000000001</v>
      </c>
      <c r="V48" s="4">
        <v>0.42099999999999999</v>
      </c>
      <c r="W48" s="4">
        <v>193</v>
      </c>
      <c r="X48" s="4">
        <v>0.41499999999999998</v>
      </c>
      <c r="Y48" s="4">
        <v>266</v>
      </c>
      <c r="Z48" s="4">
        <v>1099</v>
      </c>
      <c r="AA48" s="4">
        <v>228</v>
      </c>
      <c r="AB48" s="4">
        <v>259</v>
      </c>
      <c r="AC48" s="4">
        <v>232</v>
      </c>
      <c r="AD48" s="4">
        <v>266</v>
      </c>
      <c r="AE48" s="4">
        <v>3.21</v>
      </c>
      <c r="AF48" s="4">
        <v>9.4</v>
      </c>
      <c r="AG48" s="4">
        <v>42</v>
      </c>
      <c r="AH48" s="4">
        <v>42.08</v>
      </c>
    </row>
    <row r="49" spans="1:34" x14ac:dyDescent="0.3">
      <c r="A49">
        <v>1087</v>
      </c>
      <c r="B49">
        <v>1525.563110351562</v>
      </c>
      <c r="C49">
        <v>1087</v>
      </c>
      <c r="D49">
        <v>0.11921127140522</v>
      </c>
      <c r="E49">
        <v>1087</v>
      </c>
      <c r="F49">
        <v>0.41543087363243097</v>
      </c>
      <c r="G49" s="3">
        <v>1087</v>
      </c>
      <c r="H49" s="4">
        <v>3.33</v>
      </c>
      <c r="I49" s="4">
        <v>16.57</v>
      </c>
      <c r="J49" s="4">
        <v>24.45</v>
      </c>
      <c r="K49" s="4">
        <v>0.95</v>
      </c>
      <c r="L49" s="4">
        <v>21.04</v>
      </c>
      <c r="M49" s="4">
        <v>272</v>
      </c>
      <c r="N49" s="4">
        <v>14597</v>
      </c>
      <c r="O49" s="4">
        <v>32.130000000000003</v>
      </c>
      <c r="P49" s="4">
        <v>139</v>
      </c>
      <c r="Q49" s="4">
        <v>7488</v>
      </c>
      <c r="R49" s="4">
        <v>76</v>
      </c>
      <c r="S49" s="4">
        <v>2243</v>
      </c>
      <c r="T49" s="4">
        <v>222</v>
      </c>
      <c r="U49" s="4">
        <v>1.708</v>
      </c>
      <c r="V49" s="4">
        <v>0.42099999999999999</v>
      </c>
      <c r="W49" s="4">
        <v>194</v>
      </c>
      <c r="X49" s="4">
        <v>0.41599999999999998</v>
      </c>
      <c r="Y49" s="4">
        <v>266</v>
      </c>
      <c r="Z49" s="4">
        <v>1103</v>
      </c>
      <c r="AA49" s="4">
        <v>223</v>
      </c>
      <c r="AB49" s="4">
        <v>252</v>
      </c>
      <c r="AC49" s="4">
        <v>213</v>
      </c>
      <c r="AD49" s="4">
        <v>263</v>
      </c>
      <c r="AE49" s="4">
        <v>3.21</v>
      </c>
      <c r="AF49" s="4">
        <v>9.2799999999999994</v>
      </c>
      <c r="AG49" s="4">
        <v>42</v>
      </c>
      <c r="AH49" s="4">
        <v>41.94</v>
      </c>
    </row>
    <row r="50" spans="1:34" x14ac:dyDescent="0.3">
      <c r="A50">
        <v>1088</v>
      </c>
      <c r="B50">
        <v>1525.716796875</v>
      </c>
      <c r="C50">
        <v>1088</v>
      </c>
      <c r="D50">
        <v>0.1202138513326645</v>
      </c>
      <c r="E50">
        <v>1088</v>
      </c>
      <c r="F50">
        <v>0.40200886130332952</v>
      </c>
      <c r="G50" s="3">
        <v>1088</v>
      </c>
      <c r="H50" s="4">
        <v>3.42</v>
      </c>
      <c r="I50" s="4">
        <v>16.45</v>
      </c>
      <c r="J50" s="4">
        <v>21.97</v>
      </c>
      <c r="K50" s="4">
        <v>0.78</v>
      </c>
      <c r="L50" s="4">
        <v>19.07</v>
      </c>
      <c r="M50" s="4">
        <v>272</v>
      </c>
      <c r="N50" s="4">
        <v>14998</v>
      </c>
      <c r="O50" s="4">
        <v>32.15</v>
      </c>
      <c r="P50" s="4">
        <v>139</v>
      </c>
      <c r="Q50" s="4">
        <v>7516</v>
      </c>
      <c r="R50" s="4">
        <v>76.28</v>
      </c>
      <c r="S50" s="4">
        <v>2239</v>
      </c>
      <c r="T50" s="4">
        <v>222</v>
      </c>
      <c r="U50" s="4">
        <v>1.758</v>
      </c>
      <c r="V50" s="4">
        <v>0.42199999999999999</v>
      </c>
      <c r="W50" s="4">
        <v>195</v>
      </c>
      <c r="X50" s="4">
        <v>0.41699999999999998</v>
      </c>
      <c r="Y50" s="4">
        <v>266</v>
      </c>
      <c r="Z50" s="4">
        <v>1102</v>
      </c>
      <c r="AA50" s="4">
        <v>229</v>
      </c>
      <c r="AB50" s="4">
        <v>264</v>
      </c>
      <c r="AC50" s="4">
        <v>232</v>
      </c>
      <c r="AD50" s="4">
        <v>283</v>
      </c>
      <c r="AE50" s="4">
        <v>3.22</v>
      </c>
      <c r="AF50" s="4">
        <v>9.3800000000000008</v>
      </c>
      <c r="AG50" s="4">
        <v>42.91</v>
      </c>
      <c r="AH50" s="4">
        <v>42.15</v>
      </c>
    </row>
    <row r="51" spans="1:34" x14ac:dyDescent="0.3">
      <c r="A51">
        <v>1089</v>
      </c>
      <c r="B51">
        <v>1526.060791015625</v>
      </c>
      <c r="C51">
        <v>1089</v>
      </c>
      <c r="D51">
        <v>0.1202032417058945</v>
      </c>
      <c r="E51">
        <v>1089</v>
      </c>
      <c r="F51">
        <v>0.40248578786849981</v>
      </c>
      <c r="G51" s="3">
        <v>1089</v>
      </c>
      <c r="H51" s="4">
        <v>3.42</v>
      </c>
      <c r="I51" s="4">
        <v>16.75</v>
      </c>
      <c r="J51" s="4">
        <v>24.05</v>
      </c>
      <c r="K51" s="4">
        <v>1.25</v>
      </c>
      <c r="L51" s="4">
        <v>21.14</v>
      </c>
      <c r="M51" s="4">
        <v>272</v>
      </c>
      <c r="N51" s="4">
        <v>14994</v>
      </c>
      <c r="O51" s="4">
        <v>32.130000000000003</v>
      </c>
      <c r="P51" s="4">
        <v>140</v>
      </c>
      <c r="Q51" s="4">
        <v>7512</v>
      </c>
      <c r="R51" s="4">
        <v>76.25</v>
      </c>
      <c r="S51" s="4">
        <v>2239</v>
      </c>
      <c r="T51" s="4">
        <v>224</v>
      </c>
      <c r="U51" s="4">
        <v>1.5940000000000001</v>
      </c>
      <c r="V51" s="4">
        <v>0.42</v>
      </c>
      <c r="W51" s="4">
        <v>191</v>
      </c>
      <c r="X51" s="4">
        <v>0.41499999999999998</v>
      </c>
      <c r="Y51" s="4">
        <v>267</v>
      </c>
      <c r="Z51" s="4">
        <v>1104</v>
      </c>
      <c r="AA51" s="4">
        <v>199</v>
      </c>
      <c r="AB51" s="4">
        <v>232</v>
      </c>
      <c r="AC51" s="4">
        <v>205</v>
      </c>
      <c r="AD51" s="4">
        <v>226</v>
      </c>
      <c r="AE51" s="4">
        <v>3.16</v>
      </c>
      <c r="AF51" s="4">
        <v>9.44</v>
      </c>
      <c r="AG51" s="4">
        <v>43</v>
      </c>
      <c r="AH51" s="4">
        <v>43.27</v>
      </c>
    </row>
    <row r="52" spans="1:34" x14ac:dyDescent="0.3">
      <c r="A52">
        <v>1090</v>
      </c>
      <c r="B52">
        <v>1528.62353515625</v>
      </c>
      <c r="C52">
        <v>1090</v>
      </c>
      <c r="D52">
        <v>0.1207896545529366</v>
      </c>
      <c r="E52">
        <v>1090</v>
      </c>
      <c r="F52">
        <v>0.38851615786552429</v>
      </c>
      <c r="G52" s="3">
        <v>1090</v>
      </c>
      <c r="H52" s="4">
        <v>3.37</v>
      </c>
      <c r="I52" s="4">
        <v>16.399999999999999</v>
      </c>
      <c r="J52" s="4">
        <v>23.58</v>
      </c>
      <c r="K52" s="4">
        <v>1.19</v>
      </c>
      <c r="L52" s="4">
        <v>21.23</v>
      </c>
      <c r="M52" s="4">
        <v>270</v>
      </c>
      <c r="N52" s="4">
        <v>14616</v>
      </c>
      <c r="O52" s="4">
        <v>31.81</v>
      </c>
      <c r="P52" s="4">
        <v>136</v>
      </c>
      <c r="Q52" s="4">
        <v>7435</v>
      </c>
      <c r="R52" s="4">
        <v>75.47</v>
      </c>
      <c r="S52" s="4">
        <v>2232</v>
      </c>
      <c r="T52" s="4">
        <v>223</v>
      </c>
      <c r="U52" s="4">
        <v>1.4470000000000001</v>
      </c>
      <c r="V52" s="4">
        <v>0.42199999999999999</v>
      </c>
      <c r="W52" s="4">
        <v>194</v>
      </c>
      <c r="X52" s="4">
        <v>0.41699999999999998</v>
      </c>
      <c r="Y52" s="4">
        <v>264</v>
      </c>
      <c r="Z52" s="4">
        <v>1106</v>
      </c>
      <c r="AA52" s="4">
        <v>210</v>
      </c>
      <c r="AB52" s="4">
        <v>235</v>
      </c>
      <c r="AC52" s="4">
        <v>210</v>
      </c>
      <c r="AD52" s="4">
        <v>232</v>
      </c>
      <c r="AE52" s="4">
        <v>3.26</v>
      </c>
      <c r="AF52" s="4">
        <v>9.4499999999999993</v>
      </c>
      <c r="AG52" s="4">
        <v>43</v>
      </c>
      <c r="AH52" s="4">
        <v>42.84</v>
      </c>
    </row>
    <row r="53" spans="1:34" x14ac:dyDescent="0.3">
      <c r="A53">
        <v>1091</v>
      </c>
      <c r="B53">
        <v>1528.70556640625</v>
      </c>
      <c r="C53">
        <v>1091</v>
      </c>
      <c r="D53">
        <v>0.1212553232908249</v>
      </c>
      <c r="E53">
        <v>1091</v>
      </c>
      <c r="F53">
        <v>0.4012872576713562</v>
      </c>
      <c r="G53" s="3">
        <v>1091</v>
      </c>
      <c r="H53" s="4">
        <v>3.28</v>
      </c>
      <c r="I53" s="4">
        <v>16.420000000000002</v>
      </c>
      <c r="J53" s="4">
        <v>23.54</v>
      </c>
      <c r="K53" s="4">
        <v>1.19</v>
      </c>
      <c r="L53" s="4">
        <v>21.53</v>
      </c>
      <c r="M53" s="4">
        <v>269</v>
      </c>
      <c r="N53" s="4">
        <v>14209</v>
      </c>
      <c r="O53" s="4">
        <v>31.77</v>
      </c>
      <c r="P53" s="4">
        <v>135</v>
      </c>
      <c r="Q53" s="4">
        <v>7419</v>
      </c>
      <c r="R53" s="4">
        <v>75.3</v>
      </c>
      <c r="S53" s="4">
        <v>2214</v>
      </c>
      <c r="T53" s="4">
        <v>222</v>
      </c>
      <c r="U53" s="4">
        <v>1.5629999999999999</v>
      </c>
      <c r="V53" s="4">
        <v>0.42</v>
      </c>
      <c r="W53" s="4">
        <v>193</v>
      </c>
      <c r="X53" s="4">
        <v>0.41499999999999998</v>
      </c>
      <c r="Y53" s="4">
        <v>263</v>
      </c>
      <c r="Z53" s="4">
        <v>1099</v>
      </c>
      <c r="AA53" s="4">
        <v>212</v>
      </c>
      <c r="AB53" s="4">
        <v>239</v>
      </c>
      <c r="AC53" s="4">
        <v>212</v>
      </c>
      <c r="AD53" s="4">
        <v>231</v>
      </c>
      <c r="AE53" s="4">
        <v>3.25</v>
      </c>
      <c r="AF53" s="4">
        <v>9.49</v>
      </c>
      <c r="AG53" s="4">
        <v>43.6</v>
      </c>
      <c r="AH53" s="4">
        <v>43.06</v>
      </c>
    </row>
    <row r="54" spans="1:34" x14ac:dyDescent="0.3">
      <c r="A54">
        <v>1092</v>
      </c>
      <c r="B54">
        <v>1526.687744140625</v>
      </c>
      <c r="C54">
        <v>1092</v>
      </c>
      <c r="D54">
        <v>0.1211216673254967</v>
      </c>
      <c r="E54">
        <v>1092</v>
      </c>
      <c r="F54">
        <v>0.40849217772483831</v>
      </c>
      <c r="G54" s="3">
        <v>1092</v>
      </c>
      <c r="H54" s="4">
        <v>3.31</v>
      </c>
      <c r="I54" s="4">
        <v>16.66</v>
      </c>
      <c r="J54" s="4">
        <v>23.66</v>
      </c>
      <c r="K54" s="4">
        <v>1.24</v>
      </c>
      <c r="L54" s="4">
        <v>21.44</v>
      </c>
      <c r="M54" s="4">
        <v>272</v>
      </c>
      <c r="N54" s="4">
        <v>14494</v>
      </c>
      <c r="O54" s="4">
        <v>32.090000000000003</v>
      </c>
      <c r="P54" s="4">
        <v>140</v>
      </c>
      <c r="Q54" s="4">
        <v>7496</v>
      </c>
      <c r="R54" s="4">
        <v>76.08</v>
      </c>
      <c r="S54" s="4">
        <v>2222</v>
      </c>
      <c r="T54" s="4">
        <v>222</v>
      </c>
      <c r="U54" s="4">
        <v>1.585</v>
      </c>
      <c r="V54" s="4">
        <v>0.41899999999999998</v>
      </c>
      <c r="W54" s="4">
        <v>192</v>
      </c>
      <c r="X54" s="4">
        <v>0.41399999999999998</v>
      </c>
      <c r="Y54" s="4">
        <v>267</v>
      </c>
      <c r="Z54" s="4">
        <v>1105</v>
      </c>
      <c r="AA54" s="4">
        <v>238</v>
      </c>
      <c r="AB54" s="4">
        <v>253</v>
      </c>
      <c r="AC54" s="4">
        <v>227</v>
      </c>
      <c r="AD54" s="4">
        <v>255</v>
      </c>
      <c r="AE54" s="4">
        <v>3.18</v>
      </c>
      <c r="AF54" s="4">
        <v>9.33</v>
      </c>
      <c r="AG54" s="4">
        <v>44</v>
      </c>
      <c r="AH54" s="4">
        <v>44.27</v>
      </c>
    </row>
    <row r="55" spans="1:34" x14ac:dyDescent="0.3">
      <c r="A55">
        <v>1093</v>
      </c>
      <c r="B55">
        <v>1525.815551757812</v>
      </c>
      <c r="C55">
        <v>1093</v>
      </c>
      <c r="D55">
        <v>0.1188615709543228</v>
      </c>
      <c r="E55">
        <v>1093</v>
      </c>
      <c r="F55">
        <v>0.37376320362091059</v>
      </c>
      <c r="G55" s="3">
        <v>1093</v>
      </c>
      <c r="H55" s="4">
        <v>3.45</v>
      </c>
      <c r="I55" s="4">
        <v>16.64</v>
      </c>
      <c r="J55" s="4">
        <v>23.03</v>
      </c>
      <c r="K55" s="4">
        <v>1.1100000000000001</v>
      </c>
      <c r="L55" s="4">
        <v>21.61</v>
      </c>
      <c r="M55" s="4">
        <v>271</v>
      </c>
      <c r="N55" s="4">
        <v>15077</v>
      </c>
      <c r="O55" s="4">
        <v>31.96</v>
      </c>
      <c r="P55" s="4">
        <v>143</v>
      </c>
      <c r="Q55" s="4">
        <v>7484</v>
      </c>
      <c r="R55" s="4">
        <v>75.959999999999994</v>
      </c>
      <c r="S55" s="4">
        <v>2249</v>
      </c>
      <c r="T55" s="4">
        <v>222</v>
      </c>
      <c r="U55" s="4">
        <v>1.651</v>
      </c>
      <c r="V55" s="4">
        <v>0.41899999999999998</v>
      </c>
      <c r="W55" s="4">
        <v>192</v>
      </c>
      <c r="X55" s="4">
        <v>0.41399999999999998</v>
      </c>
      <c r="Y55" s="4">
        <v>270</v>
      </c>
      <c r="Z55" s="4">
        <v>1125</v>
      </c>
      <c r="AA55" s="4">
        <v>234</v>
      </c>
      <c r="AB55" s="4">
        <v>251</v>
      </c>
      <c r="AC55" s="4">
        <v>229</v>
      </c>
      <c r="AD55" s="4">
        <v>256</v>
      </c>
      <c r="AE55" s="4">
        <v>3.17</v>
      </c>
      <c r="AF55" s="4">
        <v>9.11</v>
      </c>
      <c r="AG55" s="4">
        <v>44</v>
      </c>
      <c r="AH55" s="4">
        <v>44.17</v>
      </c>
    </row>
    <row r="56" spans="1:34" x14ac:dyDescent="0.3">
      <c r="A56">
        <v>1094</v>
      </c>
      <c r="B56">
        <v>1526.49609375</v>
      </c>
      <c r="C56">
        <v>1094</v>
      </c>
      <c r="D56">
        <v>0.1196184009313583</v>
      </c>
      <c r="E56">
        <v>1094</v>
      </c>
      <c r="F56">
        <v>0.39863121509552002</v>
      </c>
      <c r="G56" s="3">
        <v>1094</v>
      </c>
      <c r="H56" s="4">
        <v>3.56</v>
      </c>
      <c r="I56" s="4">
        <v>16.46</v>
      </c>
      <c r="J56" s="4">
        <v>23.24</v>
      </c>
      <c r="K56" s="4">
        <v>1.17</v>
      </c>
      <c r="L56" s="4">
        <v>21.66</v>
      </c>
      <c r="M56" s="4">
        <v>270</v>
      </c>
      <c r="N56" s="4">
        <v>15492</v>
      </c>
      <c r="O56" s="4">
        <v>31.82</v>
      </c>
      <c r="P56" s="4">
        <v>140</v>
      </c>
      <c r="Q56" s="4">
        <v>7470</v>
      </c>
      <c r="R56" s="4">
        <v>75.819999999999993</v>
      </c>
      <c r="S56" s="4">
        <v>2253</v>
      </c>
      <c r="T56" s="4">
        <v>222</v>
      </c>
      <c r="U56" s="4">
        <v>1.6659999999999999</v>
      </c>
      <c r="V56" s="4">
        <v>0.42</v>
      </c>
      <c r="W56" s="4">
        <v>193</v>
      </c>
      <c r="X56" s="4">
        <v>0.41499999999999998</v>
      </c>
      <c r="Y56" s="4">
        <v>268</v>
      </c>
      <c r="Z56" s="4">
        <v>1123</v>
      </c>
      <c r="AA56" s="4">
        <v>213</v>
      </c>
      <c r="AB56" s="4">
        <v>233</v>
      </c>
      <c r="AC56" s="4">
        <v>201</v>
      </c>
      <c r="AD56" s="4">
        <v>232</v>
      </c>
      <c r="AE56" s="4">
        <v>3.21</v>
      </c>
      <c r="AF56" s="4">
        <v>9.14</v>
      </c>
      <c r="AG56" s="4">
        <v>44</v>
      </c>
      <c r="AH56" s="4">
        <v>44.09</v>
      </c>
    </row>
    <row r="57" spans="1:34" x14ac:dyDescent="0.3">
      <c r="A57">
        <v>1095</v>
      </c>
      <c r="B57">
        <v>1526.249755859375</v>
      </c>
      <c r="C57">
        <v>1095</v>
      </c>
      <c r="D57">
        <v>0.1207193285226822</v>
      </c>
      <c r="E57">
        <v>1095</v>
      </c>
      <c r="F57">
        <v>0.39627984166145319</v>
      </c>
      <c r="G57" s="3">
        <v>1095</v>
      </c>
      <c r="H57" s="4">
        <v>3.38</v>
      </c>
      <c r="I57" s="4">
        <v>16.23</v>
      </c>
      <c r="J57" s="4">
        <v>23.45</v>
      </c>
      <c r="K57" s="4">
        <v>1.01</v>
      </c>
      <c r="L57" s="4">
        <v>21.71</v>
      </c>
      <c r="M57" s="4">
        <v>268</v>
      </c>
      <c r="N57" s="4">
        <v>14576</v>
      </c>
      <c r="O57" s="4">
        <v>31.63</v>
      </c>
      <c r="P57" s="4">
        <v>136</v>
      </c>
      <c r="Q57" s="4">
        <v>7399</v>
      </c>
      <c r="R57" s="4">
        <v>75.099999999999994</v>
      </c>
      <c r="S57" s="4">
        <v>2235</v>
      </c>
      <c r="T57" s="4">
        <v>222</v>
      </c>
      <c r="U57" s="4">
        <v>1.6479999999999999</v>
      </c>
      <c r="V57" s="4">
        <v>0.42199999999999999</v>
      </c>
      <c r="W57" s="4">
        <v>195</v>
      </c>
      <c r="X57" s="4">
        <v>0.41699999999999998</v>
      </c>
      <c r="Y57" s="4">
        <v>264</v>
      </c>
      <c r="Z57" s="4">
        <v>1117</v>
      </c>
      <c r="AA57" s="4">
        <v>243</v>
      </c>
      <c r="AB57" s="4">
        <v>264</v>
      </c>
      <c r="AC57" s="4">
        <v>241</v>
      </c>
      <c r="AD57" s="4">
        <v>285</v>
      </c>
      <c r="AE57" s="4">
        <v>3.31</v>
      </c>
      <c r="AF57" s="4">
        <v>9.16</v>
      </c>
      <c r="AG57" s="4">
        <v>43.7</v>
      </c>
      <c r="AH57" s="4">
        <v>44</v>
      </c>
    </row>
    <row r="58" spans="1:34" x14ac:dyDescent="0.3">
      <c r="A58">
        <v>1096</v>
      </c>
      <c r="B58">
        <v>1525.615112304688</v>
      </c>
      <c r="C58">
        <v>1096</v>
      </c>
      <c r="D58">
        <v>0.11527535319328309</v>
      </c>
      <c r="E58">
        <v>1096</v>
      </c>
      <c r="F58">
        <v>0.37460356950759888</v>
      </c>
      <c r="G58" s="3">
        <v>1096</v>
      </c>
      <c r="H58" s="4">
        <v>3.31</v>
      </c>
      <c r="I58" s="4">
        <v>16.420000000000002</v>
      </c>
      <c r="J58" s="4">
        <v>23.74</v>
      </c>
      <c r="K58" s="4">
        <v>0.9</v>
      </c>
      <c r="L58" s="4">
        <v>21.34</v>
      </c>
      <c r="M58" s="4">
        <v>271</v>
      </c>
      <c r="N58" s="4">
        <v>14432</v>
      </c>
      <c r="O58" s="4">
        <v>31.95</v>
      </c>
      <c r="P58" s="4">
        <v>137</v>
      </c>
      <c r="Q58" s="4">
        <v>7457</v>
      </c>
      <c r="R58" s="4">
        <v>75.69</v>
      </c>
      <c r="S58" s="4">
        <v>2227</v>
      </c>
      <c r="T58" s="4">
        <v>222</v>
      </c>
      <c r="U58" s="4">
        <v>1.6160000000000001</v>
      </c>
      <c r="V58" s="4">
        <v>0.42199999999999999</v>
      </c>
      <c r="W58" s="4">
        <v>194</v>
      </c>
      <c r="X58" s="4">
        <v>0.41599999999999998</v>
      </c>
      <c r="Y58" s="4">
        <v>264</v>
      </c>
      <c r="Z58" s="4">
        <v>1104</v>
      </c>
      <c r="AA58" s="4">
        <v>228</v>
      </c>
      <c r="AB58" s="4">
        <v>251</v>
      </c>
      <c r="AC58" s="4">
        <v>224</v>
      </c>
      <c r="AD58" s="4">
        <v>263</v>
      </c>
      <c r="AE58" s="4">
        <v>3.25</v>
      </c>
      <c r="AF58" s="4">
        <v>9.23</v>
      </c>
      <c r="AG58" s="4">
        <v>43.31</v>
      </c>
      <c r="AH58" s="4">
        <v>43.24</v>
      </c>
    </row>
    <row r="59" spans="1:34" x14ac:dyDescent="0.3">
      <c r="A59">
        <v>1097</v>
      </c>
      <c r="B59">
        <v>1524.283447265625</v>
      </c>
      <c r="C59">
        <v>1097</v>
      </c>
      <c r="D59">
        <v>0.1201933845877647</v>
      </c>
      <c r="E59">
        <v>1097</v>
      </c>
      <c r="F59">
        <v>0.40269482135772711</v>
      </c>
      <c r="G59" s="3">
        <v>1097</v>
      </c>
      <c r="H59" s="4">
        <v>3.51</v>
      </c>
      <c r="I59" s="4">
        <v>16.329999999999998</v>
      </c>
      <c r="J59" s="4">
        <v>23.54</v>
      </c>
      <c r="K59" s="4">
        <v>0.99</v>
      </c>
      <c r="L59" s="4">
        <v>21.58</v>
      </c>
      <c r="M59" s="4">
        <v>272</v>
      </c>
      <c r="N59" s="4">
        <v>15455</v>
      </c>
      <c r="O59" s="4">
        <v>32.159999999999997</v>
      </c>
      <c r="P59" s="4">
        <v>141</v>
      </c>
      <c r="Q59" s="4">
        <v>7534</v>
      </c>
      <c r="R59" s="4">
        <v>76.47</v>
      </c>
      <c r="S59" s="4">
        <v>2255</v>
      </c>
      <c r="T59" s="4">
        <v>222</v>
      </c>
      <c r="U59" s="4">
        <v>1.6970000000000001</v>
      </c>
      <c r="V59" s="4">
        <v>0.42399999999999999</v>
      </c>
      <c r="W59" s="4">
        <v>196</v>
      </c>
      <c r="X59" s="4">
        <v>0.41799999999999998</v>
      </c>
      <c r="Y59" s="4">
        <v>267</v>
      </c>
      <c r="Z59" s="4">
        <v>1115</v>
      </c>
      <c r="AA59" s="4">
        <v>248</v>
      </c>
      <c r="AB59" s="4">
        <v>282</v>
      </c>
      <c r="AC59" s="4">
        <v>259</v>
      </c>
      <c r="AD59" s="4">
        <v>283</v>
      </c>
      <c r="AE59" s="4">
        <v>3.24</v>
      </c>
      <c r="AF59" s="4">
        <v>9.3000000000000007</v>
      </c>
      <c r="AG59" s="4">
        <v>43.1</v>
      </c>
      <c r="AH59" s="4">
        <v>44.04</v>
      </c>
    </row>
    <row r="60" spans="1:34" x14ac:dyDescent="0.3">
      <c r="A60">
        <v>1098</v>
      </c>
      <c r="B60">
        <v>1523.918579101562</v>
      </c>
      <c r="C60">
        <v>1098</v>
      </c>
      <c r="D60">
        <v>0.1252710372209549</v>
      </c>
      <c r="E60">
        <v>1098</v>
      </c>
      <c r="F60">
        <v>0.38688263297080988</v>
      </c>
      <c r="G60" s="3">
        <v>1098</v>
      </c>
      <c r="H60" s="4">
        <v>3.34</v>
      </c>
      <c r="I60" s="4">
        <v>16.190000000000001</v>
      </c>
      <c r="J60" s="4">
        <v>24.24</v>
      </c>
      <c r="K60" s="4">
        <v>0.76</v>
      </c>
      <c r="L60" s="4">
        <v>21.56</v>
      </c>
      <c r="M60" s="4">
        <v>272</v>
      </c>
      <c r="N60" s="4">
        <v>14595</v>
      </c>
      <c r="O60" s="4">
        <v>32.07</v>
      </c>
      <c r="P60" s="4">
        <v>139</v>
      </c>
      <c r="Q60" s="4">
        <v>7491</v>
      </c>
      <c r="R60" s="4">
        <v>76.03</v>
      </c>
      <c r="S60" s="4">
        <v>2235</v>
      </c>
      <c r="T60" s="4">
        <v>222</v>
      </c>
      <c r="U60" s="4">
        <v>1.746</v>
      </c>
      <c r="V60" s="4">
        <v>0.42499999999999999</v>
      </c>
      <c r="W60" s="4">
        <v>198</v>
      </c>
      <c r="X60" s="4">
        <v>0.42</v>
      </c>
      <c r="Y60" s="4">
        <v>266</v>
      </c>
      <c r="Z60" s="4">
        <v>1116</v>
      </c>
      <c r="AA60" s="4">
        <v>223</v>
      </c>
      <c r="AB60" s="4">
        <v>244</v>
      </c>
      <c r="AC60" s="4">
        <v>218</v>
      </c>
      <c r="AD60" s="4">
        <v>249</v>
      </c>
      <c r="AE60" s="4">
        <v>3.3</v>
      </c>
      <c r="AF60" s="4">
        <v>9.1199999999999992</v>
      </c>
      <c r="AG60" s="4">
        <v>44</v>
      </c>
      <c r="AH60" s="4">
        <v>44.19</v>
      </c>
    </row>
    <row r="61" spans="1:34" x14ac:dyDescent="0.3">
      <c r="A61">
        <v>1099</v>
      </c>
      <c r="B61">
        <v>1526.34912109375</v>
      </c>
      <c r="C61">
        <v>1099</v>
      </c>
      <c r="D61">
        <v>0.12657485902309421</v>
      </c>
      <c r="E61">
        <v>1099</v>
      </c>
      <c r="F61">
        <v>0.38976594805717468</v>
      </c>
      <c r="G61" s="3">
        <v>1099</v>
      </c>
      <c r="H61" s="4">
        <v>3.28</v>
      </c>
      <c r="I61" s="4">
        <v>16.260000000000002</v>
      </c>
      <c r="J61" s="4">
        <v>23.77</v>
      </c>
      <c r="K61" s="4">
        <v>0.61</v>
      </c>
      <c r="L61" s="4">
        <v>21.59</v>
      </c>
      <c r="M61" s="4">
        <v>272</v>
      </c>
      <c r="N61" s="4">
        <v>14330</v>
      </c>
      <c r="O61" s="4">
        <v>32.090000000000003</v>
      </c>
      <c r="P61" s="4">
        <v>138</v>
      </c>
      <c r="Q61" s="4">
        <v>7480</v>
      </c>
      <c r="R61" s="4">
        <v>75.930000000000007</v>
      </c>
      <c r="S61" s="4">
        <v>2230</v>
      </c>
      <c r="T61" s="4">
        <v>222</v>
      </c>
      <c r="U61" s="4">
        <v>1.8120000000000001</v>
      </c>
      <c r="V61" s="4">
        <v>0.42499999999999999</v>
      </c>
      <c r="W61" s="4">
        <v>197</v>
      </c>
      <c r="X61" s="4">
        <v>0.41899999999999998</v>
      </c>
      <c r="Y61" s="4">
        <v>265</v>
      </c>
      <c r="Z61" s="4">
        <v>1110</v>
      </c>
      <c r="AA61" s="4">
        <v>234</v>
      </c>
      <c r="AB61" s="4">
        <v>258</v>
      </c>
      <c r="AC61" s="4">
        <v>228</v>
      </c>
      <c r="AD61" s="4">
        <v>264</v>
      </c>
      <c r="AE61" s="4">
        <v>3.29</v>
      </c>
      <c r="AF61" s="4">
        <v>8.91</v>
      </c>
      <c r="AG61" s="4">
        <v>43.58</v>
      </c>
      <c r="AH61" s="4">
        <v>44.16</v>
      </c>
    </row>
    <row r="62" spans="1:34" x14ac:dyDescent="0.3">
      <c r="A62">
        <v>1100</v>
      </c>
      <c r="B62">
        <v>1527.88037109375</v>
      </c>
      <c r="C62">
        <v>1100</v>
      </c>
      <c r="D62">
        <v>0.1259054243564606</v>
      </c>
      <c r="E62">
        <v>1100</v>
      </c>
      <c r="F62">
        <v>0.39152345061302191</v>
      </c>
      <c r="G62" s="3">
        <v>1100</v>
      </c>
      <c r="H62" s="4">
        <v>3.41</v>
      </c>
      <c r="I62" s="4">
        <v>16.510000000000002</v>
      </c>
      <c r="J62" s="4">
        <v>22.17</v>
      </c>
      <c r="K62" s="4">
        <v>0.52</v>
      </c>
      <c r="L62" s="4">
        <v>19.89</v>
      </c>
      <c r="M62" s="4">
        <v>273</v>
      </c>
      <c r="N62" s="4">
        <v>14993</v>
      </c>
      <c r="O62" s="4">
        <v>32.26</v>
      </c>
      <c r="P62" s="4">
        <v>148</v>
      </c>
      <c r="Q62" s="4">
        <v>7528</v>
      </c>
      <c r="R62" s="4">
        <v>76.41</v>
      </c>
      <c r="S62" s="4">
        <v>2275</v>
      </c>
      <c r="T62" s="4">
        <v>222</v>
      </c>
      <c r="U62" s="4">
        <v>1.849</v>
      </c>
      <c r="V62" s="4">
        <v>0.42399999999999999</v>
      </c>
      <c r="W62" s="4">
        <v>195</v>
      </c>
      <c r="X62" s="4">
        <v>0.41699999999999998</v>
      </c>
      <c r="Y62" s="4">
        <v>273</v>
      </c>
      <c r="Z62" s="4">
        <v>1142</v>
      </c>
      <c r="AA62" s="4">
        <v>228</v>
      </c>
      <c r="AB62" s="4">
        <v>249</v>
      </c>
      <c r="AC62" s="4">
        <v>229</v>
      </c>
      <c r="AD62" s="4">
        <v>247</v>
      </c>
      <c r="AE62" s="4">
        <v>3.21</v>
      </c>
      <c r="AF62" s="4">
        <v>8.75</v>
      </c>
      <c r="AG62" s="4">
        <v>43</v>
      </c>
      <c r="AH62" s="4">
        <v>43.6</v>
      </c>
    </row>
    <row r="63" spans="1:34" x14ac:dyDescent="0.3">
      <c r="A63">
        <v>1101</v>
      </c>
      <c r="B63">
        <v>1526.719360351562</v>
      </c>
      <c r="C63">
        <v>1101</v>
      </c>
      <c r="D63">
        <v>0.1195521950721741</v>
      </c>
      <c r="E63">
        <v>1101</v>
      </c>
      <c r="F63">
        <v>0.37580287456512451</v>
      </c>
      <c r="G63" s="3">
        <v>1101</v>
      </c>
      <c r="H63" s="4">
        <v>3.38</v>
      </c>
      <c r="I63" s="4">
        <v>16.260000000000002</v>
      </c>
      <c r="J63" s="4">
        <v>23.6</v>
      </c>
      <c r="K63" s="4">
        <v>0.59</v>
      </c>
      <c r="L63" s="4">
        <v>21.51</v>
      </c>
      <c r="M63" s="4">
        <v>273</v>
      </c>
      <c r="N63" s="4">
        <v>14857</v>
      </c>
      <c r="O63" s="4">
        <v>32.229999999999997</v>
      </c>
      <c r="P63" s="4">
        <v>145</v>
      </c>
      <c r="Q63" s="4">
        <v>7522</v>
      </c>
      <c r="R63" s="4">
        <v>76.349999999999994</v>
      </c>
      <c r="S63" s="4">
        <v>2275</v>
      </c>
      <c r="T63" s="4">
        <v>222</v>
      </c>
      <c r="U63" s="4">
        <v>1.7769999999999999</v>
      </c>
      <c r="V63" s="4">
        <v>0.43</v>
      </c>
      <c r="W63" s="4">
        <v>198</v>
      </c>
      <c r="X63" s="4">
        <v>0.42</v>
      </c>
      <c r="Y63" s="4">
        <v>271</v>
      </c>
      <c r="Z63" s="4">
        <v>1146</v>
      </c>
      <c r="AA63" s="4">
        <v>214</v>
      </c>
      <c r="AB63" s="4">
        <v>243</v>
      </c>
      <c r="AC63" s="4">
        <v>215</v>
      </c>
      <c r="AD63" s="4">
        <v>245</v>
      </c>
      <c r="AE63" s="4">
        <v>3.28</v>
      </c>
      <c r="AF63" s="4">
        <v>9.0299999999999994</v>
      </c>
      <c r="AG63" s="4">
        <v>43</v>
      </c>
      <c r="AH63" s="4">
        <v>43.06</v>
      </c>
    </row>
    <row r="64" spans="1:34" x14ac:dyDescent="0.3">
      <c r="A64">
        <v>1102</v>
      </c>
      <c r="B64">
        <v>1527.189819335938</v>
      </c>
      <c r="C64">
        <v>1102</v>
      </c>
      <c r="D64">
        <v>0.1189468950033188</v>
      </c>
      <c r="E64">
        <v>1102</v>
      </c>
      <c r="F64">
        <v>0.37857389450073242</v>
      </c>
      <c r="G64" s="3">
        <v>1102</v>
      </c>
      <c r="H64" s="4">
        <v>3.3</v>
      </c>
      <c r="I64" s="4">
        <v>16.3</v>
      </c>
      <c r="J64" s="4">
        <v>23.55</v>
      </c>
      <c r="K64" s="4">
        <v>0.73</v>
      </c>
      <c r="L64" s="4">
        <v>21.74</v>
      </c>
      <c r="M64" s="4">
        <v>275</v>
      </c>
      <c r="N64" s="4">
        <v>14603</v>
      </c>
      <c r="O64" s="4">
        <v>32.47</v>
      </c>
      <c r="P64" s="4">
        <v>145</v>
      </c>
      <c r="Q64" s="4">
        <v>7577</v>
      </c>
      <c r="R64" s="4">
        <v>76.900000000000006</v>
      </c>
      <c r="S64" s="4">
        <v>2253</v>
      </c>
      <c r="T64" s="4">
        <v>222</v>
      </c>
      <c r="U64" s="4">
        <v>1.716</v>
      </c>
      <c r="V64" s="4">
        <v>0.42899999999999999</v>
      </c>
      <c r="W64" s="4">
        <v>199</v>
      </c>
      <c r="X64" s="4">
        <v>0.42099999999999999</v>
      </c>
      <c r="Y64" s="4">
        <v>270</v>
      </c>
      <c r="Z64" s="4">
        <v>1129</v>
      </c>
      <c r="AA64" s="4">
        <v>225</v>
      </c>
      <c r="AB64" s="4">
        <v>245</v>
      </c>
      <c r="AC64" s="4">
        <v>219</v>
      </c>
      <c r="AD64" s="4">
        <v>248</v>
      </c>
      <c r="AE64" s="4">
        <v>3.26</v>
      </c>
      <c r="AF64" s="4">
        <v>9.92</v>
      </c>
      <c r="AG64" s="4">
        <v>43</v>
      </c>
      <c r="AH64" s="4">
        <v>43.46</v>
      </c>
    </row>
    <row r="65" spans="1:34" x14ac:dyDescent="0.3">
      <c r="A65">
        <v>1103</v>
      </c>
      <c r="B65">
        <v>1528.8193359375</v>
      </c>
      <c r="C65">
        <v>1103</v>
      </c>
      <c r="D65">
        <v>0.11704907566308979</v>
      </c>
      <c r="E65">
        <v>1103</v>
      </c>
      <c r="F65">
        <v>0.38720110058784479</v>
      </c>
      <c r="G65" s="3">
        <v>1103</v>
      </c>
      <c r="H65" s="4">
        <v>3.15</v>
      </c>
      <c r="I65" s="4">
        <v>16.04</v>
      </c>
      <c r="J65" s="4">
        <v>23.48</v>
      </c>
      <c r="K65" s="4">
        <v>0.76</v>
      </c>
      <c r="L65" s="4">
        <v>21.93</v>
      </c>
      <c r="M65" s="4">
        <v>272</v>
      </c>
      <c r="N65" s="4">
        <v>13755</v>
      </c>
      <c r="O65" s="4">
        <v>32.090000000000003</v>
      </c>
      <c r="P65" s="4">
        <v>139</v>
      </c>
      <c r="Q65" s="4">
        <v>7475</v>
      </c>
      <c r="R65" s="4">
        <v>75.87</v>
      </c>
      <c r="S65" s="4">
        <v>2229</v>
      </c>
      <c r="T65" s="4">
        <v>222</v>
      </c>
      <c r="U65" s="4">
        <v>1.734</v>
      </c>
      <c r="V65" s="4">
        <v>0.42899999999999999</v>
      </c>
      <c r="W65" s="4">
        <v>200</v>
      </c>
      <c r="X65" s="4">
        <v>0.42199999999999999</v>
      </c>
      <c r="Y65" s="4">
        <v>265</v>
      </c>
      <c r="Z65" s="4">
        <v>1122</v>
      </c>
      <c r="AA65" s="4">
        <v>217</v>
      </c>
      <c r="AB65" s="4">
        <v>236</v>
      </c>
      <c r="AC65" s="4">
        <v>215</v>
      </c>
      <c r="AD65" s="4">
        <v>241</v>
      </c>
      <c r="AE65" s="4">
        <v>3.35</v>
      </c>
      <c r="AF65" s="4">
        <v>10.4</v>
      </c>
      <c r="AG65" s="4">
        <v>43</v>
      </c>
      <c r="AH65" s="4">
        <v>43.04</v>
      </c>
    </row>
    <row r="66" spans="1:34" x14ac:dyDescent="0.3">
      <c r="A66">
        <v>1104</v>
      </c>
      <c r="B66">
        <v>1527.760375976562</v>
      </c>
      <c r="C66">
        <v>1104</v>
      </c>
      <c r="D66">
        <v>0.1187097579240799</v>
      </c>
      <c r="E66">
        <v>1104</v>
      </c>
      <c r="F66">
        <v>0.38528302311897278</v>
      </c>
      <c r="G66" s="3">
        <v>1104</v>
      </c>
      <c r="H66" s="4">
        <v>3.23</v>
      </c>
      <c r="I66" s="4">
        <v>16.2</v>
      </c>
      <c r="J66" s="4">
        <v>23.5</v>
      </c>
      <c r="K66" s="4">
        <v>0.77</v>
      </c>
      <c r="L66" s="4">
        <v>22.01</v>
      </c>
      <c r="M66" s="4">
        <v>268</v>
      </c>
      <c r="N66" s="4">
        <v>13943</v>
      </c>
      <c r="O66" s="4">
        <v>31.66</v>
      </c>
      <c r="P66" s="4">
        <v>135</v>
      </c>
      <c r="Q66" s="4">
        <v>7393</v>
      </c>
      <c r="R66" s="4">
        <v>75.040000000000006</v>
      </c>
      <c r="S66" s="4">
        <v>2226</v>
      </c>
      <c r="T66" s="4">
        <v>222</v>
      </c>
      <c r="U66" s="4">
        <v>1.73</v>
      </c>
      <c r="V66" s="4">
        <v>0.42499999999999999</v>
      </c>
      <c r="W66" s="4">
        <v>195</v>
      </c>
      <c r="X66" s="4">
        <v>0.41699999999999998</v>
      </c>
      <c r="Y66" s="4">
        <v>263</v>
      </c>
      <c r="Z66" s="4">
        <v>1118</v>
      </c>
      <c r="AA66" s="4">
        <v>216</v>
      </c>
      <c r="AB66" s="4">
        <v>242</v>
      </c>
      <c r="AC66" s="4">
        <v>219</v>
      </c>
      <c r="AD66" s="4">
        <v>242</v>
      </c>
      <c r="AE66" s="4">
        <v>3.32</v>
      </c>
      <c r="AF66" s="4">
        <v>10.29</v>
      </c>
      <c r="AG66" s="4">
        <v>43</v>
      </c>
      <c r="AH66" s="4">
        <v>43.07</v>
      </c>
    </row>
    <row r="67" spans="1:34" x14ac:dyDescent="0.3">
      <c r="A67">
        <v>1105</v>
      </c>
      <c r="B67">
        <v>1525.450317382812</v>
      </c>
      <c r="C67">
        <v>1105</v>
      </c>
      <c r="D67">
        <v>0.1183790266513824</v>
      </c>
      <c r="E67">
        <v>1105</v>
      </c>
      <c r="F67">
        <v>0.39353933930397028</v>
      </c>
      <c r="G67" s="3">
        <v>1105</v>
      </c>
      <c r="H67" s="4">
        <v>3.21</v>
      </c>
      <c r="I67" s="4">
        <v>16.02</v>
      </c>
      <c r="J67" s="4">
        <v>23.33</v>
      </c>
      <c r="K67" s="4">
        <v>0.89</v>
      </c>
      <c r="L67" s="4">
        <v>21.68</v>
      </c>
      <c r="M67" s="4">
        <v>267</v>
      </c>
      <c r="N67" s="4">
        <v>13787</v>
      </c>
      <c r="O67" s="4">
        <v>31.5</v>
      </c>
      <c r="P67" s="4">
        <v>133</v>
      </c>
      <c r="Q67" s="4">
        <v>7353</v>
      </c>
      <c r="R67" s="4">
        <v>74.64</v>
      </c>
      <c r="S67" s="4">
        <v>2223</v>
      </c>
      <c r="T67" s="4">
        <v>222</v>
      </c>
      <c r="U67" s="4">
        <v>1.7889999999999999</v>
      </c>
      <c r="V67" s="4">
        <v>0.42399999999999999</v>
      </c>
      <c r="W67" s="4">
        <v>196</v>
      </c>
      <c r="X67" s="4">
        <v>0.41799999999999998</v>
      </c>
      <c r="Y67" s="4">
        <v>262</v>
      </c>
      <c r="Z67" s="4">
        <v>1118</v>
      </c>
      <c r="AA67" s="4">
        <v>227</v>
      </c>
      <c r="AB67" s="4">
        <v>250</v>
      </c>
      <c r="AC67" s="4">
        <v>216</v>
      </c>
      <c r="AD67" s="4">
        <v>262</v>
      </c>
      <c r="AE67" s="4">
        <v>3.37</v>
      </c>
      <c r="AF67" s="4">
        <v>10.3</v>
      </c>
      <c r="AG67" s="4">
        <v>43</v>
      </c>
      <c r="AH67" s="4">
        <v>43</v>
      </c>
    </row>
    <row r="68" spans="1:34" x14ac:dyDescent="0.3">
      <c r="A68">
        <v>1106</v>
      </c>
      <c r="B68">
        <v>1525.277954101562</v>
      </c>
      <c r="C68">
        <v>1106</v>
      </c>
      <c r="D68">
        <v>0.1170910745859146</v>
      </c>
      <c r="E68">
        <v>1106</v>
      </c>
      <c r="F68">
        <v>0.37388503551483149</v>
      </c>
      <c r="G68" s="3">
        <v>1106</v>
      </c>
      <c r="H68" s="4">
        <v>3.38</v>
      </c>
      <c r="I68" s="4">
        <v>16.09</v>
      </c>
      <c r="J68" s="4">
        <v>23.51</v>
      </c>
      <c r="K68" s="4">
        <v>0.96</v>
      </c>
      <c r="L68" s="4">
        <v>21.71</v>
      </c>
      <c r="M68" s="4">
        <v>266</v>
      </c>
      <c r="N68" s="4">
        <v>14471</v>
      </c>
      <c r="O68" s="4">
        <v>31.4</v>
      </c>
      <c r="P68" s="4">
        <v>135</v>
      </c>
      <c r="Q68" s="4">
        <v>7360</v>
      </c>
      <c r="R68" s="4">
        <v>74.709999999999994</v>
      </c>
      <c r="S68" s="4">
        <v>2243</v>
      </c>
      <c r="T68" s="4">
        <v>222</v>
      </c>
      <c r="U68" s="4">
        <v>1.7869999999999999</v>
      </c>
      <c r="V68" s="4">
        <v>0.42299999999999999</v>
      </c>
      <c r="W68" s="4">
        <v>195</v>
      </c>
      <c r="X68" s="4">
        <v>0.41699999999999998</v>
      </c>
      <c r="Y68" s="4">
        <v>265</v>
      </c>
      <c r="Z68" s="4">
        <v>1132</v>
      </c>
      <c r="AA68" s="4">
        <v>225</v>
      </c>
      <c r="AB68" s="4">
        <v>258</v>
      </c>
      <c r="AC68" s="4">
        <v>225</v>
      </c>
      <c r="AD68" s="4">
        <v>254</v>
      </c>
      <c r="AE68" s="4">
        <v>3.33</v>
      </c>
      <c r="AF68" s="4">
        <v>10.61</v>
      </c>
      <c r="AG68" s="4">
        <v>43</v>
      </c>
      <c r="AH68" s="4">
        <v>43.09</v>
      </c>
    </row>
    <row r="69" spans="1:34" x14ac:dyDescent="0.3">
      <c r="A69">
        <v>1107</v>
      </c>
      <c r="B69">
        <v>1525.02685546875</v>
      </c>
      <c r="C69">
        <v>1107</v>
      </c>
      <c r="D69">
        <v>0.1163893491029739</v>
      </c>
      <c r="E69">
        <v>1107</v>
      </c>
      <c r="F69">
        <v>0.37845730781555181</v>
      </c>
      <c r="G69" s="3">
        <v>1107</v>
      </c>
      <c r="H69" s="4">
        <v>3.49</v>
      </c>
      <c r="I69" s="4">
        <v>16.440000000000001</v>
      </c>
      <c r="J69" s="4">
        <v>23.81</v>
      </c>
      <c r="K69" s="4">
        <v>1</v>
      </c>
      <c r="L69" s="4">
        <v>21.66</v>
      </c>
      <c r="M69" s="4">
        <v>267</v>
      </c>
      <c r="N69" s="4">
        <v>15017</v>
      </c>
      <c r="O69" s="4">
        <v>31.51</v>
      </c>
      <c r="P69" s="4">
        <v>141</v>
      </c>
      <c r="Q69" s="4">
        <v>7399</v>
      </c>
      <c r="R69" s="4">
        <v>75.099999999999994</v>
      </c>
      <c r="S69" s="4">
        <v>2264</v>
      </c>
      <c r="T69" s="4">
        <v>222</v>
      </c>
      <c r="U69" s="4">
        <v>1.8080000000000001</v>
      </c>
      <c r="V69" s="4">
        <v>0.41899999999999998</v>
      </c>
      <c r="W69" s="4">
        <v>191</v>
      </c>
      <c r="X69" s="4">
        <v>0.41399999999999998</v>
      </c>
      <c r="Y69" s="4">
        <v>270</v>
      </c>
      <c r="Z69" s="4">
        <v>1145</v>
      </c>
      <c r="AA69" s="4">
        <v>220</v>
      </c>
      <c r="AB69" s="4">
        <v>244</v>
      </c>
      <c r="AC69" s="4">
        <v>213</v>
      </c>
      <c r="AD69" s="4">
        <v>253</v>
      </c>
      <c r="AE69" s="4">
        <v>3.23</v>
      </c>
      <c r="AF69" s="4">
        <v>10.4</v>
      </c>
      <c r="AG69" s="4">
        <v>43</v>
      </c>
      <c r="AH69" s="4">
        <v>43.16</v>
      </c>
    </row>
    <row r="70" spans="1:34" x14ac:dyDescent="0.3">
      <c r="A70">
        <v>1108</v>
      </c>
      <c r="B70">
        <v>1525.975341796875</v>
      </c>
      <c r="C70">
        <v>1108</v>
      </c>
      <c r="D70">
        <v>0.1166988238692284</v>
      </c>
      <c r="E70">
        <v>1108</v>
      </c>
      <c r="F70">
        <v>0.3880060613155365</v>
      </c>
      <c r="G70" s="3">
        <v>1108</v>
      </c>
      <c r="H70" s="4">
        <v>3.48</v>
      </c>
      <c r="I70" s="4">
        <v>16.27</v>
      </c>
      <c r="J70" s="4">
        <v>24</v>
      </c>
      <c r="K70" s="4">
        <v>1.02</v>
      </c>
      <c r="L70" s="4">
        <v>21.69</v>
      </c>
      <c r="M70" s="4">
        <v>267</v>
      </c>
      <c r="N70" s="4">
        <v>14994</v>
      </c>
      <c r="O70" s="4">
        <v>31.51</v>
      </c>
      <c r="P70" s="4">
        <v>140</v>
      </c>
      <c r="Q70" s="4">
        <v>7398</v>
      </c>
      <c r="R70" s="4">
        <v>75.09</v>
      </c>
      <c r="S70" s="4">
        <v>2268</v>
      </c>
      <c r="T70" s="4">
        <v>222</v>
      </c>
      <c r="U70" s="4">
        <v>1.7250000000000001</v>
      </c>
      <c r="V70" s="4">
        <v>0.42199999999999999</v>
      </c>
      <c r="W70" s="4">
        <v>193</v>
      </c>
      <c r="X70" s="4">
        <v>0.41599999999999998</v>
      </c>
      <c r="Y70" s="4">
        <v>269</v>
      </c>
      <c r="Z70" s="4">
        <v>1150</v>
      </c>
      <c r="AA70" s="4">
        <v>225</v>
      </c>
      <c r="AB70" s="4">
        <v>256</v>
      </c>
      <c r="AC70" s="4">
        <v>219</v>
      </c>
      <c r="AD70" s="4">
        <v>259</v>
      </c>
      <c r="AE70" s="4">
        <v>3.27</v>
      </c>
      <c r="AF70" s="4">
        <v>10.38</v>
      </c>
      <c r="AG70" s="4">
        <v>43</v>
      </c>
      <c r="AH70" s="4">
        <v>43.18</v>
      </c>
    </row>
    <row r="71" spans="1:34" x14ac:dyDescent="0.3">
      <c r="A71">
        <v>1109</v>
      </c>
      <c r="B71">
        <v>1525.279174804688</v>
      </c>
      <c r="C71">
        <v>1109</v>
      </c>
      <c r="D71">
        <v>0.1182780787348747</v>
      </c>
      <c r="E71">
        <v>1109</v>
      </c>
      <c r="F71">
        <v>0.38519513607025152</v>
      </c>
      <c r="G71" s="3">
        <v>1109</v>
      </c>
      <c r="H71" s="4">
        <v>3.48</v>
      </c>
      <c r="I71" s="4">
        <v>16.239999999999998</v>
      </c>
      <c r="J71" s="4">
        <v>23.71</v>
      </c>
      <c r="K71" s="4">
        <v>0.9</v>
      </c>
      <c r="L71" s="4">
        <v>21.68</v>
      </c>
      <c r="M71" s="4">
        <v>267</v>
      </c>
      <c r="N71" s="4">
        <v>14977</v>
      </c>
      <c r="O71" s="4">
        <v>31.48</v>
      </c>
      <c r="P71" s="4">
        <v>140</v>
      </c>
      <c r="Q71" s="4">
        <v>7393</v>
      </c>
      <c r="R71" s="4">
        <v>75.040000000000006</v>
      </c>
      <c r="S71" s="4">
        <v>2264</v>
      </c>
      <c r="T71" s="4">
        <v>222</v>
      </c>
      <c r="U71" s="4">
        <v>1.7030000000000001</v>
      </c>
      <c r="V71" s="4">
        <v>0.42199999999999999</v>
      </c>
      <c r="W71" s="4">
        <v>193</v>
      </c>
      <c r="X71" s="4">
        <v>0.41599999999999998</v>
      </c>
      <c r="Y71" s="4">
        <v>269</v>
      </c>
      <c r="Z71" s="4">
        <v>1147</v>
      </c>
      <c r="AA71" s="4">
        <v>225</v>
      </c>
      <c r="AB71" s="4">
        <v>238</v>
      </c>
      <c r="AC71" s="4">
        <v>221</v>
      </c>
      <c r="AD71" s="4">
        <v>249</v>
      </c>
      <c r="AE71" s="4">
        <v>3.28</v>
      </c>
      <c r="AF71" s="4">
        <v>10.54</v>
      </c>
      <c r="AG71" s="4">
        <v>43</v>
      </c>
      <c r="AH71" s="4">
        <v>42.38</v>
      </c>
    </row>
    <row r="72" spans="1:34" x14ac:dyDescent="0.3">
      <c r="A72">
        <v>1110</v>
      </c>
      <c r="B72">
        <v>1523.997802734375</v>
      </c>
      <c r="C72">
        <v>1110</v>
      </c>
      <c r="D72">
        <v>0.1202548295259476</v>
      </c>
      <c r="E72">
        <v>1110</v>
      </c>
      <c r="F72">
        <v>0.39035493135452271</v>
      </c>
      <c r="G72" s="3">
        <v>1110</v>
      </c>
      <c r="H72" s="4">
        <v>3.49</v>
      </c>
      <c r="I72" s="4">
        <v>16.079999999999998</v>
      </c>
      <c r="J72" s="4">
        <v>23.86</v>
      </c>
      <c r="K72" s="4">
        <v>0.97</v>
      </c>
      <c r="L72" s="4">
        <v>21.91</v>
      </c>
      <c r="M72" s="4">
        <v>267</v>
      </c>
      <c r="N72" s="4">
        <v>15031</v>
      </c>
      <c r="O72" s="4">
        <v>31.47</v>
      </c>
      <c r="P72" s="4">
        <v>139</v>
      </c>
      <c r="Q72" s="4">
        <v>7392</v>
      </c>
      <c r="R72" s="4">
        <v>75.03</v>
      </c>
      <c r="S72" s="4">
        <v>2268</v>
      </c>
      <c r="T72" s="4">
        <v>222</v>
      </c>
      <c r="U72" s="4">
        <v>1.7749999999999999</v>
      </c>
      <c r="V72" s="4">
        <v>0.42399999999999999</v>
      </c>
      <c r="W72" s="4">
        <v>195</v>
      </c>
      <c r="X72" s="4">
        <v>0.41699999999999998</v>
      </c>
      <c r="Y72" s="4">
        <v>268</v>
      </c>
      <c r="Z72" s="4">
        <v>1151</v>
      </c>
      <c r="AA72" s="4">
        <v>222</v>
      </c>
      <c r="AB72" s="4">
        <v>254</v>
      </c>
      <c r="AC72" s="4">
        <v>218</v>
      </c>
      <c r="AD72" s="4">
        <v>251</v>
      </c>
      <c r="AE72" s="4">
        <v>3.32</v>
      </c>
      <c r="AF72" s="4">
        <v>10.54</v>
      </c>
      <c r="AG72" s="4">
        <v>43</v>
      </c>
      <c r="AH72" s="4">
        <v>43.05</v>
      </c>
    </row>
    <row r="73" spans="1:34" x14ac:dyDescent="0.3">
      <c r="A73">
        <v>1111</v>
      </c>
      <c r="B73">
        <v>1523.90966796875</v>
      </c>
      <c r="C73">
        <v>1111</v>
      </c>
      <c r="D73">
        <v>0.1195490062236786</v>
      </c>
      <c r="E73">
        <v>1111</v>
      </c>
      <c r="F73">
        <v>0.39405852556228638</v>
      </c>
      <c r="G73" s="3">
        <v>1111</v>
      </c>
      <c r="H73" s="4">
        <v>3.46</v>
      </c>
      <c r="I73" s="4">
        <v>16.309999999999999</v>
      </c>
      <c r="J73" s="4">
        <v>24.09</v>
      </c>
      <c r="K73" s="4">
        <v>0.86</v>
      </c>
      <c r="L73" s="4">
        <v>21.8</v>
      </c>
      <c r="M73" s="4">
        <v>269</v>
      </c>
      <c r="N73" s="4">
        <v>15005</v>
      </c>
      <c r="O73" s="4">
        <v>31.71</v>
      </c>
      <c r="P73" s="4">
        <v>143</v>
      </c>
      <c r="Q73" s="4">
        <v>7441</v>
      </c>
      <c r="R73" s="4">
        <v>75.53</v>
      </c>
      <c r="S73" s="4">
        <v>2269</v>
      </c>
      <c r="T73" s="4">
        <v>222</v>
      </c>
      <c r="U73" s="4">
        <v>1.823</v>
      </c>
      <c r="V73" s="4">
        <v>0.42199999999999999</v>
      </c>
      <c r="W73" s="4">
        <v>194</v>
      </c>
      <c r="X73" s="4">
        <v>0.41599999999999998</v>
      </c>
      <c r="Y73" s="4">
        <v>271</v>
      </c>
      <c r="Z73" s="4">
        <v>1151</v>
      </c>
      <c r="AA73" s="4">
        <v>220</v>
      </c>
      <c r="AB73" s="4">
        <v>242</v>
      </c>
      <c r="AC73" s="4">
        <v>222</v>
      </c>
      <c r="AD73" s="4">
        <v>239</v>
      </c>
      <c r="AE73" s="4">
        <v>3.26</v>
      </c>
      <c r="AF73" s="4">
        <v>10.56</v>
      </c>
      <c r="AG73" s="4">
        <v>43</v>
      </c>
      <c r="AH73" s="4">
        <v>43.18</v>
      </c>
    </row>
    <row r="74" spans="1:34" x14ac:dyDescent="0.3">
      <c r="A74">
        <v>1112</v>
      </c>
      <c r="B74">
        <v>1526.090698242188</v>
      </c>
      <c r="C74">
        <v>1112</v>
      </c>
      <c r="D74">
        <v>0.12093965709209439</v>
      </c>
      <c r="E74">
        <v>1112</v>
      </c>
      <c r="F74">
        <v>0.40225979685783392</v>
      </c>
      <c r="G74" s="3">
        <v>1112</v>
      </c>
      <c r="H74" s="4">
        <v>3.46</v>
      </c>
      <c r="I74" s="4">
        <v>16.7</v>
      </c>
      <c r="J74" s="4">
        <v>24.04</v>
      </c>
      <c r="K74" s="4">
        <v>0.9</v>
      </c>
      <c r="L74" s="4">
        <v>21.72</v>
      </c>
      <c r="M74" s="4">
        <v>269</v>
      </c>
      <c r="N74" s="4">
        <v>15004</v>
      </c>
      <c r="O74" s="4">
        <v>31.76</v>
      </c>
      <c r="P74" s="4">
        <v>145</v>
      </c>
      <c r="Q74" s="4">
        <v>7450</v>
      </c>
      <c r="R74" s="4">
        <v>75.62</v>
      </c>
      <c r="S74" s="4">
        <v>2268</v>
      </c>
      <c r="T74" s="4">
        <v>222</v>
      </c>
      <c r="U74" s="4">
        <v>1.837</v>
      </c>
      <c r="V74" s="4">
        <v>0.41899999999999998</v>
      </c>
      <c r="W74" s="4">
        <v>190</v>
      </c>
      <c r="X74" s="4">
        <v>0.41199999999999998</v>
      </c>
      <c r="Y74" s="4">
        <v>273</v>
      </c>
      <c r="Z74" s="4">
        <v>1148</v>
      </c>
      <c r="AA74" s="4">
        <v>201</v>
      </c>
      <c r="AB74" s="4">
        <v>222</v>
      </c>
      <c r="AC74" s="4">
        <v>197</v>
      </c>
      <c r="AD74" s="4">
        <v>222</v>
      </c>
      <c r="AE74" s="4">
        <v>3.16</v>
      </c>
      <c r="AF74" s="4">
        <v>10.42</v>
      </c>
      <c r="AG74" s="4">
        <v>43</v>
      </c>
      <c r="AH74" s="4">
        <v>42.74</v>
      </c>
    </row>
    <row r="75" spans="1:34" x14ac:dyDescent="0.3">
      <c r="A75">
        <v>1113</v>
      </c>
      <c r="B75">
        <v>1528.625244140625</v>
      </c>
      <c r="C75">
        <v>1113</v>
      </c>
      <c r="D75">
        <v>0.11816418170928961</v>
      </c>
      <c r="E75">
        <v>1113</v>
      </c>
      <c r="F75">
        <v>0.39399096369743353</v>
      </c>
      <c r="G75" s="3">
        <v>1113</v>
      </c>
      <c r="H75" s="4">
        <v>3.46</v>
      </c>
      <c r="I75" s="4">
        <v>16.22</v>
      </c>
      <c r="J75" s="4">
        <v>20.66</v>
      </c>
      <c r="K75" s="4">
        <v>0.91</v>
      </c>
      <c r="L75" s="4">
        <v>19.399999999999999</v>
      </c>
      <c r="M75" s="4">
        <v>270</v>
      </c>
      <c r="N75" s="4">
        <v>15082</v>
      </c>
      <c r="O75" s="4">
        <v>31.88</v>
      </c>
      <c r="P75" s="4">
        <v>143</v>
      </c>
      <c r="Q75" s="4">
        <v>7474</v>
      </c>
      <c r="R75" s="4">
        <v>75.86</v>
      </c>
      <c r="S75" s="4">
        <v>2270</v>
      </c>
      <c r="T75" s="4">
        <v>222</v>
      </c>
      <c r="U75" s="4">
        <v>1.952</v>
      </c>
      <c r="V75" s="4">
        <v>0.42499999999999999</v>
      </c>
      <c r="W75" s="4">
        <v>196</v>
      </c>
      <c r="X75" s="4">
        <v>0.41799999999999998</v>
      </c>
      <c r="Y75" s="4">
        <v>271</v>
      </c>
      <c r="Z75" s="4">
        <v>1146</v>
      </c>
      <c r="AA75" s="4">
        <v>202</v>
      </c>
      <c r="AB75" s="4">
        <v>222</v>
      </c>
      <c r="AC75" s="4">
        <v>201</v>
      </c>
      <c r="AD75" s="4">
        <v>220</v>
      </c>
      <c r="AE75" s="4">
        <v>3.28</v>
      </c>
      <c r="AF75" s="4">
        <v>10.14</v>
      </c>
      <c r="AG75" s="4">
        <v>43</v>
      </c>
      <c r="AH75" s="4">
        <v>42.73</v>
      </c>
    </row>
    <row r="76" spans="1:34" x14ac:dyDescent="0.3">
      <c r="A76">
        <v>1114</v>
      </c>
      <c r="B76">
        <v>1527.379516601562</v>
      </c>
      <c r="C76">
        <v>1114</v>
      </c>
      <c r="D76">
        <v>0.1186831146478653</v>
      </c>
      <c r="E76">
        <v>1114</v>
      </c>
      <c r="F76">
        <v>0.38933029770851141</v>
      </c>
      <c r="G76" s="3">
        <v>1114</v>
      </c>
      <c r="H76" s="4">
        <v>3.46</v>
      </c>
      <c r="I76" s="4">
        <v>16.600000000000001</v>
      </c>
      <c r="J76" s="4">
        <v>23.45</v>
      </c>
      <c r="K76" s="4">
        <v>0.83</v>
      </c>
      <c r="L76" s="4">
        <v>21.88</v>
      </c>
      <c r="M76" s="4">
        <v>269</v>
      </c>
      <c r="N76" s="4">
        <v>15027</v>
      </c>
      <c r="O76" s="4">
        <v>31.8</v>
      </c>
      <c r="P76" s="4">
        <v>142</v>
      </c>
      <c r="Q76" s="4">
        <v>7459</v>
      </c>
      <c r="R76" s="4">
        <v>75.709999999999994</v>
      </c>
      <c r="S76" s="4">
        <v>2251</v>
      </c>
      <c r="T76" s="4">
        <v>222</v>
      </c>
      <c r="U76" s="4">
        <v>1.9730000000000001</v>
      </c>
      <c r="V76" s="4">
        <v>0.41899999999999998</v>
      </c>
      <c r="W76" s="4">
        <v>191</v>
      </c>
      <c r="X76" s="4">
        <v>0.41299999999999998</v>
      </c>
      <c r="Y76" s="4">
        <v>270</v>
      </c>
      <c r="Z76" s="4">
        <v>1131</v>
      </c>
      <c r="AA76" s="4">
        <v>209</v>
      </c>
      <c r="AB76" s="4">
        <v>235</v>
      </c>
      <c r="AC76" s="4">
        <v>202</v>
      </c>
      <c r="AD76" s="4">
        <v>239</v>
      </c>
      <c r="AE76" s="4">
        <v>3.18</v>
      </c>
      <c r="AF76" s="4">
        <v>10.130000000000001</v>
      </c>
      <c r="AG76" s="4">
        <v>43.49</v>
      </c>
      <c r="AH76" s="4">
        <v>42.9</v>
      </c>
    </row>
    <row r="77" spans="1:34" x14ac:dyDescent="0.3">
      <c r="A77">
        <v>1115</v>
      </c>
      <c r="B77">
        <v>1526.375</v>
      </c>
      <c r="C77">
        <v>1115</v>
      </c>
      <c r="D77">
        <v>0.1154177114367485</v>
      </c>
      <c r="E77">
        <v>1115</v>
      </c>
      <c r="F77">
        <v>0.37567830085754389</v>
      </c>
      <c r="G77" s="3">
        <v>1115</v>
      </c>
      <c r="H77" s="4">
        <v>3.51</v>
      </c>
      <c r="I77" s="4">
        <v>16.2</v>
      </c>
      <c r="J77" s="4">
        <v>23.24</v>
      </c>
      <c r="K77" s="4">
        <v>0.84</v>
      </c>
      <c r="L77" s="4">
        <v>21.94</v>
      </c>
      <c r="M77" s="4">
        <v>268</v>
      </c>
      <c r="N77" s="4">
        <v>15188</v>
      </c>
      <c r="O77" s="4">
        <v>31.66</v>
      </c>
      <c r="P77" s="4">
        <v>142</v>
      </c>
      <c r="Q77" s="4">
        <v>7450</v>
      </c>
      <c r="R77" s="4">
        <v>75.62</v>
      </c>
      <c r="S77" s="4">
        <v>2258</v>
      </c>
      <c r="T77" s="4">
        <v>222</v>
      </c>
      <c r="U77" s="4">
        <v>1.964</v>
      </c>
      <c r="V77" s="4">
        <v>0.42399999999999999</v>
      </c>
      <c r="W77" s="4">
        <v>195</v>
      </c>
      <c r="X77" s="4">
        <v>0.41699999999999998</v>
      </c>
      <c r="Y77" s="4">
        <v>271</v>
      </c>
      <c r="Z77" s="4">
        <v>1155</v>
      </c>
      <c r="AA77" s="4">
        <v>199</v>
      </c>
      <c r="AB77" s="4">
        <v>224</v>
      </c>
      <c r="AC77" s="4">
        <v>200</v>
      </c>
      <c r="AD77" s="4">
        <v>218</v>
      </c>
      <c r="AE77" s="4">
        <v>3.27</v>
      </c>
      <c r="AF77" s="4">
        <v>10.07</v>
      </c>
      <c r="AG77" s="4">
        <v>44.97</v>
      </c>
      <c r="AH77" s="4">
        <v>44.03</v>
      </c>
    </row>
    <row r="78" spans="1:34" x14ac:dyDescent="0.3">
      <c r="A78">
        <v>1116</v>
      </c>
      <c r="B78">
        <v>1527.63525390625</v>
      </c>
      <c r="C78">
        <v>1116</v>
      </c>
      <c r="D78">
        <v>0.1171239018440247</v>
      </c>
      <c r="E78">
        <v>1116</v>
      </c>
      <c r="F78">
        <v>0.39062589406967158</v>
      </c>
      <c r="G78" s="3">
        <v>1116</v>
      </c>
      <c r="H78" s="4">
        <v>3.58</v>
      </c>
      <c r="I78" s="4">
        <v>16.760000000000002</v>
      </c>
      <c r="J78" s="4">
        <v>23.77</v>
      </c>
      <c r="K78" s="4">
        <v>0.88</v>
      </c>
      <c r="L78" s="4">
        <v>22.1</v>
      </c>
      <c r="M78" s="4">
        <v>268</v>
      </c>
      <c r="N78" s="4">
        <v>15481</v>
      </c>
      <c r="O78" s="4">
        <v>31.63</v>
      </c>
      <c r="P78" s="4">
        <v>150</v>
      </c>
      <c r="Q78" s="4">
        <v>7454</v>
      </c>
      <c r="R78" s="4">
        <v>75.650000000000006</v>
      </c>
      <c r="S78" s="4">
        <v>2277</v>
      </c>
      <c r="T78" s="4">
        <v>222</v>
      </c>
      <c r="U78" s="4">
        <v>1.9910000000000001</v>
      </c>
      <c r="V78" s="4">
        <v>0.41599999999999998</v>
      </c>
      <c r="W78" s="4">
        <v>188</v>
      </c>
      <c r="X78" s="4">
        <v>0.41</v>
      </c>
      <c r="Y78" s="4">
        <v>278</v>
      </c>
      <c r="Z78" s="4">
        <v>1174</v>
      </c>
      <c r="AA78" s="4">
        <v>214</v>
      </c>
      <c r="AB78" s="4">
        <v>227</v>
      </c>
      <c r="AC78" s="4">
        <v>204</v>
      </c>
      <c r="AD78" s="4">
        <v>238</v>
      </c>
      <c r="AE78" s="4">
        <v>3.12</v>
      </c>
      <c r="AF78" s="4">
        <v>9.99</v>
      </c>
      <c r="AG78" s="4">
        <v>45.21</v>
      </c>
      <c r="AH78" s="4">
        <v>45.11</v>
      </c>
    </row>
    <row r="79" spans="1:34" x14ac:dyDescent="0.3">
      <c r="A79">
        <v>1117</v>
      </c>
      <c r="B79">
        <v>1526.691650390625</v>
      </c>
      <c r="C79">
        <v>1117</v>
      </c>
      <c r="D79">
        <v>0.115077018737793</v>
      </c>
      <c r="E79">
        <v>1117</v>
      </c>
      <c r="F79">
        <v>0.37577399611473078</v>
      </c>
      <c r="G79" s="3">
        <v>1117</v>
      </c>
      <c r="H79" s="4">
        <v>3.58</v>
      </c>
      <c r="I79" s="4">
        <v>16.579999999999998</v>
      </c>
      <c r="J79" s="4">
        <v>24.02</v>
      </c>
      <c r="K79" s="4">
        <v>0.97</v>
      </c>
      <c r="L79" s="4">
        <v>21.78</v>
      </c>
      <c r="M79" s="4">
        <v>267</v>
      </c>
      <c r="N79" s="4">
        <v>15460</v>
      </c>
      <c r="O79" s="4">
        <v>31.51</v>
      </c>
      <c r="P79" s="4">
        <v>148</v>
      </c>
      <c r="Q79" s="4">
        <v>7433</v>
      </c>
      <c r="R79" s="4">
        <v>75.45</v>
      </c>
      <c r="S79" s="4">
        <v>2274</v>
      </c>
      <c r="T79" s="4">
        <v>222</v>
      </c>
      <c r="U79" s="4">
        <v>1.778</v>
      </c>
      <c r="V79" s="4">
        <v>0.41799999999999998</v>
      </c>
      <c r="W79" s="4">
        <v>190</v>
      </c>
      <c r="X79" s="4">
        <v>0.41199999999999998</v>
      </c>
      <c r="Y79" s="4">
        <v>277</v>
      </c>
      <c r="Z79" s="4">
        <v>1179</v>
      </c>
      <c r="AA79" s="4">
        <v>215</v>
      </c>
      <c r="AB79" s="4">
        <v>224</v>
      </c>
      <c r="AC79" s="4">
        <v>202</v>
      </c>
      <c r="AD79" s="4">
        <v>231</v>
      </c>
      <c r="AE79" s="4">
        <v>3.16</v>
      </c>
      <c r="AF79" s="4">
        <v>9.76</v>
      </c>
      <c r="AG79" s="4">
        <v>46</v>
      </c>
      <c r="AH79" s="4">
        <v>46.12</v>
      </c>
    </row>
    <row r="80" spans="1:34" x14ac:dyDescent="0.3">
      <c r="A80">
        <v>1118</v>
      </c>
      <c r="B80">
        <v>1525.428955078125</v>
      </c>
      <c r="C80">
        <v>1118</v>
      </c>
      <c r="D80">
        <v>0.1136274188756943</v>
      </c>
      <c r="E80">
        <v>1118</v>
      </c>
      <c r="F80">
        <v>0.36352589726448059</v>
      </c>
      <c r="G80" s="3">
        <v>1118</v>
      </c>
      <c r="H80" s="4">
        <v>3.56</v>
      </c>
      <c r="I80" s="4">
        <v>16.95</v>
      </c>
      <c r="J80" s="4">
        <v>24.11</v>
      </c>
      <c r="K80" s="4">
        <v>1.06</v>
      </c>
      <c r="L80" s="4">
        <v>21.68</v>
      </c>
      <c r="M80" s="4">
        <v>270</v>
      </c>
      <c r="N80" s="4">
        <v>15500</v>
      </c>
      <c r="O80" s="4">
        <v>31.85</v>
      </c>
      <c r="P80" s="4">
        <v>155</v>
      </c>
      <c r="Q80" s="4">
        <v>7504</v>
      </c>
      <c r="R80" s="4">
        <v>76.17</v>
      </c>
      <c r="S80" s="4">
        <v>2284</v>
      </c>
      <c r="T80" s="4">
        <v>222</v>
      </c>
      <c r="U80" s="4">
        <v>1.6779999999999999</v>
      </c>
      <c r="V80" s="4">
        <v>0.41899999999999998</v>
      </c>
      <c r="W80" s="4">
        <v>188</v>
      </c>
      <c r="X80" s="4">
        <v>0.41</v>
      </c>
      <c r="Y80" s="4">
        <v>281</v>
      </c>
      <c r="Z80" s="4">
        <v>1188</v>
      </c>
      <c r="AA80" s="4">
        <v>207</v>
      </c>
      <c r="AB80" s="4">
        <v>217</v>
      </c>
      <c r="AC80" s="4">
        <v>198</v>
      </c>
      <c r="AD80" s="4">
        <v>219</v>
      </c>
      <c r="AE80" s="4">
        <v>3.07</v>
      </c>
      <c r="AF80" s="4">
        <v>9.73</v>
      </c>
      <c r="AG80" s="4">
        <v>46</v>
      </c>
      <c r="AH80" s="4">
        <v>46</v>
      </c>
    </row>
    <row r="81" spans="1:34" x14ac:dyDescent="0.3">
      <c r="A81">
        <v>1119</v>
      </c>
      <c r="B81">
        <v>1523.760620117188</v>
      </c>
      <c r="C81">
        <v>1119</v>
      </c>
      <c r="D81">
        <v>0.1119969189167023</v>
      </c>
      <c r="E81">
        <v>1119</v>
      </c>
      <c r="F81">
        <v>0.35996934771537781</v>
      </c>
      <c r="G81" s="3">
        <v>1119</v>
      </c>
      <c r="H81" s="4">
        <v>3.59</v>
      </c>
      <c r="I81" s="4">
        <v>16.91</v>
      </c>
      <c r="J81" s="4">
        <v>24.24</v>
      </c>
      <c r="K81" s="4">
        <v>1.03</v>
      </c>
      <c r="L81" s="4">
        <v>21.6</v>
      </c>
      <c r="M81" s="4">
        <v>267</v>
      </c>
      <c r="N81" s="4">
        <v>15478</v>
      </c>
      <c r="O81" s="4">
        <v>31.49</v>
      </c>
      <c r="P81" s="4">
        <v>153</v>
      </c>
      <c r="Q81" s="4">
        <v>7427</v>
      </c>
      <c r="R81" s="4">
        <v>75.39</v>
      </c>
      <c r="S81" s="4">
        <v>2285</v>
      </c>
      <c r="T81" s="4">
        <v>222</v>
      </c>
      <c r="U81" s="4">
        <v>1.57</v>
      </c>
      <c r="V81" s="4">
        <v>0.41499999999999998</v>
      </c>
      <c r="W81" s="4">
        <v>186</v>
      </c>
      <c r="X81" s="4">
        <v>0.40799999999999997</v>
      </c>
      <c r="Y81" s="4">
        <v>281</v>
      </c>
      <c r="Z81" s="4">
        <v>1192</v>
      </c>
      <c r="AA81" s="4">
        <v>208</v>
      </c>
      <c r="AB81" s="4">
        <v>213</v>
      </c>
      <c r="AC81" s="4">
        <v>194</v>
      </c>
      <c r="AD81" s="4">
        <v>214</v>
      </c>
      <c r="AE81" s="4">
        <v>3.09</v>
      </c>
      <c r="AF81" s="4">
        <v>9.58</v>
      </c>
      <c r="AG81" s="4">
        <v>46</v>
      </c>
      <c r="AH81" s="4">
        <v>46.01</v>
      </c>
    </row>
    <row r="82" spans="1:34" x14ac:dyDescent="0.3">
      <c r="A82">
        <v>1120</v>
      </c>
      <c r="B82">
        <v>1522.497436523438</v>
      </c>
      <c r="C82">
        <v>1120</v>
      </c>
      <c r="D82">
        <v>0.1135667711496353</v>
      </c>
      <c r="E82">
        <v>1120</v>
      </c>
      <c r="F82">
        <v>0.38014030456542969</v>
      </c>
      <c r="G82" s="3">
        <v>1120</v>
      </c>
      <c r="H82" s="4">
        <v>3.6</v>
      </c>
      <c r="I82" s="4">
        <v>16.47</v>
      </c>
      <c r="J82" s="4">
        <v>23.87</v>
      </c>
      <c r="K82" s="4">
        <v>1.1100000000000001</v>
      </c>
      <c r="L82" s="4">
        <v>21.79</v>
      </c>
      <c r="M82" s="4">
        <v>266</v>
      </c>
      <c r="N82" s="4">
        <v>15491</v>
      </c>
      <c r="O82" s="4">
        <v>31.44</v>
      </c>
      <c r="P82" s="4">
        <v>149</v>
      </c>
      <c r="Q82" s="4">
        <v>7415</v>
      </c>
      <c r="R82" s="4">
        <v>75.260000000000005</v>
      </c>
      <c r="S82" s="4">
        <v>2285</v>
      </c>
      <c r="T82" s="4">
        <v>222</v>
      </c>
      <c r="U82" s="4">
        <v>1.6240000000000001</v>
      </c>
      <c r="V82" s="4">
        <v>0.42</v>
      </c>
      <c r="W82" s="4">
        <v>191</v>
      </c>
      <c r="X82" s="4">
        <v>0.41299999999999998</v>
      </c>
      <c r="Y82" s="4">
        <v>278</v>
      </c>
      <c r="Z82" s="4">
        <v>1190</v>
      </c>
      <c r="AA82" s="4">
        <v>207</v>
      </c>
      <c r="AB82" s="4">
        <v>205</v>
      </c>
      <c r="AC82" s="4">
        <v>194</v>
      </c>
      <c r="AD82" s="4">
        <v>216</v>
      </c>
      <c r="AE82" s="4">
        <v>3.2</v>
      </c>
      <c r="AF82" s="4">
        <v>9.4</v>
      </c>
      <c r="AG82" s="4">
        <v>46</v>
      </c>
      <c r="AH82" s="4">
        <v>46.02</v>
      </c>
    </row>
    <row r="83" spans="1:34" x14ac:dyDescent="0.3">
      <c r="A83">
        <v>1121</v>
      </c>
      <c r="B83">
        <v>1521.571655273438</v>
      </c>
      <c r="C83">
        <v>1121</v>
      </c>
      <c r="D83">
        <v>0.11389736086130139</v>
      </c>
      <c r="E83">
        <v>1121</v>
      </c>
      <c r="F83">
        <v>0.38648709654808039</v>
      </c>
      <c r="G83" s="3">
        <v>1121</v>
      </c>
      <c r="H83" s="4">
        <v>3.52</v>
      </c>
      <c r="I83" s="4">
        <v>16.07</v>
      </c>
      <c r="J83" s="4">
        <v>24.02</v>
      </c>
      <c r="K83" s="4">
        <v>1.08</v>
      </c>
      <c r="L83" s="4">
        <v>21.84</v>
      </c>
      <c r="M83" s="4">
        <v>266</v>
      </c>
      <c r="N83" s="4">
        <v>15113</v>
      </c>
      <c r="O83" s="4">
        <v>31.35</v>
      </c>
      <c r="P83" s="4">
        <v>145</v>
      </c>
      <c r="Q83" s="4">
        <v>7384</v>
      </c>
      <c r="R83" s="4">
        <v>74.95</v>
      </c>
      <c r="S83" s="4">
        <v>2280</v>
      </c>
      <c r="T83" s="4">
        <v>222</v>
      </c>
      <c r="U83" s="4">
        <v>1.837</v>
      </c>
      <c r="V83" s="4">
        <v>0.42399999999999999</v>
      </c>
      <c r="W83" s="4">
        <v>195</v>
      </c>
      <c r="X83" s="4">
        <v>0.41699999999999998</v>
      </c>
      <c r="Y83" s="4">
        <v>275</v>
      </c>
      <c r="Z83" s="4">
        <v>1192</v>
      </c>
      <c r="AA83" s="4">
        <v>204</v>
      </c>
      <c r="AB83" s="4">
        <v>223</v>
      </c>
      <c r="AC83" s="4">
        <v>206</v>
      </c>
      <c r="AD83" s="4">
        <v>227</v>
      </c>
      <c r="AE83" s="4">
        <v>3.32</v>
      </c>
      <c r="AF83" s="4">
        <v>9.56</v>
      </c>
      <c r="AG83" s="4">
        <v>45.88</v>
      </c>
      <c r="AH83" s="4">
        <v>46</v>
      </c>
    </row>
    <row r="84" spans="1:34" x14ac:dyDescent="0.3">
      <c r="A84">
        <v>1122</v>
      </c>
      <c r="B84">
        <v>1521.447387695312</v>
      </c>
      <c r="C84">
        <v>1122</v>
      </c>
      <c r="D84">
        <v>0.113422803580761</v>
      </c>
      <c r="E84">
        <v>1122</v>
      </c>
      <c r="F84">
        <v>0.38575613498687739</v>
      </c>
      <c r="G84" s="3">
        <v>1122</v>
      </c>
      <c r="H84" s="4">
        <v>2.71</v>
      </c>
      <c r="I84" s="4">
        <v>15.72</v>
      </c>
      <c r="J84" s="4">
        <v>23.41</v>
      </c>
      <c r="K84" s="4">
        <v>1.05</v>
      </c>
      <c r="L84" s="4">
        <v>21.62</v>
      </c>
      <c r="M84" s="4">
        <v>264</v>
      </c>
      <c r="N84" s="4">
        <v>11381</v>
      </c>
      <c r="O84" s="4">
        <v>31.11</v>
      </c>
      <c r="P84" s="4">
        <v>132</v>
      </c>
      <c r="Q84" s="4">
        <v>7193</v>
      </c>
      <c r="R84" s="4">
        <v>73.010000000000005</v>
      </c>
      <c r="S84" s="4">
        <v>2196</v>
      </c>
      <c r="T84" s="4">
        <v>222</v>
      </c>
      <c r="U84" s="4">
        <v>1.76</v>
      </c>
      <c r="V84" s="4">
        <v>0.42599999999999999</v>
      </c>
      <c r="W84" s="4">
        <v>198</v>
      </c>
      <c r="X84" s="4">
        <v>0.42</v>
      </c>
      <c r="Y84" s="4">
        <v>263</v>
      </c>
      <c r="Z84" s="4">
        <v>1146</v>
      </c>
      <c r="AA84" s="4">
        <v>243</v>
      </c>
      <c r="AB84" s="4">
        <v>248</v>
      </c>
      <c r="AC84" s="4">
        <v>228</v>
      </c>
      <c r="AD84" s="4">
        <v>256</v>
      </c>
      <c r="AE84" s="4">
        <v>3.53</v>
      </c>
      <c r="AF84" s="4">
        <v>9.19</v>
      </c>
      <c r="AG84" s="4">
        <v>44.61</v>
      </c>
      <c r="AH84" s="4">
        <v>44.94</v>
      </c>
    </row>
    <row r="85" spans="1:34" x14ac:dyDescent="0.3">
      <c r="A85">
        <v>1123</v>
      </c>
      <c r="B85">
        <v>1521.16650390625</v>
      </c>
      <c r="C85">
        <v>1123</v>
      </c>
      <c r="D85">
        <v>0.1148876026272774</v>
      </c>
      <c r="E85">
        <v>1123</v>
      </c>
      <c r="F85">
        <v>0.38638734817504877</v>
      </c>
      <c r="G85" s="3">
        <v>1123</v>
      </c>
      <c r="H85" s="4">
        <v>2.81</v>
      </c>
      <c r="I85" s="4">
        <v>16.260000000000002</v>
      </c>
      <c r="J85" s="4">
        <v>23.23</v>
      </c>
      <c r="K85" s="4">
        <v>0.98</v>
      </c>
      <c r="L85" s="4">
        <v>21.18</v>
      </c>
      <c r="M85" s="4">
        <v>268</v>
      </c>
      <c r="N85" s="4">
        <v>12032</v>
      </c>
      <c r="O85" s="4">
        <v>31.61</v>
      </c>
      <c r="P85" s="4">
        <v>129</v>
      </c>
      <c r="Q85" s="4">
        <v>7308</v>
      </c>
      <c r="R85" s="4">
        <v>74.180000000000007</v>
      </c>
      <c r="S85" s="4">
        <v>2168</v>
      </c>
      <c r="T85" s="4">
        <v>222</v>
      </c>
      <c r="U85" s="4">
        <v>1.855</v>
      </c>
      <c r="V85" s="4">
        <v>0.42399999999999999</v>
      </c>
      <c r="W85" s="4">
        <v>194</v>
      </c>
      <c r="X85" s="4">
        <v>0.41599999999999998</v>
      </c>
      <c r="Y85" s="4">
        <v>258</v>
      </c>
      <c r="Z85" s="4">
        <v>1088</v>
      </c>
      <c r="AA85" s="4">
        <v>255</v>
      </c>
      <c r="AB85" s="4">
        <v>251</v>
      </c>
      <c r="AC85" s="4">
        <v>242</v>
      </c>
      <c r="AD85" s="4">
        <v>267</v>
      </c>
      <c r="AE85" s="4">
        <v>3.36</v>
      </c>
      <c r="AF85" s="4">
        <v>8.9499999999999993</v>
      </c>
      <c r="AG85" s="4">
        <v>44</v>
      </c>
      <c r="AH85" s="4">
        <v>44.05</v>
      </c>
    </row>
    <row r="86" spans="1:34" x14ac:dyDescent="0.3">
      <c r="A86">
        <v>1124</v>
      </c>
      <c r="B86">
        <v>1522.533935546875</v>
      </c>
      <c r="C86">
        <v>1124</v>
      </c>
      <c r="D86">
        <v>0.1155747398734093</v>
      </c>
      <c r="E86">
        <v>1124</v>
      </c>
      <c r="F86">
        <v>0.39655894041061401</v>
      </c>
      <c r="G86" s="3">
        <v>1124</v>
      </c>
      <c r="H86" s="4">
        <v>3.48</v>
      </c>
      <c r="I86" s="4">
        <v>16.45</v>
      </c>
      <c r="J86" s="4">
        <v>23.72</v>
      </c>
      <c r="K86" s="4">
        <v>0.83</v>
      </c>
      <c r="L86" s="4">
        <v>21.21</v>
      </c>
      <c r="M86" s="4">
        <v>272</v>
      </c>
      <c r="N86" s="4">
        <v>15255</v>
      </c>
      <c r="O86" s="4">
        <v>32.090000000000003</v>
      </c>
      <c r="P86" s="4">
        <v>138</v>
      </c>
      <c r="Q86" s="4">
        <v>7512</v>
      </c>
      <c r="R86" s="4">
        <v>76.25</v>
      </c>
      <c r="S86" s="4">
        <v>2235</v>
      </c>
      <c r="T86" s="4">
        <v>222</v>
      </c>
      <c r="U86" s="4">
        <v>1.7330000000000001</v>
      </c>
      <c r="V86" s="4">
        <v>0.42299999999999999</v>
      </c>
      <c r="W86" s="4">
        <v>195</v>
      </c>
      <c r="X86" s="4">
        <v>0.41699999999999998</v>
      </c>
      <c r="Y86" s="4">
        <v>265</v>
      </c>
      <c r="Z86" s="4">
        <v>1102</v>
      </c>
      <c r="AA86" s="4">
        <v>224</v>
      </c>
      <c r="AB86" s="4">
        <v>242</v>
      </c>
      <c r="AC86" s="4">
        <v>222</v>
      </c>
      <c r="AD86" s="4">
        <v>249</v>
      </c>
      <c r="AE86" s="4">
        <v>3.22</v>
      </c>
      <c r="AF86" s="4">
        <v>8.73</v>
      </c>
      <c r="AG86" s="4">
        <v>44</v>
      </c>
      <c r="AH86" s="4">
        <v>43.94</v>
      </c>
    </row>
    <row r="87" spans="1:34" x14ac:dyDescent="0.3">
      <c r="A87">
        <v>1125</v>
      </c>
      <c r="B87">
        <v>1522.865966796875</v>
      </c>
      <c r="C87">
        <v>1125</v>
      </c>
      <c r="D87">
        <v>0.1144861206412315</v>
      </c>
      <c r="E87">
        <v>1125</v>
      </c>
      <c r="F87">
        <v>0.38708850741386408</v>
      </c>
      <c r="G87" s="3">
        <v>1125</v>
      </c>
      <c r="H87" s="4">
        <v>3.56</v>
      </c>
      <c r="I87" s="4">
        <v>16.37</v>
      </c>
      <c r="J87" s="4">
        <v>22.9</v>
      </c>
      <c r="K87" s="4">
        <v>0.79</v>
      </c>
      <c r="L87" s="4">
        <v>20.34</v>
      </c>
      <c r="M87" s="4">
        <v>273</v>
      </c>
      <c r="N87" s="4">
        <v>15678</v>
      </c>
      <c r="O87" s="4">
        <v>32.229999999999997</v>
      </c>
      <c r="P87" s="4">
        <v>142</v>
      </c>
      <c r="Q87" s="4">
        <v>7555</v>
      </c>
      <c r="R87" s="4">
        <v>76.69</v>
      </c>
      <c r="S87" s="4">
        <v>2262</v>
      </c>
      <c r="T87" s="4">
        <v>222</v>
      </c>
      <c r="U87" s="4">
        <v>1.73</v>
      </c>
      <c r="V87" s="4">
        <v>0.42699999999999999</v>
      </c>
      <c r="W87" s="4">
        <v>196</v>
      </c>
      <c r="X87" s="4">
        <v>0.41899999999999998</v>
      </c>
      <c r="Y87" s="4">
        <v>268</v>
      </c>
      <c r="Z87" s="4">
        <v>1125</v>
      </c>
      <c r="AA87" s="4">
        <v>214</v>
      </c>
      <c r="AB87" s="4">
        <v>240</v>
      </c>
      <c r="AC87" s="4">
        <v>217</v>
      </c>
      <c r="AD87" s="4">
        <v>244</v>
      </c>
      <c r="AE87" s="4">
        <v>3.22</v>
      </c>
      <c r="AF87" s="4">
        <v>8.74</v>
      </c>
      <c r="AG87" s="4">
        <v>44</v>
      </c>
      <c r="AH87" s="4">
        <v>44.18</v>
      </c>
    </row>
    <row r="88" spans="1:34" x14ac:dyDescent="0.3">
      <c r="A88">
        <v>1126</v>
      </c>
      <c r="B88">
        <v>1524.185791015625</v>
      </c>
      <c r="C88">
        <v>1126</v>
      </c>
      <c r="D88">
        <v>0.1160304322838783</v>
      </c>
      <c r="E88">
        <v>1126</v>
      </c>
      <c r="F88">
        <v>0.39337435364723211</v>
      </c>
      <c r="G88" s="3">
        <v>1126</v>
      </c>
      <c r="H88" s="4">
        <v>3.56</v>
      </c>
      <c r="I88" s="4">
        <v>16.12</v>
      </c>
      <c r="J88" s="4">
        <v>23.44</v>
      </c>
      <c r="K88" s="4">
        <v>0.87</v>
      </c>
      <c r="L88" s="4">
        <v>21.6</v>
      </c>
      <c r="M88" s="4">
        <v>273</v>
      </c>
      <c r="N88" s="4">
        <v>15694</v>
      </c>
      <c r="O88" s="4">
        <v>32.270000000000003</v>
      </c>
      <c r="P88" s="4">
        <v>142</v>
      </c>
      <c r="Q88" s="4">
        <v>7566</v>
      </c>
      <c r="R88" s="4">
        <v>76.790000000000006</v>
      </c>
      <c r="S88" s="4">
        <v>2263</v>
      </c>
      <c r="T88" s="4">
        <v>222</v>
      </c>
      <c r="U88" s="4">
        <v>1.669</v>
      </c>
      <c r="V88" s="4">
        <v>0.42699999999999999</v>
      </c>
      <c r="W88" s="4">
        <v>200</v>
      </c>
      <c r="X88" s="4">
        <v>0.42199999999999999</v>
      </c>
      <c r="Y88" s="4">
        <v>268</v>
      </c>
      <c r="Z88" s="4">
        <v>1126</v>
      </c>
      <c r="AA88" s="4">
        <v>214</v>
      </c>
      <c r="AB88" s="4">
        <v>231</v>
      </c>
      <c r="AC88" s="4">
        <v>208</v>
      </c>
      <c r="AD88" s="4">
        <v>236</v>
      </c>
      <c r="AE88" s="4">
        <v>3.28</v>
      </c>
      <c r="AF88" s="4">
        <v>8.7799999999999994</v>
      </c>
      <c r="AG88" s="4">
        <v>44</v>
      </c>
      <c r="AH88" s="4">
        <v>44.28</v>
      </c>
    </row>
    <row r="89" spans="1:34" x14ac:dyDescent="0.3">
      <c r="A89">
        <v>1127</v>
      </c>
      <c r="B89">
        <v>1523.632934570312</v>
      </c>
      <c r="C89">
        <v>1127</v>
      </c>
      <c r="D89">
        <v>0.11428578197956089</v>
      </c>
      <c r="E89">
        <v>1127</v>
      </c>
      <c r="F89">
        <v>0.37522688508033752</v>
      </c>
      <c r="G89" s="3">
        <v>1127</v>
      </c>
      <c r="H89" s="4">
        <v>3.51</v>
      </c>
      <c r="I89" s="4">
        <v>16.21</v>
      </c>
      <c r="J89" s="4">
        <v>23.52</v>
      </c>
      <c r="K89" s="4">
        <v>0.76</v>
      </c>
      <c r="L89" s="4">
        <v>22.07</v>
      </c>
      <c r="M89" s="4">
        <v>273</v>
      </c>
      <c r="N89" s="4">
        <v>15440</v>
      </c>
      <c r="O89" s="4">
        <v>32.200000000000003</v>
      </c>
      <c r="P89" s="4">
        <v>143</v>
      </c>
      <c r="Q89" s="4">
        <v>7541</v>
      </c>
      <c r="R89" s="4">
        <v>76.540000000000006</v>
      </c>
      <c r="S89" s="4">
        <v>2268</v>
      </c>
      <c r="T89" s="4">
        <v>222</v>
      </c>
      <c r="U89" s="4">
        <v>1.6870000000000001</v>
      </c>
      <c r="V89" s="4">
        <v>0.42899999999999999</v>
      </c>
      <c r="W89" s="4">
        <v>199</v>
      </c>
      <c r="X89" s="4">
        <v>0.42099999999999999</v>
      </c>
      <c r="Y89" s="4">
        <v>269</v>
      </c>
      <c r="Z89" s="4">
        <v>1136</v>
      </c>
      <c r="AA89" s="4">
        <v>200</v>
      </c>
      <c r="AB89" s="4">
        <v>218</v>
      </c>
      <c r="AC89" s="4">
        <v>205</v>
      </c>
      <c r="AD89" s="4">
        <v>221</v>
      </c>
      <c r="AE89" s="4">
        <v>3.28</v>
      </c>
      <c r="AF89" s="4">
        <v>8.69</v>
      </c>
      <c r="AG89" s="4">
        <v>44</v>
      </c>
      <c r="AH89" s="4">
        <v>44.16</v>
      </c>
    </row>
    <row r="90" spans="1:34" x14ac:dyDescent="0.3">
      <c r="A90">
        <v>1128</v>
      </c>
      <c r="B90">
        <v>1523.803100585938</v>
      </c>
      <c r="C90">
        <v>1128</v>
      </c>
      <c r="D90">
        <v>0.1129652112722397</v>
      </c>
      <c r="E90">
        <v>1128</v>
      </c>
      <c r="F90">
        <v>0.37035065889358521</v>
      </c>
      <c r="G90" s="3">
        <v>1128</v>
      </c>
      <c r="H90" s="4">
        <v>2.92</v>
      </c>
      <c r="I90" s="4">
        <v>15.45</v>
      </c>
      <c r="J90" s="4">
        <v>23.43</v>
      </c>
      <c r="K90" s="4">
        <v>0.81</v>
      </c>
      <c r="L90" s="4">
        <v>22.01</v>
      </c>
      <c r="M90" s="4">
        <v>267</v>
      </c>
      <c r="N90" s="4">
        <v>12503</v>
      </c>
      <c r="O90" s="4">
        <v>31.53</v>
      </c>
      <c r="P90" s="4">
        <v>129</v>
      </c>
      <c r="Q90" s="4">
        <v>7300</v>
      </c>
      <c r="R90" s="4">
        <v>74.099999999999994</v>
      </c>
      <c r="S90" s="4">
        <v>2200</v>
      </c>
      <c r="T90" s="4">
        <v>222</v>
      </c>
      <c r="U90" s="4">
        <v>1.704</v>
      </c>
      <c r="V90" s="4">
        <v>0.43</v>
      </c>
      <c r="W90" s="4">
        <v>203</v>
      </c>
      <c r="X90" s="4">
        <v>0.42599999999999999</v>
      </c>
      <c r="Y90" s="4">
        <v>258</v>
      </c>
      <c r="Z90" s="4">
        <v>1110</v>
      </c>
      <c r="AA90" s="4">
        <v>208</v>
      </c>
      <c r="AB90" s="4">
        <v>220</v>
      </c>
      <c r="AC90" s="4">
        <v>206</v>
      </c>
      <c r="AD90" s="4">
        <v>227</v>
      </c>
      <c r="AE90" s="4">
        <v>3.58</v>
      </c>
      <c r="AF90" s="4">
        <v>8.64</v>
      </c>
      <c r="AG90" s="4">
        <v>43.61</v>
      </c>
      <c r="AH90" s="4">
        <v>44.01</v>
      </c>
    </row>
    <row r="91" spans="1:34" x14ac:dyDescent="0.3">
      <c r="A91">
        <v>1129</v>
      </c>
      <c r="B91">
        <v>1525.972412109375</v>
      </c>
      <c r="C91">
        <v>1129</v>
      </c>
      <c r="D91">
        <v>0.1127772703766823</v>
      </c>
      <c r="E91">
        <v>1129</v>
      </c>
      <c r="F91">
        <v>0.38543924689292908</v>
      </c>
      <c r="G91" s="3">
        <v>1129</v>
      </c>
      <c r="H91" s="4">
        <v>2.97</v>
      </c>
      <c r="I91" s="4">
        <v>15.93</v>
      </c>
      <c r="J91" s="4">
        <v>22.89</v>
      </c>
      <c r="K91" s="4">
        <v>0.85</v>
      </c>
      <c r="L91" s="4">
        <v>21.53</v>
      </c>
      <c r="M91" s="4">
        <v>268</v>
      </c>
      <c r="N91" s="4">
        <v>12736</v>
      </c>
      <c r="O91" s="4">
        <v>31.64</v>
      </c>
      <c r="P91" s="4">
        <v>128</v>
      </c>
      <c r="Q91" s="4">
        <v>7319</v>
      </c>
      <c r="R91" s="4">
        <v>74.290000000000006</v>
      </c>
      <c r="S91" s="4">
        <v>2196</v>
      </c>
      <c r="T91" s="4">
        <v>222</v>
      </c>
      <c r="U91" s="4">
        <v>1.722</v>
      </c>
      <c r="V91" s="4">
        <v>0.42499999999999999</v>
      </c>
      <c r="W91" s="4">
        <v>198</v>
      </c>
      <c r="X91" s="4">
        <v>0.42</v>
      </c>
      <c r="Y91" s="4">
        <v>257</v>
      </c>
      <c r="Z91" s="4">
        <v>1085</v>
      </c>
      <c r="AA91" s="4">
        <v>207</v>
      </c>
      <c r="AB91" s="4">
        <v>230</v>
      </c>
      <c r="AC91" s="4">
        <v>205</v>
      </c>
      <c r="AD91" s="4">
        <v>240</v>
      </c>
      <c r="AE91" s="4">
        <v>3.44</v>
      </c>
      <c r="AF91" s="4">
        <v>8.74</v>
      </c>
      <c r="AG91" s="4">
        <v>42.3</v>
      </c>
      <c r="AH91" s="4">
        <v>43.15</v>
      </c>
    </row>
    <row r="92" spans="1:34" x14ac:dyDescent="0.3">
      <c r="A92">
        <v>1130</v>
      </c>
      <c r="B92">
        <v>1525.574829101562</v>
      </c>
      <c r="C92">
        <v>1130</v>
      </c>
      <c r="D92">
        <v>0.1157779097557068</v>
      </c>
      <c r="E92">
        <v>1130</v>
      </c>
      <c r="F92">
        <v>0.39711615443229681</v>
      </c>
      <c r="G92" s="3">
        <v>1130</v>
      </c>
      <c r="H92" s="4">
        <v>3.14</v>
      </c>
      <c r="I92" s="4">
        <v>16.12</v>
      </c>
      <c r="J92" s="4">
        <v>22.99</v>
      </c>
      <c r="K92" s="4">
        <v>0.9</v>
      </c>
      <c r="L92" s="4">
        <v>21.61</v>
      </c>
      <c r="M92" s="4">
        <v>270</v>
      </c>
      <c r="N92" s="4">
        <v>13583</v>
      </c>
      <c r="O92" s="4">
        <v>31.83</v>
      </c>
      <c r="P92" s="4">
        <v>134</v>
      </c>
      <c r="Q92" s="4">
        <v>7395</v>
      </c>
      <c r="R92" s="4">
        <v>75.06</v>
      </c>
      <c r="S92" s="4">
        <v>2215</v>
      </c>
      <c r="T92" s="4">
        <v>222</v>
      </c>
      <c r="U92" s="4">
        <v>1.7130000000000001</v>
      </c>
      <c r="V92" s="4">
        <v>0.42399999999999999</v>
      </c>
      <c r="W92" s="4">
        <v>197</v>
      </c>
      <c r="X92" s="4">
        <v>0.41899999999999998</v>
      </c>
      <c r="Y92" s="4">
        <v>262</v>
      </c>
      <c r="Z92" s="4">
        <v>1100</v>
      </c>
      <c r="AA92" s="4">
        <v>226</v>
      </c>
      <c r="AB92" s="4">
        <v>246</v>
      </c>
      <c r="AC92" s="4">
        <v>224</v>
      </c>
      <c r="AD92" s="4">
        <v>246</v>
      </c>
      <c r="AE92" s="4">
        <v>3.36</v>
      </c>
      <c r="AF92" s="4">
        <v>8.7899999999999991</v>
      </c>
      <c r="AG92" s="4">
        <v>43.08</v>
      </c>
      <c r="AH92" s="4">
        <v>43.09</v>
      </c>
    </row>
    <row r="93" spans="1:34" x14ac:dyDescent="0.3">
      <c r="A93">
        <v>1131</v>
      </c>
      <c r="B93">
        <v>1525.755981445312</v>
      </c>
      <c r="C93">
        <v>1131</v>
      </c>
      <c r="D93">
        <v>0.1168343648314476</v>
      </c>
      <c r="E93">
        <v>1131</v>
      </c>
      <c r="F93">
        <v>0.40108281373977661</v>
      </c>
      <c r="G93" s="3">
        <v>1131</v>
      </c>
      <c r="H93" s="4">
        <v>3.35</v>
      </c>
      <c r="I93" s="4">
        <v>16.45</v>
      </c>
      <c r="J93" s="4">
        <v>23.47</v>
      </c>
      <c r="K93" s="4">
        <v>0.92</v>
      </c>
      <c r="L93" s="4">
        <v>21.68</v>
      </c>
      <c r="M93" s="4">
        <v>271</v>
      </c>
      <c r="N93" s="4">
        <v>14585</v>
      </c>
      <c r="O93" s="4">
        <v>31.97</v>
      </c>
      <c r="P93" s="4">
        <v>142</v>
      </c>
      <c r="Q93" s="4">
        <v>7467</v>
      </c>
      <c r="R93" s="4">
        <v>75.790000000000006</v>
      </c>
      <c r="S93" s="4">
        <v>2243</v>
      </c>
      <c r="T93" s="4">
        <v>222</v>
      </c>
      <c r="U93" s="4">
        <v>1.665</v>
      </c>
      <c r="V93" s="4">
        <v>0.42099999999999999</v>
      </c>
      <c r="W93" s="4">
        <v>194</v>
      </c>
      <c r="X93" s="4">
        <v>0.41599999999999998</v>
      </c>
      <c r="Y93" s="4">
        <v>269</v>
      </c>
      <c r="Z93" s="4">
        <v>1126</v>
      </c>
      <c r="AA93" s="4">
        <v>221</v>
      </c>
      <c r="AB93" s="4">
        <v>245</v>
      </c>
      <c r="AC93" s="4">
        <v>211</v>
      </c>
      <c r="AD93" s="4">
        <v>256</v>
      </c>
      <c r="AE93" s="4">
        <v>3.23</v>
      </c>
      <c r="AF93" s="4">
        <v>8.92</v>
      </c>
      <c r="AG93" s="4">
        <v>44</v>
      </c>
      <c r="AH93" s="4">
        <v>43.69</v>
      </c>
    </row>
    <row r="94" spans="1:34" x14ac:dyDescent="0.3">
      <c r="A94">
        <v>1132</v>
      </c>
      <c r="B94">
        <v>1528.237915039062</v>
      </c>
      <c r="C94">
        <v>1132</v>
      </c>
      <c r="D94">
        <v>0.1154832988977432</v>
      </c>
      <c r="E94">
        <v>1132</v>
      </c>
      <c r="F94">
        <v>0.39869794249534612</v>
      </c>
      <c r="G94" s="3">
        <v>1132</v>
      </c>
      <c r="H94" s="4">
        <v>3.2</v>
      </c>
      <c r="I94" s="4">
        <v>16.36</v>
      </c>
      <c r="J94" s="4">
        <v>24.06</v>
      </c>
      <c r="K94" s="4">
        <v>0.89</v>
      </c>
      <c r="L94" s="4">
        <v>21.98</v>
      </c>
      <c r="M94" s="4">
        <v>267</v>
      </c>
      <c r="N94" s="4">
        <v>13870</v>
      </c>
      <c r="O94" s="4">
        <v>31.48</v>
      </c>
      <c r="P94" s="4">
        <v>139</v>
      </c>
      <c r="Q94" s="4">
        <v>7347</v>
      </c>
      <c r="R94" s="4">
        <v>74.58</v>
      </c>
      <c r="S94" s="4">
        <v>2225</v>
      </c>
      <c r="T94" s="4">
        <v>218</v>
      </c>
      <c r="U94" s="4">
        <v>1.6639999999999999</v>
      </c>
      <c r="V94" s="4">
        <v>0.41499999999999998</v>
      </c>
      <c r="W94" s="4">
        <v>192</v>
      </c>
      <c r="X94" s="4">
        <v>0.41</v>
      </c>
      <c r="Y94" s="4">
        <v>269</v>
      </c>
      <c r="Z94" s="4">
        <v>1128</v>
      </c>
      <c r="AA94" s="4">
        <v>214</v>
      </c>
      <c r="AB94" s="4">
        <v>233</v>
      </c>
      <c r="AC94" s="4">
        <v>210</v>
      </c>
      <c r="AD94" s="4">
        <v>236</v>
      </c>
      <c r="AE94" s="4">
        <v>3.24</v>
      </c>
      <c r="AF94" s="4">
        <v>9.25</v>
      </c>
      <c r="AG94" s="4">
        <v>44</v>
      </c>
      <c r="AH94" s="4">
        <v>44.29</v>
      </c>
    </row>
    <row r="95" spans="1:34" x14ac:dyDescent="0.3">
      <c r="A95">
        <v>1133</v>
      </c>
      <c r="B95">
        <v>1527.094604492188</v>
      </c>
      <c r="C95">
        <v>1133</v>
      </c>
      <c r="D95">
        <v>0.11584156006574629</v>
      </c>
      <c r="E95">
        <v>1133</v>
      </c>
      <c r="F95">
        <v>0.39628517627716059</v>
      </c>
      <c r="G95" s="3">
        <v>1133</v>
      </c>
      <c r="H95" s="4">
        <v>0</v>
      </c>
      <c r="I95" s="4">
        <v>14.96</v>
      </c>
      <c r="J95" s="4">
        <v>19.39</v>
      </c>
      <c r="K95" s="4">
        <v>0.27</v>
      </c>
      <c r="L95" s="4">
        <v>21.23</v>
      </c>
      <c r="M95" s="4">
        <v>217</v>
      </c>
      <c r="N95" s="4">
        <v>0</v>
      </c>
      <c r="O95" s="4">
        <v>25.61</v>
      </c>
      <c r="P95" s="4">
        <v>86</v>
      </c>
      <c r="Q95" s="4">
        <v>5497</v>
      </c>
      <c r="R95" s="4">
        <v>55.8</v>
      </c>
      <c r="S95" s="4">
        <v>2080</v>
      </c>
      <c r="T95" s="4">
        <v>181</v>
      </c>
      <c r="U95" s="4">
        <v>1.9390000000000001</v>
      </c>
      <c r="V95" s="4">
        <v>0.35499999999999998</v>
      </c>
      <c r="W95" s="4">
        <v>171</v>
      </c>
      <c r="X95" s="4">
        <v>0.35099999999999998</v>
      </c>
      <c r="Y95" s="4">
        <v>233</v>
      </c>
      <c r="Z95" s="4">
        <v>1050</v>
      </c>
      <c r="AA95" s="4">
        <v>295</v>
      </c>
      <c r="AB95" s="4">
        <v>335</v>
      </c>
      <c r="AC95" s="4">
        <v>326</v>
      </c>
      <c r="AD95" s="4">
        <v>350</v>
      </c>
      <c r="AE95" s="4">
        <v>4.03</v>
      </c>
      <c r="AF95" s="4">
        <v>9.1199999999999992</v>
      </c>
      <c r="AG95" s="4">
        <v>25.21</v>
      </c>
      <c r="AH95" s="4">
        <v>37.85</v>
      </c>
    </row>
    <row r="96" spans="1:34" x14ac:dyDescent="0.3">
      <c r="A96">
        <v>1134</v>
      </c>
      <c r="B96">
        <v>1526.213012695312</v>
      </c>
      <c r="C96">
        <v>1134</v>
      </c>
      <c r="D96">
        <v>0.1170748174190521</v>
      </c>
      <c r="E96">
        <v>1134</v>
      </c>
      <c r="F96">
        <v>0.40475225448608398</v>
      </c>
      <c r="G96" s="3">
        <v>1134</v>
      </c>
      <c r="H96" s="4">
        <v>1.63</v>
      </c>
      <c r="I96" s="4">
        <v>17.14</v>
      </c>
      <c r="J96" s="4">
        <v>21.31</v>
      </c>
      <c r="K96" s="4">
        <v>1.22</v>
      </c>
      <c r="L96" s="4">
        <v>19.190000000000001</v>
      </c>
      <c r="M96" s="4">
        <v>260</v>
      </c>
      <c r="N96" s="4">
        <v>6808</v>
      </c>
      <c r="O96" s="4">
        <v>30.67</v>
      </c>
      <c r="P96" s="4">
        <v>125</v>
      </c>
      <c r="Q96" s="4">
        <v>6904</v>
      </c>
      <c r="R96" s="4">
        <v>70.08</v>
      </c>
      <c r="S96" s="4">
        <v>2083</v>
      </c>
      <c r="T96" s="4">
        <v>211</v>
      </c>
      <c r="U96" s="4">
        <v>1.9179999999999999</v>
      </c>
      <c r="V96" s="4">
        <v>0.39400000000000002</v>
      </c>
      <c r="W96" s="4">
        <v>179</v>
      </c>
      <c r="X96" s="4">
        <v>0.38900000000000001</v>
      </c>
      <c r="Y96" s="4">
        <v>257</v>
      </c>
      <c r="Z96" s="4">
        <v>1049</v>
      </c>
      <c r="AA96" s="4">
        <v>253</v>
      </c>
      <c r="AB96" s="4">
        <v>273</v>
      </c>
      <c r="AC96" s="4">
        <v>249</v>
      </c>
      <c r="AD96" s="4">
        <v>288</v>
      </c>
      <c r="AE96" s="4">
        <v>3.2</v>
      </c>
      <c r="AF96" s="4">
        <v>9.23</v>
      </c>
      <c r="AG96" s="4">
        <v>39.86</v>
      </c>
      <c r="AH96" s="4">
        <v>22.12</v>
      </c>
    </row>
    <row r="97" spans="1:34" x14ac:dyDescent="0.3">
      <c r="A97">
        <v>1135</v>
      </c>
      <c r="B97">
        <v>1523.510009765625</v>
      </c>
      <c r="C97">
        <v>1135</v>
      </c>
      <c r="D97">
        <v>0.1137861981987953</v>
      </c>
      <c r="E97">
        <v>1135</v>
      </c>
      <c r="F97">
        <v>0.39093953371047968</v>
      </c>
      <c r="G97" s="3">
        <v>1135</v>
      </c>
      <c r="H97" s="4">
        <v>3.49</v>
      </c>
      <c r="I97" s="4">
        <v>16.84</v>
      </c>
      <c r="J97" s="4">
        <v>23.5</v>
      </c>
      <c r="K97" s="4">
        <v>0.99</v>
      </c>
      <c r="L97" s="4">
        <v>20.91</v>
      </c>
      <c r="M97" s="4">
        <v>270</v>
      </c>
      <c r="N97" s="4">
        <v>15206</v>
      </c>
      <c r="O97" s="4">
        <v>31.92</v>
      </c>
      <c r="P97" s="4">
        <v>138</v>
      </c>
      <c r="Q97" s="4">
        <v>7464</v>
      </c>
      <c r="R97" s="4">
        <v>75.760000000000005</v>
      </c>
      <c r="S97" s="4">
        <v>2244</v>
      </c>
      <c r="T97" s="4">
        <v>221</v>
      </c>
      <c r="U97" s="4">
        <v>1.8140000000000001</v>
      </c>
      <c r="V97" s="4">
        <v>0.41499999999999998</v>
      </c>
      <c r="W97" s="4">
        <v>189</v>
      </c>
      <c r="X97" s="4">
        <v>0.41</v>
      </c>
      <c r="Y97" s="4">
        <v>265</v>
      </c>
      <c r="Z97" s="4">
        <v>1093</v>
      </c>
      <c r="AA97" s="4">
        <v>224</v>
      </c>
      <c r="AB97" s="4">
        <v>246</v>
      </c>
      <c r="AC97" s="4">
        <v>223</v>
      </c>
      <c r="AD97" s="4">
        <v>248</v>
      </c>
      <c r="AE97" s="4">
        <v>3.12</v>
      </c>
      <c r="AF97" s="4">
        <v>9.34</v>
      </c>
      <c r="AG97" s="4">
        <v>41.84</v>
      </c>
      <c r="AH97" s="4">
        <v>40.07</v>
      </c>
    </row>
    <row r="98" spans="1:34" x14ac:dyDescent="0.3">
      <c r="A98">
        <v>1136</v>
      </c>
      <c r="B98">
        <v>1519.97216796875</v>
      </c>
      <c r="C98">
        <v>1136</v>
      </c>
      <c r="D98">
        <v>0.11417468637228009</v>
      </c>
      <c r="E98">
        <v>1136</v>
      </c>
      <c r="F98">
        <v>0.39600035548210138</v>
      </c>
      <c r="G98" s="3">
        <v>1136</v>
      </c>
      <c r="H98" s="4">
        <v>3.65</v>
      </c>
      <c r="I98" s="4">
        <v>16.739999999999998</v>
      </c>
      <c r="J98" s="4">
        <v>23.72</v>
      </c>
      <c r="K98" s="4">
        <v>0.8</v>
      </c>
      <c r="L98" s="4">
        <v>21.79</v>
      </c>
      <c r="M98" s="4">
        <v>271</v>
      </c>
      <c r="N98" s="4">
        <v>15985</v>
      </c>
      <c r="O98" s="4">
        <v>31.94</v>
      </c>
      <c r="P98" s="4">
        <v>143</v>
      </c>
      <c r="Q98" s="4">
        <v>7499</v>
      </c>
      <c r="R98" s="4">
        <v>76.12</v>
      </c>
      <c r="S98" s="4">
        <v>2277</v>
      </c>
      <c r="T98" s="4">
        <v>221</v>
      </c>
      <c r="U98" s="4">
        <v>1.74</v>
      </c>
      <c r="V98" s="4">
        <v>0.41699999999999998</v>
      </c>
      <c r="W98" s="4">
        <v>190</v>
      </c>
      <c r="X98" s="4">
        <v>0.41199999999999998</v>
      </c>
      <c r="Y98" s="4">
        <v>271</v>
      </c>
      <c r="Z98" s="4">
        <v>1123</v>
      </c>
      <c r="AA98" s="4">
        <v>193</v>
      </c>
      <c r="AB98" s="4">
        <v>216</v>
      </c>
      <c r="AC98" s="4">
        <v>194</v>
      </c>
      <c r="AD98" s="4">
        <v>218</v>
      </c>
      <c r="AE98" s="4">
        <v>3.13</v>
      </c>
      <c r="AF98" s="4">
        <v>9.43</v>
      </c>
      <c r="AG98" s="4">
        <v>42.17</v>
      </c>
      <c r="AH98" s="4">
        <v>42.13</v>
      </c>
    </row>
    <row r="99" spans="1:34" x14ac:dyDescent="0.3">
      <c r="A99">
        <v>1137</v>
      </c>
      <c r="B99">
        <v>1518.066040039062</v>
      </c>
      <c r="C99">
        <v>1137</v>
      </c>
      <c r="D99">
        <v>0.1141023188829422</v>
      </c>
      <c r="E99">
        <v>1137</v>
      </c>
      <c r="F99">
        <v>0.38198906183242798</v>
      </c>
      <c r="G99" s="3">
        <v>1137</v>
      </c>
      <c r="H99" s="4">
        <v>3.74</v>
      </c>
      <c r="I99" s="4">
        <v>16.61</v>
      </c>
      <c r="J99" s="4">
        <v>22.7</v>
      </c>
      <c r="K99" s="4">
        <v>0.83</v>
      </c>
      <c r="L99" s="4">
        <v>20.85</v>
      </c>
      <c r="M99" s="4">
        <v>269</v>
      </c>
      <c r="N99" s="4">
        <v>16278</v>
      </c>
      <c r="O99" s="4">
        <v>31.76</v>
      </c>
      <c r="P99" s="4">
        <v>145</v>
      </c>
      <c r="Q99" s="4">
        <v>7486</v>
      </c>
      <c r="R99" s="4">
        <v>75.98</v>
      </c>
      <c r="S99" s="4">
        <v>2280</v>
      </c>
      <c r="T99" s="4">
        <v>221</v>
      </c>
      <c r="U99" s="4">
        <v>1.681</v>
      </c>
      <c r="V99" s="4">
        <v>0.41699999999999998</v>
      </c>
      <c r="W99" s="4">
        <v>191</v>
      </c>
      <c r="X99" s="4">
        <v>0.41199999999999998</v>
      </c>
      <c r="Y99" s="4">
        <v>272</v>
      </c>
      <c r="Z99" s="4">
        <v>1142</v>
      </c>
      <c r="AA99" s="4">
        <v>213</v>
      </c>
      <c r="AB99" s="4">
        <v>233</v>
      </c>
      <c r="AC99" s="4">
        <v>206</v>
      </c>
      <c r="AD99" s="4">
        <v>242</v>
      </c>
      <c r="AE99" s="4">
        <v>3.14</v>
      </c>
      <c r="AF99" s="4">
        <v>9.3699999999999992</v>
      </c>
      <c r="AG99" s="4">
        <v>43.82</v>
      </c>
      <c r="AH99" s="4">
        <v>42.93</v>
      </c>
    </row>
    <row r="100" spans="1:34" x14ac:dyDescent="0.3">
      <c r="A100">
        <v>1138</v>
      </c>
      <c r="B100">
        <v>1518.178344726562</v>
      </c>
      <c r="C100">
        <v>1138</v>
      </c>
      <c r="D100">
        <v>0.1142320334911346</v>
      </c>
      <c r="E100">
        <v>1138</v>
      </c>
      <c r="F100">
        <v>0.38922744989395142</v>
      </c>
      <c r="G100" s="3">
        <v>1138</v>
      </c>
      <c r="H100" s="4">
        <v>3.88</v>
      </c>
      <c r="I100" s="4">
        <v>16.52</v>
      </c>
      <c r="J100" s="4">
        <v>23.56</v>
      </c>
      <c r="K100" s="4">
        <v>0.95</v>
      </c>
      <c r="L100" s="4">
        <v>21.66</v>
      </c>
      <c r="M100" s="4">
        <v>269</v>
      </c>
      <c r="N100" s="4">
        <v>16913</v>
      </c>
      <c r="O100" s="4">
        <v>31.73</v>
      </c>
      <c r="P100" s="4">
        <v>140</v>
      </c>
      <c r="Q100" s="4">
        <v>7504</v>
      </c>
      <c r="R100" s="4">
        <v>76.17</v>
      </c>
      <c r="S100" s="4">
        <v>2271</v>
      </c>
      <c r="T100" s="4">
        <v>221</v>
      </c>
      <c r="U100" s="4">
        <v>1.605</v>
      </c>
      <c r="V100" s="4">
        <v>0.41799999999999998</v>
      </c>
      <c r="W100" s="4">
        <v>192</v>
      </c>
      <c r="X100" s="4">
        <v>0.41299999999999998</v>
      </c>
      <c r="Y100" s="4">
        <v>268</v>
      </c>
      <c r="Z100" s="4">
        <v>1121</v>
      </c>
      <c r="AA100" s="4">
        <v>224</v>
      </c>
      <c r="AB100" s="4">
        <v>235</v>
      </c>
      <c r="AC100" s="4">
        <v>225</v>
      </c>
      <c r="AD100" s="4">
        <v>241</v>
      </c>
      <c r="AE100" s="4">
        <v>3.15</v>
      </c>
      <c r="AF100" s="4">
        <v>9.3699999999999992</v>
      </c>
      <c r="AG100" s="4">
        <v>44</v>
      </c>
      <c r="AH100" s="4">
        <v>44.06</v>
      </c>
    </row>
    <row r="101" spans="1:34" x14ac:dyDescent="0.3">
      <c r="A101">
        <v>1139</v>
      </c>
      <c r="B101">
        <v>1519.658203125</v>
      </c>
      <c r="C101">
        <v>1139</v>
      </c>
      <c r="D101">
        <v>0.1154054403305054</v>
      </c>
      <c r="E101">
        <v>1139</v>
      </c>
      <c r="F101">
        <v>0.40225261449813843</v>
      </c>
      <c r="G101" s="3">
        <v>1139</v>
      </c>
      <c r="H101" s="4">
        <v>3.83</v>
      </c>
      <c r="I101" s="4">
        <v>15.93</v>
      </c>
      <c r="J101" s="4">
        <v>23.33</v>
      </c>
      <c r="K101" s="4">
        <v>1.08</v>
      </c>
      <c r="L101" s="4">
        <v>21.76</v>
      </c>
      <c r="M101" s="4">
        <v>267</v>
      </c>
      <c r="N101" s="4">
        <v>16565</v>
      </c>
      <c r="O101" s="4">
        <v>31.5</v>
      </c>
      <c r="P101" s="4">
        <v>126</v>
      </c>
      <c r="Q101" s="4">
        <v>7441</v>
      </c>
      <c r="R101" s="4">
        <v>75.53</v>
      </c>
      <c r="S101" s="4">
        <v>2230</v>
      </c>
      <c r="T101" s="4">
        <v>221</v>
      </c>
      <c r="U101" s="4">
        <v>1.5549999999999999</v>
      </c>
      <c r="V101" s="4">
        <v>0.42399999999999999</v>
      </c>
      <c r="W101" s="4">
        <v>197</v>
      </c>
      <c r="X101" s="4">
        <v>0.41799999999999998</v>
      </c>
      <c r="Y101" s="4">
        <v>255</v>
      </c>
      <c r="Z101" s="4">
        <v>1079</v>
      </c>
      <c r="AA101" s="4">
        <v>220</v>
      </c>
      <c r="AB101" s="4">
        <v>239</v>
      </c>
      <c r="AC101" s="4">
        <v>218</v>
      </c>
      <c r="AD101" s="4">
        <v>246</v>
      </c>
      <c r="AE101" s="4">
        <v>3.31</v>
      </c>
      <c r="AF101" s="4">
        <v>9.19</v>
      </c>
      <c r="AG101" s="4">
        <v>44</v>
      </c>
      <c r="AH101" s="4">
        <v>44.07</v>
      </c>
    </row>
    <row r="102" spans="1:34" x14ac:dyDescent="0.3">
      <c r="A102">
        <v>1140</v>
      </c>
      <c r="B102">
        <v>1522.807373046875</v>
      </c>
      <c r="C102">
        <v>1140</v>
      </c>
      <c r="D102">
        <v>0.1134146675467491</v>
      </c>
      <c r="E102">
        <v>1140</v>
      </c>
      <c r="F102">
        <v>0.40462231636047358</v>
      </c>
      <c r="G102" s="3">
        <v>1140</v>
      </c>
      <c r="H102" s="4">
        <v>3.7</v>
      </c>
      <c r="I102" s="4">
        <v>16.27</v>
      </c>
      <c r="J102" s="4">
        <v>23.2</v>
      </c>
      <c r="K102" s="4">
        <v>1</v>
      </c>
      <c r="L102" s="4">
        <v>21.79</v>
      </c>
      <c r="M102" s="4">
        <v>267</v>
      </c>
      <c r="N102" s="4">
        <v>15970</v>
      </c>
      <c r="O102" s="4">
        <v>31.48</v>
      </c>
      <c r="P102" s="4">
        <v>125</v>
      </c>
      <c r="Q102" s="4">
        <v>7409</v>
      </c>
      <c r="R102" s="4">
        <v>75.2</v>
      </c>
      <c r="S102" s="4">
        <v>2223</v>
      </c>
      <c r="T102" s="4">
        <v>221</v>
      </c>
      <c r="U102" s="4">
        <v>1.528</v>
      </c>
      <c r="V102" s="4">
        <v>0.42</v>
      </c>
      <c r="W102" s="4">
        <v>193</v>
      </c>
      <c r="X102" s="4">
        <v>0.41399999999999998</v>
      </c>
      <c r="Y102" s="4">
        <v>255</v>
      </c>
      <c r="Z102" s="4">
        <v>1071</v>
      </c>
      <c r="AA102" s="4">
        <v>218</v>
      </c>
      <c r="AB102" s="4">
        <v>237</v>
      </c>
      <c r="AC102" s="4">
        <v>221</v>
      </c>
      <c r="AD102" s="4">
        <v>242</v>
      </c>
      <c r="AE102" s="4">
        <v>3.25</v>
      </c>
      <c r="AF102" s="4">
        <v>9.1300000000000008</v>
      </c>
      <c r="AG102" s="4">
        <v>43.08</v>
      </c>
      <c r="AH102" s="4">
        <v>44.07</v>
      </c>
    </row>
    <row r="103" spans="1:34" x14ac:dyDescent="0.3">
      <c r="A103">
        <v>1141</v>
      </c>
      <c r="B103">
        <v>1526.169311523438</v>
      </c>
      <c r="C103">
        <v>1141</v>
      </c>
      <c r="D103">
        <v>0.113267607986927</v>
      </c>
      <c r="E103">
        <v>1141</v>
      </c>
      <c r="F103">
        <v>0.41353851556777949</v>
      </c>
      <c r="G103" s="3">
        <v>1141</v>
      </c>
      <c r="H103" s="4">
        <v>3.83</v>
      </c>
      <c r="I103" s="4">
        <v>16.52</v>
      </c>
      <c r="J103" s="4">
        <v>23.68</v>
      </c>
      <c r="K103" s="4">
        <v>0.97</v>
      </c>
      <c r="L103" s="4">
        <v>21.77</v>
      </c>
      <c r="M103" s="4">
        <v>267</v>
      </c>
      <c r="N103" s="4">
        <v>16588</v>
      </c>
      <c r="O103" s="4">
        <v>31.54</v>
      </c>
      <c r="P103" s="4">
        <v>127</v>
      </c>
      <c r="Q103" s="4">
        <v>7443</v>
      </c>
      <c r="R103" s="4">
        <v>75.55</v>
      </c>
      <c r="S103" s="4">
        <v>2228</v>
      </c>
      <c r="T103" s="4">
        <v>221</v>
      </c>
      <c r="U103" s="4">
        <v>1.496</v>
      </c>
      <c r="V103" s="4">
        <v>0.41599999999999998</v>
      </c>
      <c r="W103" s="4">
        <v>190</v>
      </c>
      <c r="X103" s="4">
        <v>0.41199999999999998</v>
      </c>
      <c r="Y103" s="4">
        <v>256</v>
      </c>
      <c r="Z103" s="4">
        <v>1065</v>
      </c>
      <c r="AA103" s="4">
        <v>212</v>
      </c>
      <c r="AB103" s="4">
        <v>243</v>
      </c>
      <c r="AC103" s="4">
        <v>220</v>
      </c>
      <c r="AD103" s="4">
        <v>245</v>
      </c>
      <c r="AE103" s="4">
        <v>3.17</v>
      </c>
      <c r="AF103" s="4">
        <v>9.3000000000000007</v>
      </c>
      <c r="AG103" s="4">
        <v>43</v>
      </c>
      <c r="AH103" s="4">
        <v>43.24</v>
      </c>
    </row>
    <row r="104" spans="1:34" x14ac:dyDescent="0.3">
      <c r="A104">
        <v>1142</v>
      </c>
      <c r="B104">
        <v>1530.910034179688</v>
      </c>
      <c r="C104">
        <v>1142</v>
      </c>
      <c r="D104">
        <v>0.11217526346445079</v>
      </c>
      <c r="E104">
        <v>1142</v>
      </c>
      <c r="F104">
        <v>0.42392486333847051</v>
      </c>
      <c r="G104" s="3">
        <v>1142</v>
      </c>
      <c r="H104" s="4">
        <v>3.91</v>
      </c>
      <c r="I104" s="4">
        <v>16.89</v>
      </c>
      <c r="J104" s="4">
        <v>24.07</v>
      </c>
      <c r="K104" s="4">
        <v>0.86</v>
      </c>
      <c r="L104" s="4">
        <v>21.87</v>
      </c>
      <c r="M104" s="4">
        <v>268</v>
      </c>
      <c r="N104" s="4">
        <v>17016</v>
      </c>
      <c r="O104" s="4">
        <v>31.65</v>
      </c>
      <c r="P104" s="4">
        <v>135</v>
      </c>
      <c r="Q104" s="4">
        <v>7478</v>
      </c>
      <c r="R104" s="4">
        <v>75.91</v>
      </c>
      <c r="S104" s="4">
        <v>2256</v>
      </c>
      <c r="T104" s="4">
        <v>221</v>
      </c>
      <c r="U104" s="4">
        <v>1.56</v>
      </c>
      <c r="V104" s="4">
        <v>0.41299999999999998</v>
      </c>
      <c r="W104" s="4">
        <v>187</v>
      </c>
      <c r="X104" s="4">
        <v>0.40799999999999997</v>
      </c>
      <c r="Y104" s="4">
        <v>263</v>
      </c>
      <c r="Z104" s="4">
        <v>1088</v>
      </c>
      <c r="AA104" s="4">
        <v>219</v>
      </c>
      <c r="AB104" s="4">
        <v>244</v>
      </c>
      <c r="AC104" s="4">
        <v>223</v>
      </c>
      <c r="AD104" s="4">
        <v>243</v>
      </c>
      <c r="AE104" s="4">
        <v>3.07</v>
      </c>
      <c r="AF104" s="4">
        <v>9.18</v>
      </c>
      <c r="AG104" s="4">
        <v>43</v>
      </c>
      <c r="AH104" s="4">
        <v>43</v>
      </c>
    </row>
    <row r="105" spans="1:34" x14ac:dyDescent="0.3">
      <c r="A105">
        <v>1143</v>
      </c>
      <c r="B105">
        <v>1531.019653320312</v>
      </c>
      <c r="C105">
        <v>1143</v>
      </c>
      <c r="D105">
        <v>0.11137402057647711</v>
      </c>
      <c r="E105">
        <v>1143</v>
      </c>
      <c r="F105">
        <v>0.41554185748100281</v>
      </c>
      <c r="G105" s="3">
        <v>1143</v>
      </c>
      <c r="H105" s="4">
        <v>3.92</v>
      </c>
      <c r="I105" s="4">
        <v>16.190000000000001</v>
      </c>
      <c r="J105" s="4">
        <v>24.01</v>
      </c>
      <c r="K105" s="4">
        <v>0.8</v>
      </c>
      <c r="L105" s="4">
        <v>22.49</v>
      </c>
      <c r="M105" s="4">
        <v>268</v>
      </c>
      <c r="N105" s="4">
        <v>17037</v>
      </c>
      <c r="O105" s="4">
        <v>31.66</v>
      </c>
      <c r="P105" s="4">
        <v>136</v>
      </c>
      <c r="Q105" s="4">
        <v>7484</v>
      </c>
      <c r="R105" s="4">
        <v>75.97</v>
      </c>
      <c r="S105" s="4">
        <v>2279</v>
      </c>
      <c r="T105" s="4">
        <v>221</v>
      </c>
      <c r="U105" s="4">
        <v>1.653</v>
      </c>
      <c r="V105" s="4">
        <v>0.42199999999999999</v>
      </c>
      <c r="W105" s="4">
        <v>195</v>
      </c>
      <c r="X105" s="4">
        <v>0.41599999999999998</v>
      </c>
      <c r="Y105" s="4">
        <v>265</v>
      </c>
      <c r="Z105" s="4">
        <v>1119</v>
      </c>
      <c r="AA105" s="4">
        <v>200</v>
      </c>
      <c r="AB105" s="4">
        <v>215</v>
      </c>
      <c r="AC105" s="4">
        <v>206</v>
      </c>
      <c r="AD105" s="4">
        <v>216</v>
      </c>
      <c r="AE105" s="4">
        <v>3.24</v>
      </c>
      <c r="AF105" s="4">
        <v>9.34</v>
      </c>
      <c r="AG105" s="4">
        <v>43.19</v>
      </c>
      <c r="AH105" s="4">
        <v>43.11</v>
      </c>
    </row>
    <row r="106" spans="1:34" x14ac:dyDescent="0.3">
      <c r="A106">
        <v>1144</v>
      </c>
      <c r="B106">
        <v>1530.503295898438</v>
      </c>
      <c r="C106">
        <v>1144</v>
      </c>
      <c r="D106">
        <v>0.110840305685997</v>
      </c>
      <c r="E106">
        <v>1144</v>
      </c>
      <c r="F106">
        <v>0.39292970299720759</v>
      </c>
      <c r="G106" s="3">
        <v>1144</v>
      </c>
      <c r="H106" s="4">
        <v>3.9</v>
      </c>
      <c r="I106" s="4">
        <v>16.62</v>
      </c>
      <c r="J106" s="4">
        <v>23.93</v>
      </c>
      <c r="K106" s="4">
        <v>0.91</v>
      </c>
      <c r="L106" s="4">
        <v>22.51</v>
      </c>
      <c r="M106" s="4">
        <v>268</v>
      </c>
      <c r="N106" s="4">
        <v>16988</v>
      </c>
      <c r="O106" s="4">
        <v>31.68</v>
      </c>
      <c r="P106" s="4">
        <v>142</v>
      </c>
      <c r="Q106" s="4">
        <v>7501</v>
      </c>
      <c r="R106" s="4">
        <v>76.14</v>
      </c>
      <c r="S106" s="4">
        <v>2278</v>
      </c>
      <c r="T106" s="4">
        <v>222</v>
      </c>
      <c r="U106" s="4">
        <v>1.7729999999999999</v>
      </c>
      <c r="V106" s="4">
        <v>0.41699999999999998</v>
      </c>
      <c r="W106" s="4">
        <v>190</v>
      </c>
      <c r="X106" s="4">
        <v>0.41199999999999998</v>
      </c>
      <c r="Y106" s="4">
        <v>270</v>
      </c>
      <c r="Z106" s="4">
        <v>1133</v>
      </c>
      <c r="AA106" s="4">
        <v>203</v>
      </c>
      <c r="AB106" s="4">
        <v>222</v>
      </c>
      <c r="AC106" s="4">
        <v>206</v>
      </c>
      <c r="AD106" s="4">
        <v>230</v>
      </c>
      <c r="AE106" s="4">
        <v>3.13</v>
      </c>
      <c r="AF106" s="4">
        <v>9.66</v>
      </c>
      <c r="AG106" s="4">
        <v>44.27</v>
      </c>
      <c r="AH106" s="4">
        <v>44.17</v>
      </c>
    </row>
    <row r="107" spans="1:34" x14ac:dyDescent="0.3">
      <c r="A107">
        <v>1145</v>
      </c>
      <c r="B107">
        <v>1525.598510742188</v>
      </c>
      <c r="C107">
        <v>1145</v>
      </c>
      <c r="D107">
        <v>0.1058360040187836</v>
      </c>
      <c r="E107">
        <v>1145</v>
      </c>
      <c r="F107">
        <v>0.36582359671592712</v>
      </c>
      <c r="G107" s="3">
        <v>1145</v>
      </c>
      <c r="H107" s="4">
        <v>3.91</v>
      </c>
      <c r="I107" s="4">
        <v>17.059999999999999</v>
      </c>
      <c r="J107" s="4">
        <v>24.05</v>
      </c>
      <c r="K107" s="4">
        <v>0.99</v>
      </c>
      <c r="L107" s="4">
        <v>22.51</v>
      </c>
      <c r="M107" s="4">
        <v>268</v>
      </c>
      <c r="N107" s="4">
        <v>17012</v>
      </c>
      <c r="O107" s="4">
        <v>31.61</v>
      </c>
      <c r="P107" s="4">
        <v>146</v>
      </c>
      <c r="Q107" s="4">
        <v>7498</v>
      </c>
      <c r="R107" s="4">
        <v>76.099999999999994</v>
      </c>
      <c r="S107" s="4">
        <v>2292</v>
      </c>
      <c r="T107" s="4">
        <v>226</v>
      </c>
      <c r="U107" s="4">
        <v>1.7669999999999999</v>
      </c>
      <c r="V107" s="4">
        <v>0.41899999999999998</v>
      </c>
      <c r="W107" s="4">
        <v>185</v>
      </c>
      <c r="X107" s="4">
        <v>0.41099999999999998</v>
      </c>
      <c r="Y107" s="4">
        <v>274</v>
      </c>
      <c r="Z107" s="4">
        <v>1160</v>
      </c>
      <c r="AA107" s="4">
        <v>212</v>
      </c>
      <c r="AB107" s="4">
        <v>225</v>
      </c>
      <c r="AC107" s="4">
        <v>210</v>
      </c>
      <c r="AD107" s="4">
        <v>230</v>
      </c>
      <c r="AE107" s="4">
        <v>3.06</v>
      </c>
      <c r="AF107" s="4">
        <v>9.86</v>
      </c>
      <c r="AG107" s="4">
        <v>45</v>
      </c>
      <c r="AH107" s="4">
        <v>45.19</v>
      </c>
    </row>
    <row r="108" spans="1:34" x14ac:dyDescent="0.3">
      <c r="A108">
        <v>1146</v>
      </c>
      <c r="B108">
        <v>1521.84716796875</v>
      </c>
      <c r="C108">
        <v>1146</v>
      </c>
      <c r="D108">
        <v>0.10815189033746719</v>
      </c>
      <c r="E108">
        <v>1146</v>
      </c>
      <c r="F108">
        <v>0.37210112810134888</v>
      </c>
      <c r="G108" s="3">
        <v>1146</v>
      </c>
      <c r="H108" s="4">
        <v>3.91</v>
      </c>
      <c r="I108" s="4">
        <v>16.760000000000002</v>
      </c>
      <c r="J108" s="4">
        <v>23.84</v>
      </c>
      <c r="K108" s="4">
        <v>0.96</v>
      </c>
      <c r="L108" s="4">
        <v>22.46</v>
      </c>
      <c r="M108" s="4">
        <v>268</v>
      </c>
      <c r="N108" s="4">
        <v>16981</v>
      </c>
      <c r="O108" s="4">
        <v>31.61</v>
      </c>
      <c r="P108" s="4">
        <v>143</v>
      </c>
      <c r="Q108" s="4">
        <v>7494</v>
      </c>
      <c r="R108" s="4">
        <v>76.069999999999993</v>
      </c>
      <c r="S108" s="4">
        <v>2288</v>
      </c>
      <c r="T108" s="4">
        <v>226</v>
      </c>
      <c r="U108" s="4">
        <v>1.694</v>
      </c>
      <c r="V108" s="4">
        <v>0.42199999999999999</v>
      </c>
      <c r="W108" s="4">
        <v>188</v>
      </c>
      <c r="X108" s="4">
        <v>0.41399999999999998</v>
      </c>
      <c r="Y108" s="4">
        <v>271</v>
      </c>
      <c r="Z108" s="4">
        <v>1155</v>
      </c>
      <c r="AA108" s="4">
        <v>214</v>
      </c>
      <c r="AB108" s="4">
        <v>232</v>
      </c>
      <c r="AC108" s="4">
        <v>217</v>
      </c>
      <c r="AD108" s="4">
        <v>238</v>
      </c>
      <c r="AE108" s="4">
        <v>3.13</v>
      </c>
      <c r="AF108" s="4">
        <v>9.69</v>
      </c>
      <c r="AG108" s="4">
        <v>45</v>
      </c>
      <c r="AH108" s="4">
        <v>45.01</v>
      </c>
    </row>
    <row r="109" spans="1:34" x14ac:dyDescent="0.3">
      <c r="A109">
        <v>1147</v>
      </c>
      <c r="B109">
        <v>1521.145141601562</v>
      </c>
      <c r="C109">
        <v>1147</v>
      </c>
      <c r="D109">
        <v>0.1107819452881813</v>
      </c>
      <c r="E109">
        <v>1147</v>
      </c>
      <c r="F109">
        <v>0.37145194411277771</v>
      </c>
      <c r="G109" s="3">
        <v>1147</v>
      </c>
      <c r="H109" s="4">
        <v>3.9</v>
      </c>
      <c r="I109" s="4">
        <v>16.71</v>
      </c>
      <c r="J109" s="4">
        <v>24.06</v>
      </c>
      <c r="K109" s="4">
        <v>0.85</v>
      </c>
      <c r="L109" s="4">
        <v>22.17</v>
      </c>
      <c r="M109" s="4">
        <v>268</v>
      </c>
      <c r="N109" s="4">
        <v>16970</v>
      </c>
      <c r="O109" s="4">
        <v>31.63</v>
      </c>
      <c r="P109" s="4">
        <v>145</v>
      </c>
      <c r="Q109" s="4">
        <v>7489</v>
      </c>
      <c r="R109" s="4">
        <v>76.010000000000005</v>
      </c>
      <c r="S109" s="4">
        <v>2302</v>
      </c>
      <c r="T109" s="4">
        <v>226</v>
      </c>
      <c r="U109" s="4">
        <v>1.5580000000000001</v>
      </c>
      <c r="V109" s="4">
        <v>0.42</v>
      </c>
      <c r="W109" s="4">
        <v>189</v>
      </c>
      <c r="X109" s="4">
        <v>0.41499999999999998</v>
      </c>
      <c r="Y109" s="4">
        <v>273</v>
      </c>
      <c r="Z109" s="4">
        <v>1159</v>
      </c>
      <c r="AA109" s="4">
        <v>230</v>
      </c>
      <c r="AB109" s="4">
        <v>245</v>
      </c>
      <c r="AC109" s="4">
        <v>229</v>
      </c>
      <c r="AD109" s="4">
        <v>254</v>
      </c>
      <c r="AE109" s="4">
        <v>3.15</v>
      </c>
      <c r="AF109" s="4">
        <v>9.6300000000000008</v>
      </c>
      <c r="AG109" s="4">
        <v>44.06</v>
      </c>
      <c r="AH109" s="4">
        <v>45.2</v>
      </c>
    </row>
    <row r="110" spans="1:34" x14ac:dyDescent="0.3">
      <c r="A110">
        <v>1148</v>
      </c>
      <c r="B110">
        <v>1520.609252929688</v>
      </c>
      <c r="C110">
        <v>1148</v>
      </c>
      <c r="D110">
        <v>0.1127938479185104</v>
      </c>
      <c r="E110">
        <v>1148</v>
      </c>
      <c r="F110">
        <v>0.39108601212501531</v>
      </c>
      <c r="G110" s="3">
        <v>1148</v>
      </c>
      <c r="H110" s="4">
        <v>3.88</v>
      </c>
      <c r="I110" s="4">
        <v>16.63</v>
      </c>
      <c r="J110" s="4">
        <v>24</v>
      </c>
      <c r="K110" s="4">
        <v>0.81</v>
      </c>
      <c r="L110" s="4">
        <v>22.26</v>
      </c>
      <c r="M110" s="4">
        <v>268</v>
      </c>
      <c r="N110" s="4">
        <v>16839</v>
      </c>
      <c r="O110" s="4">
        <v>31.59</v>
      </c>
      <c r="P110" s="4">
        <v>142</v>
      </c>
      <c r="Q110" s="4">
        <v>7473</v>
      </c>
      <c r="R110" s="4">
        <v>75.849999999999994</v>
      </c>
      <c r="S110" s="4">
        <v>2300</v>
      </c>
      <c r="T110" s="4">
        <v>226</v>
      </c>
      <c r="U110" s="4">
        <v>1.518</v>
      </c>
      <c r="V110" s="4">
        <v>0.42199999999999999</v>
      </c>
      <c r="W110" s="4">
        <v>190</v>
      </c>
      <c r="X110" s="4">
        <v>0.41599999999999998</v>
      </c>
      <c r="Y110" s="4">
        <v>271</v>
      </c>
      <c r="Z110" s="4">
        <v>1153</v>
      </c>
      <c r="AA110" s="4">
        <v>196</v>
      </c>
      <c r="AB110" s="4">
        <v>203</v>
      </c>
      <c r="AC110" s="4">
        <v>193</v>
      </c>
      <c r="AD110" s="4">
        <v>206</v>
      </c>
      <c r="AE110" s="4">
        <v>3.18</v>
      </c>
      <c r="AF110" s="4">
        <v>9.8800000000000008</v>
      </c>
      <c r="AG110" s="4">
        <v>43.31</v>
      </c>
      <c r="AH110" s="4">
        <v>44.04</v>
      </c>
    </row>
    <row r="111" spans="1:34" x14ac:dyDescent="0.3">
      <c r="A111">
        <v>1149</v>
      </c>
      <c r="B111">
        <v>1521.628540039062</v>
      </c>
      <c r="C111">
        <v>1149</v>
      </c>
      <c r="D111">
        <v>0.1137643456459045</v>
      </c>
      <c r="E111">
        <v>1149</v>
      </c>
      <c r="F111">
        <v>0.40264198184013372</v>
      </c>
      <c r="G111" s="3">
        <v>1149</v>
      </c>
      <c r="H111" s="4">
        <v>3.74</v>
      </c>
      <c r="I111" s="4">
        <v>16.78</v>
      </c>
      <c r="J111" s="4">
        <v>23.85</v>
      </c>
      <c r="K111" s="4">
        <v>0.69</v>
      </c>
      <c r="L111" s="4">
        <v>22.27</v>
      </c>
      <c r="M111" s="4">
        <v>270</v>
      </c>
      <c r="N111" s="4">
        <v>16354</v>
      </c>
      <c r="O111" s="4">
        <v>31.9</v>
      </c>
      <c r="P111" s="4">
        <v>137</v>
      </c>
      <c r="Q111" s="4">
        <v>7510</v>
      </c>
      <c r="R111" s="4">
        <v>76.23</v>
      </c>
      <c r="S111" s="4">
        <v>2261</v>
      </c>
      <c r="T111" s="4">
        <v>225</v>
      </c>
      <c r="U111" s="4">
        <v>1.5680000000000001</v>
      </c>
      <c r="V111" s="4">
        <v>0.42</v>
      </c>
      <c r="W111" s="4">
        <v>190</v>
      </c>
      <c r="X111" s="4">
        <v>0.41499999999999998</v>
      </c>
      <c r="Y111" s="4">
        <v>264</v>
      </c>
      <c r="Z111" s="4">
        <v>1100</v>
      </c>
      <c r="AA111" s="4">
        <v>209</v>
      </c>
      <c r="AB111" s="4">
        <v>219</v>
      </c>
      <c r="AC111" s="4">
        <v>203</v>
      </c>
      <c r="AD111" s="4">
        <v>228</v>
      </c>
      <c r="AE111" s="4">
        <v>3.14</v>
      </c>
      <c r="AF111" s="4">
        <v>10.11</v>
      </c>
      <c r="AG111" s="4">
        <v>42</v>
      </c>
      <c r="AH111" s="4">
        <v>42.03</v>
      </c>
    </row>
    <row r="112" spans="1:34" x14ac:dyDescent="0.3">
      <c r="A112">
        <v>1150</v>
      </c>
      <c r="B112">
        <v>1524.767822265625</v>
      </c>
      <c r="C112">
        <v>1150</v>
      </c>
      <c r="D112">
        <v>0.1124091520905495</v>
      </c>
      <c r="E112">
        <v>1150</v>
      </c>
      <c r="F112">
        <v>0.39211118221282959</v>
      </c>
      <c r="G112" s="3">
        <v>1150</v>
      </c>
      <c r="H112" s="4">
        <v>3.67</v>
      </c>
      <c r="I112" s="4">
        <v>16.46</v>
      </c>
      <c r="J112" s="4">
        <v>21.7</v>
      </c>
      <c r="K112" s="4">
        <v>0.7</v>
      </c>
      <c r="L112" s="4">
        <v>20.07</v>
      </c>
      <c r="M112" s="4">
        <v>270</v>
      </c>
      <c r="N112" s="4">
        <v>16019</v>
      </c>
      <c r="O112" s="4">
        <v>31.84</v>
      </c>
      <c r="P112" s="4">
        <v>136</v>
      </c>
      <c r="Q112" s="4">
        <v>7493</v>
      </c>
      <c r="R112" s="4">
        <v>76.05</v>
      </c>
      <c r="S112" s="4">
        <v>2256</v>
      </c>
      <c r="T112" s="4">
        <v>224</v>
      </c>
      <c r="U112" s="4">
        <v>1.5840000000000001</v>
      </c>
      <c r="V112" s="4">
        <v>0.42299999999999999</v>
      </c>
      <c r="W112" s="4">
        <v>193</v>
      </c>
      <c r="X112" s="4">
        <v>0.41699999999999998</v>
      </c>
      <c r="Y112" s="4">
        <v>264</v>
      </c>
      <c r="Z112" s="4">
        <v>1111</v>
      </c>
      <c r="AA112" s="4">
        <v>208</v>
      </c>
      <c r="AB112" s="4">
        <v>228</v>
      </c>
      <c r="AC112" s="4">
        <v>205</v>
      </c>
      <c r="AD112" s="4">
        <v>237</v>
      </c>
      <c r="AE112" s="4">
        <v>3.22</v>
      </c>
      <c r="AF112" s="4">
        <v>9.9499999999999993</v>
      </c>
      <c r="AG112" s="4">
        <v>42.93</v>
      </c>
      <c r="AH112" s="4">
        <v>42.02</v>
      </c>
    </row>
    <row r="113" spans="1:34" x14ac:dyDescent="0.3">
      <c r="A113">
        <v>1151</v>
      </c>
      <c r="B113">
        <v>1524.414916992188</v>
      </c>
      <c r="C113">
        <v>1151</v>
      </c>
      <c r="D113">
        <v>0.1125202178955078</v>
      </c>
      <c r="E113">
        <v>1151</v>
      </c>
      <c r="F113">
        <v>0.38871940970420837</v>
      </c>
      <c r="G113" s="3">
        <v>1151</v>
      </c>
      <c r="H113" s="4">
        <v>3.6</v>
      </c>
      <c r="I113" s="4">
        <v>16.41</v>
      </c>
      <c r="J113" s="4">
        <v>23.6</v>
      </c>
      <c r="K113" s="4">
        <v>0.8</v>
      </c>
      <c r="L113" s="4">
        <v>21.99</v>
      </c>
      <c r="M113" s="4">
        <v>271</v>
      </c>
      <c r="N113" s="4">
        <v>15759</v>
      </c>
      <c r="O113" s="4">
        <v>31.96</v>
      </c>
      <c r="P113" s="4">
        <v>140</v>
      </c>
      <c r="Q113" s="4">
        <v>7519</v>
      </c>
      <c r="R113" s="4">
        <v>76.319999999999993</v>
      </c>
      <c r="S113" s="4">
        <v>2255</v>
      </c>
      <c r="T113" s="4">
        <v>223</v>
      </c>
      <c r="U113" s="4">
        <v>1.5189999999999999</v>
      </c>
      <c r="V113" s="4">
        <v>0.42299999999999999</v>
      </c>
      <c r="W113" s="4">
        <v>194</v>
      </c>
      <c r="X113" s="4">
        <v>0.41799999999999998</v>
      </c>
      <c r="Y113" s="4">
        <v>267</v>
      </c>
      <c r="Z113" s="4">
        <v>1118</v>
      </c>
      <c r="AA113" s="4">
        <v>214</v>
      </c>
      <c r="AB113" s="4">
        <v>222</v>
      </c>
      <c r="AC113" s="4">
        <v>209</v>
      </c>
      <c r="AD113" s="4">
        <v>227</v>
      </c>
      <c r="AE113" s="4">
        <v>3.22</v>
      </c>
      <c r="AF113" s="4">
        <v>10.56</v>
      </c>
      <c r="AG113" s="4">
        <v>43</v>
      </c>
      <c r="AH113" s="4">
        <v>43</v>
      </c>
    </row>
    <row r="114" spans="1:34" x14ac:dyDescent="0.3">
      <c r="A114">
        <v>1152</v>
      </c>
      <c r="B114">
        <v>1524.702514648438</v>
      </c>
      <c r="C114">
        <v>1152</v>
      </c>
      <c r="D114">
        <v>0.1124288737773895</v>
      </c>
      <c r="E114">
        <v>1152</v>
      </c>
      <c r="F114">
        <v>0.39401251077651978</v>
      </c>
      <c r="G114" s="3">
        <v>1152</v>
      </c>
      <c r="H114" s="4">
        <v>3.6</v>
      </c>
      <c r="I114" s="4">
        <v>16.47</v>
      </c>
      <c r="J114" s="4">
        <v>24.06</v>
      </c>
      <c r="K114" s="4">
        <v>0.83</v>
      </c>
      <c r="L114" s="4">
        <v>22.06</v>
      </c>
      <c r="M114" s="4">
        <v>271</v>
      </c>
      <c r="N114" s="4">
        <v>15752</v>
      </c>
      <c r="O114" s="4">
        <v>31.96</v>
      </c>
      <c r="P114" s="4">
        <v>136</v>
      </c>
      <c r="Q114" s="4">
        <v>7522</v>
      </c>
      <c r="R114" s="4">
        <v>76.349999999999994</v>
      </c>
      <c r="S114" s="4">
        <v>2232</v>
      </c>
      <c r="T114" s="4">
        <v>222</v>
      </c>
      <c r="U114" s="4">
        <v>1.399</v>
      </c>
      <c r="V114" s="4">
        <v>0.42099999999999999</v>
      </c>
      <c r="W114" s="4">
        <v>194</v>
      </c>
      <c r="X114" s="4">
        <v>0.41599999999999998</v>
      </c>
      <c r="Y114" s="4">
        <v>263</v>
      </c>
      <c r="Z114" s="4">
        <v>1093</v>
      </c>
      <c r="AA114" s="4">
        <v>194</v>
      </c>
      <c r="AB114" s="4">
        <v>210</v>
      </c>
      <c r="AC114" s="4">
        <v>196</v>
      </c>
      <c r="AD114" s="4">
        <v>217</v>
      </c>
      <c r="AE114" s="4">
        <v>3.19</v>
      </c>
      <c r="AF114" s="4">
        <v>10.77</v>
      </c>
      <c r="AG114" s="4">
        <v>43</v>
      </c>
      <c r="AH114" s="4">
        <v>43.03</v>
      </c>
    </row>
    <row r="115" spans="1:34" x14ac:dyDescent="0.3">
      <c r="A115">
        <v>1153</v>
      </c>
      <c r="B115">
        <v>1522.601440429688</v>
      </c>
      <c r="C115">
        <v>1153</v>
      </c>
      <c r="D115">
        <v>0.11280294507741929</v>
      </c>
      <c r="E115">
        <v>1153</v>
      </c>
      <c r="F115">
        <v>0.38688972592353821</v>
      </c>
      <c r="G115" s="3">
        <v>1153</v>
      </c>
      <c r="H115" s="4">
        <v>3.38</v>
      </c>
      <c r="I115" s="4">
        <v>16.760000000000002</v>
      </c>
      <c r="J115" s="4">
        <v>23.94</v>
      </c>
      <c r="K115" s="4">
        <v>0.9</v>
      </c>
      <c r="L115" s="4">
        <v>22.13</v>
      </c>
      <c r="M115" s="4">
        <v>267</v>
      </c>
      <c r="N115" s="4">
        <v>14550</v>
      </c>
      <c r="O115" s="4">
        <v>31.54</v>
      </c>
      <c r="P115" s="4">
        <v>141</v>
      </c>
      <c r="Q115" s="4">
        <v>7406</v>
      </c>
      <c r="R115" s="4">
        <v>75.17</v>
      </c>
      <c r="S115" s="4">
        <v>2237</v>
      </c>
      <c r="T115" s="4">
        <v>222</v>
      </c>
      <c r="U115" s="4">
        <v>1.486</v>
      </c>
      <c r="V115" s="4">
        <v>0.41599999999999998</v>
      </c>
      <c r="W115" s="4">
        <v>188</v>
      </c>
      <c r="X115" s="4">
        <v>0.41</v>
      </c>
      <c r="Y115" s="4">
        <v>270</v>
      </c>
      <c r="Z115" s="4">
        <v>1138</v>
      </c>
      <c r="AA115" s="4">
        <v>216</v>
      </c>
      <c r="AB115" s="4">
        <v>228</v>
      </c>
      <c r="AC115" s="4">
        <v>212</v>
      </c>
      <c r="AD115" s="4">
        <v>239</v>
      </c>
      <c r="AE115" s="4">
        <v>3.15</v>
      </c>
      <c r="AF115" s="4">
        <v>11.02</v>
      </c>
      <c r="AG115" s="4">
        <v>43.97</v>
      </c>
      <c r="AH115" s="4">
        <v>43.25</v>
      </c>
    </row>
    <row r="116" spans="1:34" x14ac:dyDescent="0.3">
      <c r="A116">
        <v>1154</v>
      </c>
      <c r="B116">
        <v>1518.776611328125</v>
      </c>
      <c r="C116">
        <v>1154</v>
      </c>
      <c r="D116">
        <v>0.1092327609658241</v>
      </c>
      <c r="E116">
        <v>1154</v>
      </c>
      <c r="F116">
        <v>0.36149460077285772</v>
      </c>
      <c r="G116" s="3">
        <v>1154</v>
      </c>
      <c r="H116" s="4">
        <v>3.36</v>
      </c>
      <c r="I116" s="4">
        <v>16.88</v>
      </c>
      <c r="J116" s="4">
        <v>23.47</v>
      </c>
      <c r="K116" s="4">
        <v>1.07</v>
      </c>
      <c r="L116" s="4">
        <v>22.13</v>
      </c>
      <c r="M116" s="4">
        <v>263</v>
      </c>
      <c r="N116" s="4">
        <v>14225</v>
      </c>
      <c r="O116" s="4">
        <v>31</v>
      </c>
      <c r="P116" s="4">
        <v>143</v>
      </c>
      <c r="Q116" s="4">
        <v>7285</v>
      </c>
      <c r="R116" s="4">
        <v>73.94</v>
      </c>
      <c r="S116" s="4">
        <v>2252</v>
      </c>
      <c r="T116" s="4">
        <v>222</v>
      </c>
      <c r="U116" s="4">
        <v>1.68</v>
      </c>
      <c r="V116" s="4">
        <v>0.41099999999999998</v>
      </c>
      <c r="W116" s="4">
        <v>183</v>
      </c>
      <c r="X116" s="4">
        <v>0.40500000000000003</v>
      </c>
      <c r="Y116" s="4">
        <v>274</v>
      </c>
      <c r="Z116" s="4">
        <v>1166</v>
      </c>
      <c r="AA116" s="4">
        <v>207</v>
      </c>
      <c r="AB116" s="4">
        <v>224</v>
      </c>
      <c r="AC116" s="4">
        <v>210</v>
      </c>
      <c r="AD116" s="4">
        <v>230</v>
      </c>
      <c r="AE116" s="4">
        <v>3.13</v>
      </c>
      <c r="AF116" s="4">
        <v>10.94</v>
      </c>
      <c r="AG116" s="4">
        <v>44</v>
      </c>
      <c r="AH116" s="4">
        <v>44.19</v>
      </c>
    </row>
    <row r="117" spans="1:34" x14ac:dyDescent="0.3">
      <c r="A117">
        <v>1155</v>
      </c>
      <c r="B117">
        <v>1519.031982421875</v>
      </c>
      <c r="C117">
        <v>1155</v>
      </c>
      <c r="D117">
        <v>0.1082497537136078</v>
      </c>
      <c r="E117">
        <v>1155</v>
      </c>
      <c r="F117">
        <v>0.35636001825332642</v>
      </c>
      <c r="G117" s="3">
        <v>1155</v>
      </c>
      <c r="H117" s="4">
        <v>3.52</v>
      </c>
      <c r="I117" s="4">
        <v>16.62</v>
      </c>
      <c r="J117" s="4">
        <v>23.07</v>
      </c>
      <c r="K117" s="4">
        <v>0.99</v>
      </c>
      <c r="L117" s="4">
        <v>22.22</v>
      </c>
      <c r="M117" s="4">
        <v>266</v>
      </c>
      <c r="N117" s="4">
        <v>15124</v>
      </c>
      <c r="O117" s="4">
        <v>31.44</v>
      </c>
      <c r="P117" s="4">
        <v>143</v>
      </c>
      <c r="Q117" s="4">
        <v>7407</v>
      </c>
      <c r="R117" s="4">
        <v>75.180000000000007</v>
      </c>
      <c r="S117" s="4">
        <v>2258</v>
      </c>
      <c r="T117" s="4">
        <v>222</v>
      </c>
      <c r="U117" s="4">
        <v>1.7509999999999999</v>
      </c>
      <c r="V117" s="4">
        <v>0.41599999999999998</v>
      </c>
      <c r="W117" s="4">
        <v>189</v>
      </c>
      <c r="X117" s="4">
        <v>0.41099999999999998</v>
      </c>
      <c r="Y117" s="4">
        <v>273</v>
      </c>
      <c r="Z117" s="4">
        <v>1154</v>
      </c>
      <c r="AA117" s="4">
        <v>210</v>
      </c>
      <c r="AB117" s="4">
        <v>215</v>
      </c>
      <c r="AC117" s="4">
        <v>210</v>
      </c>
      <c r="AD117" s="4">
        <v>230</v>
      </c>
      <c r="AE117" s="4">
        <v>3.16</v>
      </c>
      <c r="AF117" s="4">
        <v>11.14</v>
      </c>
      <c r="AG117" s="4">
        <v>44</v>
      </c>
      <c r="AH117" s="4">
        <v>44.06</v>
      </c>
    </row>
    <row r="118" spans="1:34" x14ac:dyDescent="0.3">
      <c r="A118">
        <v>1156</v>
      </c>
      <c r="B118">
        <v>1518.79541015625</v>
      </c>
      <c r="C118">
        <v>1156</v>
      </c>
      <c r="D118">
        <v>0.109085313975811</v>
      </c>
      <c r="E118">
        <v>1156</v>
      </c>
      <c r="F118">
        <v>0.37301349639892578</v>
      </c>
      <c r="G118" s="3">
        <v>1156</v>
      </c>
      <c r="H118" s="4">
        <v>3.65</v>
      </c>
      <c r="I118" s="4">
        <v>16.61</v>
      </c>
      <c r="J118" s="4">
        <v>23.52</v>
      </c>
      <c r="K118" s="4">
        <v>1.04</v>
      </c>
      <c r="L118" s="4">
        <v>22.32</v>
      </c>
      <c r="M118" s="4">
        <v>269</v>
      </c>
      <c r="N118" s="4">
        <v>15915</v>
      </c>
      <c r="O118" s="4">
        <v>31.77</v>
      </c>
      <c r="P118" s="4">
        <v>145</v>
      </c>
      <c r="Q118" s="4">
        <v>7498</v>
      </c>
      <c r="R118" s="4">
        <v>76.11</v>
      </c>
      <c r="S118" s="4">
        <v>2270</v>
      </c>
      <c r="T118" s="4">
        <v>222</v>
      </c>
      <c r="U118" s="4">
        <v>1.6679999999999999</v>
      </c>
      <c r="V118" s="4">
        <v>0.41799999999999998</v>
      </c>
      <c r="W118" s="4">
        <v>191</v>
      </c>
      <c r="X118" s="4">
        <v>0.41299999999999998</v>
      </c>
      <c r="Y118" s="4">
        <v>273</v>
      </c>
      <c r="Z118" s="4">
        <v>1146</v>
      </c>
      <c r="AA118" s="4">
        <v>206</v>
      </c>
      <c r="AB118" s="4">
        <v>225</v>
      </c>
      <c r="AC118" s="4">
        <v>210</v>
      </c>
      <c r="AD118" s="4">
        <v>229</v>
      </c>
      <c r="AE118" s="4">
        <v>3.15</v>
      </c>
      <c r="AF118" s="4">
        <v>11.02</v>
      </c>
      <c r="AG118" s="4">
        <v>43.7</v>
      </c>
      <c r="AH118" s="4">
        <v>44.24</v>
      </c>
    </row>
    <row r="119" spans="1:34" x14ac:dyDescent="0.3">
      <c r="A119">
        <v>1157</v>
      </c>
      <c r="B119">
        <v>1520.674194335938</v>
      </c>
      <c r="C119">
        <v>1157</v>
      </c>
      <c r="D119">
        <v>0.1100183874368668</v>
      </c>
      <c r="E119">
        <v>1157</v>
      </c>
      <c r="F119">
        <v>0.38455972075462341</v>
      </c>
      <c r="G119" s="3">
        <v>1157</v>
      </c>
      <c r="H119" s="4">
        <v>3.76</v>
      </c>
      <c r="I119" s="4">
        <v>16.37</v>
      </c>
      <c r="J119" s="4">
        <v>23.46</v>
      </c>
      <c r="K119" s="4">
        <v>0.95</v>
      </c>
      <c r="L119" s="4">
        <v>22.3</v>
      </c>
      <c r="M119" s="4">
        <v>270</v>
      </c>
      <c r="N119" s="4">
        <v>16451</v>
      </c>
      <c r="O119" s="4">
        <v>31.83</v>
      </c>
      <c r="P119" s="4">
        <v>145</v>
      </c>
      <c r="Q119" s="4">
        <v>7532</v>
      </c>
      <c r="R119" s="4">
        <v>76.45</v>
      </c>
      <c r="S119" s="4">
        <v>2279</v>
      </c>
      <c r="T119" s="4">
        <v>222</v>
      </c>
      <c r="U119" s="4">
        <v>1.6220000000000001</v>
      </c>
      <c r="V119" s="4">
        <v>0.42099999999999999</v>
      </c>
      <c r="W119" s="4">
        <v>194</v>
      </c>
      <c r="X119" s="4">
        <v>0.41599999999999998</v>
      </c>
      <c r="Y119" s="4">
        <v>273</v>
      </c>
      <c r="Z119" s="4">
        <v>1151</v>
      </c>
      <c r="AA119" s="4">
        <v>215</v>
      </c>
      <c r="AB119" s="4">
        <v>225</v>
      </c>
      <c r="AC119" s="4">
        <v>212</v>
      </c>
      <c r="AD119" s="4">
        <v>232</v>
      </c>
      <c r="AE119" s="4">
        <v>3.19</v>
      </c>
      <c r="AF119" s="4">
        <v>11.04</v>
      </c>
      <c r="AG119" s="4">
        <v>44</v>
      </c>
      <c r="AH119" s="4">
        <v>43.52</v>
      </c>
    </row>
    <row r="120" spans="1:34" x14ac:dyDescent="0.3">
      <c r="A120">
        <v>1158</v>
      </c>
      <c r="B120">
        <v>1520.869995117188</v>
      </c>
      <c r="C120">
        <v>1158</v>
      </c>
      <c r="D120">
        <v>0.1094991415739059</v>
      </c>
      <c r="E120">
        <v>1158</v>
      </c>
      <c r="F120">
        <v>0.38143038749694819</v>
      </c>
      <c r="G120" s="3">
        <v>1158</v>
      </c>
      <c r="H120" s="4">
        <v>3.45</v>
      </c>
      <c r="I120" s="4">
        <v>16.11</v>
      </c>
      <c r="J120" s="4">
        <v>23.32</v>
      </c>
      <c r="K120" s="4">
        <v>1.06</v>
      </c>
      <c r="L120" s="4">
        <v>22.29</v>
      </c>
      <c r="M120" s="4">
        <v>264</v>
      </c>
      <c r="N120" s="4">
        <v>14700</v>
      </c>
      <c r="O120" s="4">
        <v>31.11</v>
      </c>
      <c r="P120" s="4">
        <v>129</v>
      </c>
      <c r="Q120" s="4">
        <v>7318</v>
      </c>
      <c r="R120" s="4">
        <v>74.28</v>
      </c>
      <c r="S120" s="4">
        <v>2223</v>
      </c>
      <c r="T120" s="4">
        <v>222</v>
      </c>
      <c r="U120" s="4">
        <v>1.599</v>
      </c>
      <c r="V120" s="4">
        <v>0.42099999999999999</v>
      </c>
      <c r="W120" s="4">
        <v>193</v>
      </c>
      <c r="X120" s="4">
        <v>0.41499999999999998</v>
      </c>
      <c r="Y120" s="4">
        <v>260</v>
      </c>
      <c r="Z120" s="4">
        <v>1112</v>
      </c>
      <c r="AA120" s="4">
        <v>245</v>
      </c>
      <c r="AB120" s="4">
        <v>242</v>
      </c>
      <c r="AC120" s="4">
        <v>247</v>
      </c>
      <c r="AD120" s="4">
        <v>255</v>
      </c>
      <c r="AE120" s="4">
        <v>3.32</v>
      </c>
      <c r="AF120" s="4">
        <v>11.23</v>
      </c>
      <c r="AG120" s="4">
        <v>43.05</v>
      </c>
      <c r="AH120" s="4">
        <v>43.91</v>
      </c>
    </row>
    <row r="121" spans="1:34" x14ac:dyDescent="0.3">
      <c r="A121">
        <v>1159</v>
      </c>
      <c r="B121">
        <v>1520.927001953125</v>
      </c>
      <c r="C121">
        <v>1159</v>
      </c>
      <c r="D121">
        <v>0.1103666499257088</v>
      </c>
      <c r="E121">
        <v>1159</v>
      </c>
      <c r="F121">
        <v>0.39730733633041382</v>
      </c>
      <c r="G121" s="3">
        <v>1159</v>
      </c>
      <c r="H121" s="4">
        <v>3.53</v>
      </c>
      <c r="I121" s="4">
        <v>16.36</v>
      </c>
      <c r="J121" s="4">
        <v>23.44</v>
      </c>
      <c r="K121" s="4">
        <v>1.32</v>
      </c>
      <c r="L121" s="4">
        <v>21.94</v>
      </c>
      <c r="M121" s="4">
        <v>268</v>
      </c>
      <c r="N121" s="4">
        <v>15255</v>
      </c>
      <c r="O121" s="4">
        <v>31.6</v>
      </c>
      <c r="P121" s="4">
        <v>135</v>
      </c>
      <c r="Q121" s="4">
        <v>7438</v>
      </c>
      <c r="R121" s="4">
        <v>75.5</v>
      </c>
      <c r="S121" s="4">
        <v>2236</v>
      </c>
      <c r="T121" s="4">
        <v>222</v>
      </c>
      <c r="U121" s="4">
        <v>1.4690000000000001</v>
      </c>
      <c r="V121" s="4">
        <v>0.42</v>
      </c>
      <c r="W121" s="4">
        <v>193</v>
      </c>
      <c r="X121" s="4">
        <v>0.41499999999999998</v>
      </c>
      <c r="Y121" s="4">
        <v>264</v>
      </c>
      <c r="Z121" s="4">
        <v>1112</v>
      </c>
      <c r="AA121" s="4">
        <v>215</v>
      </c>
      <c r="AB121" s="4">
        <v>236</v>
      </c>
      <c r="AC121" s="4">
        <v>217</v>
      </c>
      <c r="AD121" s="4">
        <v>236</v>
      </c>
      <c r="AE121" s="4">
        <v>3.23</v>
      </c>
      <c r="AF121" s="4">
        <v>11.28</v>
      </c>
      <c r="AG121" s="4">
        <v>43</v>
      </c>
      <c r="AH121" s="4">
        <v>42.21</v>
      </c>
    </row>
    <row r="122" spans="1:34" x14ac:dyDescent="0.3">
      <c r="A122">
        <v>1160</v>
      </c>
      <c r="B122">
        <v>1521.510864257812</v>
      </c>
      <c r="C122">
        <v>1160</v>
      </c>
      <c r="D122">
        <v>0.11362716555595399</v>
      </c>
      <c r="E122">
        <v>1160</v>
      </c>
      <c r="F122">
        <v>0.41035562753677368</v>
      </c>
      <c r="G122" s="3">
        <v>1160</v>
      </c>
      <c r="H122" s="4">
        <v>3.67</v>
      </c>
      <c r="I122" s="4">
        <v>16.45</v>
      </c>
      <c r="J122" s="4">
        <v>23.88</v>
      </c>
      <c r="K122" s="4">
        <v>1.2</v>
      </c>
      <c r="L122" s="4">
        <v>21.86</v>
      </c>
      <c r="M122" s="4">
        <v>270</v>
      </c>
      <c r="N122" s="4">
        <v>16022</v>
      </c>
      <c r="O122" s="4">
        <v>31.83</v>
      </c>
      <c r="P122" s="4">
        <v>141</v>
      </c>
      <c r="Q122" s="4">
        <v>7510</v>
      </c>
      <c r="R122" s="4">
        <v>76.23</v>
      </c>
      <c r="S122" s="4">
        <v>2262</v>
      </c>
      <c r="T122" s="4">
        <v>222</v>
      </c>
      <c r="U122" s="4">
        <v>1.446</v>
      </c>
      <c r="V122" s="4">
        <v>0.42099999999999999</v>
      </c>
      <c r="W122" s="4">
        <v>193</v>
      </c>
      <c r="X122" s="4">
        <v>0.41499999999999998</v>
      </c>
      <c r="Y122" s="4">
        <v>268</v>
      </c>
      <c r="Z122" s="4">
        <v>1127</v>
      </c>
      <c r="AA122" s="4">
        <v>205</v>
      </c>
      <c r="AB122" s="4">
        <v>222</v>
      </c>
      <c r="AC122" s="4">
        <v>202</v>
      </c>
      <c r="AD122" s="4">
        <v>230</v>
      </c>
      <c r="AE122" s="4">
        <v>3.19</v>
      </c>
      <c r="AF122" s="4">
        <v>11.14</v>
      </c>
      <c r="AG122" s="4">
        <v>43</v>
      </c>
      <c r="AH122" s="4">
        <v>43.25</v>
      </c>
    </row>
    <row r="123" spans="1:34" x14ac:dyDescent="0.3">
      <c r="A123">
        <v>1161</v>
      </c>
      <c r="B123">
        <v>1524.26416015625</v>
      </c>
      <c r="C123">
        <v>1161</v>
      </c>
      <c r="D123">
        <v>0.1114409863948822</v>
      </c>
      <c r="E123">
        <v>1161</v>
      </c>
      <c r="F123">
        <v>0.40314728021621699</v>
      </c>
      <c r="G123" s="3">
        <v>1161</v>
      </c>
      <c r="H123" s="4">
        <v>3.76</v>
      </c>
      <c r="I123" s="4">
        <v>16.329999999999998</v>
      </c>
      <c r="J123" s="4">
        <v>23.42</v>
      </c>
      <c r="K123" s="4">
        <v>1.1200000000000001</v>
      </c>
      <c r="L123" s="4">
        <v>22.18</v>
      </c>
      <c r="M123" s="4">
        <v>270</v>
      </c>
      <c r="N123" s="4">
        <v>16451</v>
      </c>
      <c r="O123" s="4">
        <v>31.84</v>
      </c>
      <c r="P123" s="4">
        <v>139</v>
      </c>
      <c r="Q123" s="4">
        <v>7526</v>
      </c>
      <c r="R123" s="4">
        <v>76.39</v>
      </c>
      <c r="S123" s="4">
        <v>2266</v>
      </c>
      <c r="T123" s="4">
        <v>222</v>
      </c>
      <c r="U123" s="4">
        <v>1.5529999999999999</v>
      </c>
      <c r="V123" s="4">
        <v>0.42199999999999999</v>
      </c>
      <c r="W123" s="4">
        <v>195</v>
      </c>
      <c r="X123" s="4">
        <v>0.41699999999999998</v>
      </c>
      <c r="Y123" s="4">
        <v>267</v>
      </c>
      <c r="Z123" s="4">
        <v>1124</v>
      </c>
      <c r="AA123" s="4">
        <v>208</v>
      </c>
      <c r="AB123" s="4">
        <v>229</v>
      </c>
      <c r="AC123" s="4">
        <v>211</v>
      </c>
      <c r="AD123" s="4">
        <v>232</v>
      </c>
      <c r="AE123" s="4">
        <v>3.21</v>
      </c>
      <c r="AF123" s="4">
        <v>11.12</v>
      </c>
      <c r="AG123" s="4">
        <v>43</v>
      </c>
      <c r="AH123" s="4">
        <v>43.03</v>
      </c>
    </row>
    <row r="124" spans="1:34" x14ac:dyDescent="0.3">
      <c r="A124">
        <v>1162</v>
      </c>
      <c r="B124">
        <v>1525.11279296875</v>
      </c>
      <c r="C124">
        <v>1162</v>
      </c>
      <c r="D124">
        <v>0.1119301468133926</v>
      </c>
      <c r="E124">
        <v>1162</v>
      </c>
      <c r="F124">
        <v>0.40864980220794678</v>
      </c>
      <c r="G124" s="3">
        <v>1162</v>
      </c>
      <c r="H124" s="4">
        <v>3.72</v>
      </c>
      <c r="I124" s="4">
        <v>16.05</v>
      </c>
      <c r="J124" s="4">
        <v>21.08</v>
      </c>
      <c r="K124" s="4">
        <v>0.98</v>
      </c>
      <c r="L124" s="4">
        <v>20.170000000000002</v>
      </c>
      <c r="M124" s="4">
        <v>270</v>
      </c>
      <c r="N124" s="4">
        <v>16255</v>
      </c>
      <c r="O124" s="4">
        <v>31.86</v>
      </c>
      <c r="P124" s="4">
        <v>137</v>
      </c>
      <c r="Q124" s="4">
        <v>7526</v>
      </c>
      <c r="R124" s="4">
        <v>76.39</v>
      </c>
      <c r="S124" s="4">
        <v>2255</v>
      </c>
      <c r="T124" s="4">
        <v>222</v>
      </c>
      <c r="U124" s="4">
        <v>1.5740000000000001</v>
      </c>
      <c r="V124" s="4">
        <v>0.42499999999999999</v>
      </c>
      <c r="W124" s="4">
        <v>198</v>
      </c>
      <c r="X124" s="4">
        <v>0.42</v>
      </c>
      <c r="Y124" s="4">
        <v>264</v>
      </c>
      <c r="Z124" s="4">
        <v>1116</v>
      </c>
      <c r="AA124" s="4">
        <v>222</v>
      </c>
      <c r="AB124" s="4">
        <v>228</v>
      </c>
      <c r="AC124" s="4">
        <v>222</v>
      </c>
      <c r="AD124" s="4">
        <v>239</v>
      </c>
      <c r="AE124" s="4">
        <v>3.28</v>
      </c>
      <c r="AF124" s="4">
        <v>11.39</v>
      </c>
      <c r="AG124" s="4">
        <v>43</v>
      </c>
      <c r="AH124" s="4">
        <v>43.11</v>
      </c>
    </row>
    <row r="125" spans="1:34" x14ac:dyDescent="0.3">
      <c r="A125">
        <v>1163</v>
      </c>
      <c r="B125">
        <v>1523.83544921875</v>
      </c>
      <c r="C125">
        <v>1163</v>
      </c>
      <c r="D125">
        <v>0.11086349189281459</v>
      </c>
      <c r="E125">
        <v>1163</v>
      </c>
      <c r="F125">
        <v>0.39505219459533691</v>
      </c>
      <c r="G125" s="3">
        <v>1163</v>
      </c>
      <c r="H125" s="4">
        <v>3.73</v>
      </c>
      <c r="I125" s="4">
        <v>16.77</v>
      </c>
      <c r="J125" s="4">
        <v>23.04</v>
      </c>
      <c r="K125" s="4">
        <v>1.18</v>
      </c>
      <c r="L125" s="4">
        <v>21.81</v>
      </c>
      <c r="M125" s="4">
        <v>270</v>
      </c>
      <c r="N125" s="4">
        <v>16287</v>
      </c>
      <c r="O125" s="4">
        <v>31.84</v>
      </c>
      <c r="P125" s="4">
        <v>143</v>
      </c>
      <c r="Q125" s="4">
        <v>7529</v>
      </c>
      <c r="R125" s="4">
        <v>76.42</v>
      </c>
      <c r="S125" s="4">
        <v>2272</v>
      </c>
      <c r="T125" s="4">
        <v>225</v>
      </c>
      <c r="U125" s="4">
        <v>1.63</v>
      </c>
      <c r="V125" s="4">
        <v>0.42099999999999999</v>
      </c>
      <c r="W125" s="4">
        <v>189</v>
      </c>
      <c r="X125" s="4">
        <v>0.41399999999999998</v>
      </c>
      <c r="Y125" s="4">
        <v>271</v>
      </c>
      <c r="Z125" s="4">
        <v>1141</v>
      </c>
      <c r="AA125" s="4">
        <v>207</v>
      </c>
      <c r="AB125" s="4">
        <v>221</v>
      </c>
      <c r="AC125" s="4">
        <v>210</v>
      </c>
      <c r="AD125" s="4">
        <v>226</v>
      </c>
      <c r="AE125" s="4">
        <v>3.12</v>
      </c>
      <c r="AF125" s="4">
        <v>11.62</v>
      </c>
      <c r="AG125" s="4">
        <v>43.33</v>
      </c>
      <c r="AH125" s="4">
        <v>43.11</v>
      </c>
    </row>
    <row r="126" spans="1:34" x14ac:dyDescent="0.3">
      <c r="A126">
        <v>1164</v>
      </c>
      <c r="B126">
        <v>1526.140380859375</v>
      </c>
      <c r="C126">
        <v>1164</v>
      </c>
      <c r="D126">
        <v>0.1117103323340416</v>
      </c>
      <c r="E126">
        <v>1164</v>
      </c>
      <c r="F126">
        <v>0.41038796305656428</v>
      </c>
      <c r="G126" s="3">
        <v>1164</v>
      </c>
      <c r="H126" s="4">
        <v>3.79</v>
      </c>
      <c r="I126" s="4">
        <v>16.579999999999998</v>
      </c>
      <c r="J126" s="4">
        <v>23.56</v>
      </c>
      <c r="K126" s="4">
        <v>1.2</v>
      </c>
      <c r="L126" s="4">
        <v>21.75</v>
      </c>
      <c r="M126" s="4">
        <v>269</v>
      </c>
      <c r="N126" s="4">
        <v>16538</v>
      </c>
      <c r="O126" s="4">
        <v>31.73</v>
      </c>
      <c r="P126" s="4">
        <v>143</v>
      </c>
      <c r="Q126" s="4">
        <v>7524</v>
      </c>
      <c r="R126" s="4">
        <v>76.37</v>
      </c>
      <c r="S126" s="4">
        <v>2278</v>
      </c>
      <c r="T126" s="4">
        <v>226</v>
      </c>
      <c r="U126" s="4">
        <v>1.7250000000000001</v>
      </c>
      <c r="V126" s="4">
        <v>0.42399999999999999</v>
      </c>
      <c r="W126" s="4">
        <v>191</v>
      </c>
      <c r="X126" s="4">
        <v>0.41699999999999998</v>
      </c>
      <c r="Y126" s="4">
        <v>271</v>
      </c>
      <c r="Z126" s="4">
        <v>1153</v>
      </c>
      <c r="AA126" s="4">
        <v>202</v>
      </c>
      <c r="AB126" s="4">
        <v>213</v>
      </c>
      <c r="AC126" s="4">
        <v>200</v>
      </c>
      <c r="AD126" s="4">
        <v>217</v>
      </c>
      <c r="AE126" s="4">
        <v>3.17</v>
      </c>
      <c r="AF126" s="4">
        <v>11.74</v>
      </c>
      <c r="AG126" s="4">
        <v>44</v>
      </c>
      <c r="AH126" s="4">
        <v>44.16</v>
      </c>
    </row>
    <row r="127" spans="1:34" x14ac:dyDescent="0.3">
      <c r="A127">
        <v>1165</v>
      </c>
      <c r="B127">
        <v>1524.655883789062</v>
      </c>
      <c r="C127">
        <v>1165</v>
      </c>
      <c r="D127">
        <v>0.1136856228113174</v>
      </c>
      <c r="E127">
        <v>1165</v>
      </c>
      <c r="F127">
        <v>0.41285756230354309</v>
      </c>
      <c r="G127" s="3">
        <v>1165</v>
      </c>
      <c r="H127" s="4">
        <v>3.71</v>
      </c>
      <c r="I127" s="4">
        <v>16.21</v>
      </c>
      <c r="J127" s="4">
        <v>23.52</v>
      </c>
      <c r="K127" s="4">
        <v>1.21</v>
      </c>
      <c r="L127" s="4">
        <v>22.13</v>
      </c>
      <c r="M127" s="4">
        <v>268</v>
      </c>
      <c r="N127" s="4">
        <v>16112</v>
      </c>
      <c r="O127" s="4">
        <v>31.68</v>
      </c>
      <c r="P127" s="4">
        <v>140</v>
      </c>
      <c r="Q127" s="4">
        <v>7499</v>
      </c>
      <c r="R127" s="4">
        <v>76.12</v>
      </c>
      <c r="S127" s="4">
        <v>2264</v>
      </c>
      <c r="T127" s="4">
        <v>226</v>
      </c>
      <c r="U127" s="4">
        <v>1.831</v>
      </c>
      <c r="V127" s="4">
        <v>0.42599999999999999</v>
      </c>
      <c r="W127" s="4">
        <v>195</v>
      </c>
      <c r="X127" s="4">
        <v>0.42099999999999999</v>
      </c>
      <c r="Y127" s="4">
        <v>268</v>
      </c>
      <c r="Z127" s="4">
        <v>1146</v>
      </c>
      <c r="AA127" s="4">
        <v>203</v>
      </c>
      <c r="AB127" s="4">
        <v>215</v>
      </c>
      <c r="AC127" s="4">
        <v>205</v>
      </c>
      <c r="AD127" s="4">
        <v>211</v>
      </c>
      <c r="AE127" s="4">
        <v>3.28</v>
      </c>
      <c r="AF127" s="4">
        <v>11.82</v>
      </c>
      <c r="AG127" s="4">
        <v>44</v>
      </c>
      <c r="AH127" s="4">
        <v>44.07</v>
      </c>
    </row>
    <row r="128" spans="1:34" x14ac:dyDescent="0.3">
      <c r="A128">
        <v>1166</v>
      </c>
      <c r="B128">
        <v>1524.92236328125</v>
      </c>
      <c r="C128">
        <v>1166</v>
      </c>
      <c r="D128">
        <v>0.1129759848117828</v>
      </c>
      <c r="E128">
        <v>1166</v>
      </c>
      <c r="F128">
        <v>0.39120140671730042</v>
      </c>
      <c r="G128" s="3">
        <v>1166</v>
      </c>
      <c r="H128" s="4">
        <v>3.57</v>
      </c>
      <c r="I128" s="4">
        <v>16.02</v>
      </c>
      <c r="J128" s="4">
        <v>23.13</v>
      </c>
      <c r="K128" s="4">
        <v>1.1399999999999999</v>
      </c>
      <c r="L128" s="4">
        <v>22.2</v>
      </c>
      <c r="M128" s="4">
        <v>267</v>
      </c>
      <c r="N128" s="4">
        <v>15399</v>
      </c>
      <c r="O128" s="4">
        <v>31.5</v>
      </c>
      <c r="P128" s="4">
        <v>134</v>
      </c>
      <c r="Q128" s="4">
        <v>7432</v>
      </c>
      <c r="R128" s="4">
        <v>75.44</v>
      </c>
      <c r="S128" s="4">
        <v>2249</v>
      </c>
      <c r="T128" s="4">
        <v>226</v>
      </c>
      <c r="U128" s="4">
        <v>1.782</v>
      </c>
      <c r="V128" s="4">
        <v>0.42899999999999999</v>
      </c>
      <c r="W128" s="4">
        <v>196</v>
      </c>
      <c r="X128" s="4">
        <v>0.42199999999999999</v>
      </c>
      <c r="Y128" s="4">
        <v>263</v>
      </c>
      <c r="Z128" s="4">
        <v>1135</v>
      </c>
      <c r="AA128" s="4">
        <v>199</v>
      </c>
      <c r="AB128" s="4">
        <v>210</v>
      </c>
      <c r="AC128" s="4">
        <v>201</v>
      </c>
      <c r="AD128" s="4">
        <v>214</v>
      </c>
      <c r="AE128" s="4">
        <v>3.35</v>
      </c>
      <c r="AF128" s="4">
        <v>11.71</v>
      </c>
      <c r="AG128" s="4">
        <v>43.49</v>
      </c>
      <c r="AH128" s="4">
        <v>44.08</v>
      </c>
    </row>
    <row r="129" spans="1:34" x14ac:dyDescent="0.3">
      <c r="A129">
        <v>1167</v>
      </c>
      <c r="B129">
        <v>1525.341918945312</v>
      </c>
      <c r="C129">
        <v>1167</v>
      </c>
      <c r="D129">
        <v>0.1129865199327469</v>
      </c>
      <c r="E129">
        <v>1167</v>
      </c>
      <c r="F129">
        <v>0.39676916599273682</v>
      </c>
      <c r="G129" s="3">
        <v>1167</v>
      </c>
      <c r="H129" s="4">
        <v>3.7</v>
      </c>
      <c r="I129" s="4">
        <v>16.239999999999998</v>
      </c>
      <c r="J129" s="4">
        <v>22.86</v>
      </c>
      <c r="K129" s="4">
        <v>1.2</v>
      </c>
      <c r="L129" s="4">
        <v>22.22</v>
      </c>
      <c r="M129" s="4">
        <v>267</v>
      </c>
      <c r="N129" s="4">
        <v>16005</v>
      </c>
      <c r="O129" s="4">
        <v>31.56</v>
      </c>
      <c r="P129" s="4">
        <v>133</v>
      </c>
      <c r="Q129" s="4">
        <v>7454</v>
      </c>
      <c r="R129" s="4">
        <v>75.66</v>
      </c>
      <c r="S129" s="4">
        <v>2257</v>
      </c>
      <c r="T129" s="4">
        <v>226</v>
      </c>
      <c r="U129" s="4">
        <v>1.645</v>
      </c>
      <c r="V129" s="4">
        <v>0.42599999999999999</v>
      </c>
      <c r="W129" s="4">
        <v>194</v>
      </c>
      <c r="X129" s="4">
        <v>0.42</v>
      </c>
      <c r="Y129" s="4">
        <v>262</v>
      </c>
      <c r="Z129" s="4">
        <v>1119</v>
      </c>
      <c r="AA129" s="4">
        <v>202</v>
      </c>
      <c r="AB129" s="4">
        <v>225</v>
      </c>
      <c r="AC129" s="4">
        <v>207</v>
      </c>
      <c r="AD129" s="4">
        <v>228</v>
      </c>
      <c r="AE129" s="4">
        <v>3.29</v>
      </c>
      <c r="AF129" s="4">
        <v>11.77</v>
      </c>
      <c r="AG129" s="4">
        <v>42.26</v>
      </c>
      <c r="AH129" s="4">
        <v>43.35</v>
      </c>
    </row>
    <row r="130" spans="1:34" x14ac:dyDescent="0.3">
      <c r="A130">
        <v>1168</v>
      </c>
      <c r="B130">
        <v>1525.698120117188</v>
      </c>
      <c r="C130">
        <v>1168</v>
      </c>
      <c r="D130">
        <v>0.11297030746936799</v>
      </c>
      <c r="E130">
        <v>1168</v>
      </c>
      <c r="F130">
        <v>0.38827469944953918</v>
      </c>
      <c r="G130" s="3">
        <v>1168</v>
      </c>
      <c r="H130" s="4">
        <v>3.84</v>
      </c>
      <c r="I130" s="4">
        <v>16.350000000000001</v>
      </c>
      <c r="J130" s="4">
        <v>23.34</v>
      </c>
      <c r="K130" s="4">
        <v>1.02</v>
      </c>
      <c r="L130" s="4">
        <v>22.44</v>
      </c>
      <c r="M130" s="4">
        <v>268</v>
      </c>
      <c r="N130" s="4">
        <v>16719</v>
      </c>
      <c r="O130" s="4">
        <v>31.64</v>
      </c>
      <c r="P130" s="4">
        <v>140</v>
      </c>
      <c r="Q130" s="4">
        <v>7501</v>
      </c>
      <c r="R130" s="4">
        <v>76.13</v>
      </c>
      <c r="S130" s="4">
        <v>2286</v>
      </c>
      <c r="T130" s="4">
        <v>226</v>
      </c>
      <c r="U130" s="4">
        <v>1.694</v>
      </c>
      <c r="V130" s="4">
        <v>0.42399999999999999</v>
      </c>
      <c r="W130" s="4">
        <v>193</v>
      </c>
      <c r="X130" s="4">
        <v>0.41899999999999998</v>
      </c>
      <c r="Y130" s="4">
        <v>269</v>
      </c>
      <c r="Z130" s="4">
        <v>1146</v>
      </c>
      <c r="AA130" s="4">
        <v>191</v>
      </c>
      <c r="AB130" s="4">
        <v>207</v>
      </c>
      <c r="AC130" s="4">
        <v>190</v>
      </c>
      <c r="AD130" s="4">
        <v>211</v>
      </c>
      <c r="AE130" s="4">
        <v>3.23</v>
      </c>
      <c r="AF130" s="4">
        <v>11.85</v>
      </c>
      <c r="AG130" s="4">
        <v>42.78</v>
      </c>
      <c r="AH130" s="4">
        <v>42.14</v>
      </c>
    </row>
    <row r="131" spans="1:34" x14ac:dyDescent="0.3">
      <c r="A131">
        <v>1169</v>
      </c>
      <c r="B131">
        <v>1524.660400390625</v>
      </c>
      <c r="C131">
        <v>1169</v>
      </c>
      <c r="D131">
        <v>0.11274464428424839</v>
      </c>
      <c r="E131">
        <v>1169</v>
      </c>
      <c r="F131">
        <v>0.3949340283870697</v>
      </c>
      <c r="G131" s="3">
        <v>1169</v>
      </c>
      <c r="H131" s="4">
        <v>3.88</v>
      </c>
      <c r="I131" s="4">
        <v>15.94</v>
      </c>
      <c r="J131" s="4">
        <v>23.55</v>
      </c>
      <c r="K131" s="4">
        <v>1.1000000000000001</v>
      </c>
      <c r="L131" s="4">
        <v>22.46</v>
      </c>
      <c r="M131" s="4">
        <v>265</v>
      </c>
      <c r="N131" s="4">
        <v>16705</v>
      </c>
      <c r="O131" s="4">
        <v>31.27</v>
      </c>
      <c r="P131" s="4">
        <v>135</v>
      </c>
      <c r="Q131" s="4">
        <v>7430</v>
      </c>
      <c r="R131" s="4">
        <v>75.41</v>
      </c>
      <c r="S131" s="4">
        <v>2284</v>
      </c>
      <c r="T131" s="4">
        <v>226</v>
      </c>
      <c r="U131" s="4">
        <v>1.752</v>
      </c>
      <c r="V131" s="4">
        <v>0.42699999999999999</v>
      </c>
      <c r="W131" s="4">
        <v>196</v>
      </c>
      <c r="X131" s="4">
        <v>0.42199999999999999</v>
      </c>
      <c r="Y131" s="4">
        <v>265</v>
      </c>
      <c r="Z131" s="4">
        <v>1152</v>
      </c>
      <c r="AA131" s="4">
        <v>186</v>
      </c>
      <c r="AB131" s="4">
        <v>201</v>
      </c>
      <c r="AC131" s="4">
        <v>189</v>
      </c>
      <c r="AD131" s="4">
        <v>202</v>
      </c>
      <c r="AE131" s="4">
        <v>3.34</v>
      </c>
      <c r="AF131" s="4">
        <v>11.88</v>
      </c>
      <c r="AG131" s="4">
        <v>43.27</v>
      </c>
      <c r="AH131" s="4">
        <v>42.9</v>
      </c>
    </row>
    <row r="132" spans="1:34" x14ac:dyDescent="0.3">
      <c r="A132">
        <v>1170</v>
      </c>
      <c r="B132">
        <v>1524.052734375</v>
      </c>
      <c r="C132">
        <v>1170</v>
      </c>
      <c r="D132">
        <v>0.11036390066146851</v>
      </c>
      <c r="E132">
        <v>1170</v>
      </c>
      <c r="F132">
        <v>0.38106954097747803</v>
      </c>
      <c r="G132" s="3">
        <v>1170</v>
      </c>
      <c r="H132" s="4">
        <v>3.89</v>
      </c>
      <c r="I132" s="4">
        <v>15.96</v>
      </c>
      <c r="J132" s="4">
        <v>23.64</v>
      </c>
      <c r="K132" s="4">
        <v>1.1599999999999999</v>
      </c>
      <c r="L132" s="4">
        <v>22.5</v>
      </c>
      <c r="M132" s="4">
        <v>265</v>
      </c>
      <c r="N132" s="4">
        <v>16711</v>
      </c>
      <c r="O132" s="4">
        <v>31.23</v>
      </c>
      <c r="P132" s="4">
        <v>135</v>
      </c>
      <c r="Q132" s="4">
        <v>7426</v>
      </c>
      <c r="R132" s="4">
        <v>75.38</v>
      </c>
      <c r="S132" s="4">
        <v>2278</v>
      </c>
      <c r="T132" s="4">
        <v>226</v>
      </c>
      <c r="U132" s="4">
        <v>1.7250000000000001</v>
      </c>
      <c r="V132" s="4">
        <v>0.42599999999999999</v>
      </c>
      <c r="W132" s="4">
        <v>195</v>
      </c>
      <c r="X132" s="4">
        <v>0.42199999999999999</v>
      </c>
      <c r="Y132" s="4">
        <v>266</v>
      </c>
      <c r="Z132" s="4">
        <v>1154</v>
      </c>
      <c r="AA132" s="4">
        <v>198</v>
      </c>
      <c r="AB132" s="4">
        <v>218</v>
      </c>
      <c r="AC132" s="4">
        <v>202</v>
      </c>
      <c r="AD132" s="4">
        <v>220</v>
      </c>
      <c r="AE132" s="4">
        <v>3.34</v>
      </c>
      <c r="AF132" s="4">
        <v>11.81</v>
      </c>
      <c r="AG132" s="4">
        <v>44</v>
      </c>
      <c r="AH132" s="4">
        <v>43.89</v>
      </c>
    </row>
    <row r="133" spans="1:34" x14ac:dyDescent="0.3">
      <c r="A133">
        <v>1171</v>
      </c>
      <c r="B133">
        <v>1523.990112304688</v>
      </c>
      <c r="C133">
        <v>1171</v>
      </c>
      <c r="D133">
        <v>0.1122562512755394</v>
      </c>
      <c r="E133">
        <v>1171</v>
      </c>
      <c r="F133">
        <v>0.39428409934043879</v>
      </c>
      <c r="G133" s="3">
        <v>1171</v>
      </c>
      <c r="H133" s="4">
        <v>3.89</v>
      </c>
      <c r="I133" s="4">
        <v>15.99</v>
      </c>
      <c r="J133" s="4">
        <v>23.69</v>
      </c>
      <c r="K133" s="4">
        <v>1.06</v>
      </c>
      <c r="L133" s="4">
        <v>22.71</v>
      </c>
      <c r="M133" s="4">
        <v>265</v>
      </c>
      <c r="N133" s="4">
        <v>16709</v>
      </c>
      <c r="O133" s="4">
        <v>31.23</v>
      </c>
      <c r="P133" s="4">
        <v>135</v>
      </c>
      <c r="Q133" s="4">
        <v>7426</v>
      </c>
      <c r="R133" s="4">
        <v>75.37</v>
      </c>
      <c r="S133" s="4">
        <v>2279</v>
      </c>
      <c r="T133" s="4">
        <v>226</v>
      </c>
      <c r="U133" s="4">
        <v>1.819</v>
      </c>
      <c r="V133" s="4">
        <v>0.42599999999999999</v>
      </c>
      <c r="W133" s="4">
        <v>195</v>
      </c>
      <c r="X133" s="4">
        <v>0.42099999999999999</v>
      </c>
      <c r="Y133" s="4">
        <v>266</v>
      </c>
      <c r="Z133" s="4">
        <v>1154</v>
      </c>
      <c r="AA133" s="4">
        <v>190</v>
      </c>
      <c r="AB133" s="4">
        <v>204</v>
      </c>
      <c r="AC133" s="4">
        <v>193</v>
      </c>
      <c r="AD133" s="4">
        <v>201</v>
      </c>
      <c r="AE133" s="4">
        <v>3.33</v>
      </c>
      <c r="AF133" s="4">
        <v>11.69</v>
      </c>
      <c r="AG133" s="4">
        <v>44</v>
      </c>
      <c r="AH133" s="4">
        <v>44.06</v>
      </c>
    </row>
    <row r="134" spans="1:34" x14ac:dyDescent="0.3">
      <c r="A134">
        <v>1172</v>
      </c>
      <c r="B134">
        <v>1524.026000976562</v>
      </c>
      <c r="C134">
        <v>1172</v>
      </c>
      <c r="D134">
        <v>0.11012685298919681</v>
      </c>
      <c r="E134">
        <v>1172</v>
      </c>
      <c r="F134">
        <v>0.37174350023269648</v>
      </c>
      <c r="G134" s="3">
        <v>1172</v>
      </c>
      <c r="H134" s="4">
        <v>3.88</v>
      </c>
      <c r="I134" s="4">
        <v>16.41</v>
      </c>
      <c r="J134" s="4">
        <v>23.82</v>
      </c>
      <c r="K134" s="4">
        <v>1.08</v>
      </c>
      <c r="L134" s="4">
        <v>22.52</v>
      </c>
      <c r="M134" s="4">
        <v>265</v>
      </c>
      <c r="N134" s="4">
        <v>16688</v>
      </c>
      <c r="O134" s="4">
        <v>31.31</v>
      </c>
      <c r="P134" s="4">
        <v>139</v>
      </c>
      <c r="Q134" s="4">
        <v>7441</v>
      </c>
      <c r="R134" s="4">
        <v>75.52</v>
      </c>
      <c r="S134" s="4">
        <v>2280</v>
      </c>
      <c r="T134" s="4">
        <v>226</v>
      </c>
      <c r="U134" s="4">
        <v>1.8160000000000001</v>
      </c>
      <c r="V134" s="4">
        <v>0.42199999999999999</v>
      </c>
      <c r="W134" s="4">
        <v>190</v>
      </c>
      <c r="X134" s="4">
        <v>0.41699999999999998</v>
      </c>
      <c r="Y134" s="4">
        <v>269</v>
      </c>
      <c r="Z134" s="4">
        <v>1155</v>
      </c>
      <c r="AA134" s="4">
        <v>189</v>
      </c>
      <c r="AB134" s="4">
        <v>203</v>
      </c>
      <c r="AC134" s="4">
        <v>191</v>
      </c>
      <c r="AD134" s="4">
        <v>208</v>
      </c>
      <c r="AE134" s="4">
        <v>3.22</v>
      </c>
      <c r="AF134" s="4">
        <v>11.71</v>
      </c>
      <c r="AG134" s="4">
        <v>44</v>
      </c>
      <c r="AH134" s="4">
        <v>44.04</v>
      </c>
    </row>
    <row r="135" spans="1:34" x14ac:dyDescent="0.3">
      <c r="A135">
        <v>1173</v>
      </c>
      <c r="B135">
        <v>1524.057739257812</v>
      </c>
      <c r="C135">
        <v>1173</v>
      </c>
      <c r="D135">
        <v>0.11037811636924739</v>
      </c>
      <c r="E135">
        <v>1173</v>
      </c>
      <c r="F135">
        <v>0.37335672974586492</v>
      </c>
      <c r="G135" s="3">
        <v>1173</v>
      </c>
      <c r="H135" s="4">
        <v>3.88</v>
      </c>
      <c r="I135" s="4">
        <v>16.16</v>
      </c>
      <c r="J135" s="4">
        <v>23.71</v>
      </c>
      <c r="K135" s="4">
        <v>1.1200000000000001</v>
      </c>
      <c r="L135" s="4">
        <v>22.36</v>
      </c>
      <c r="M135" s="4">
        <v>265</v>
      </c>
      <c r="N135" s="4">
        <v>16670</v>
      </c>
      <c r="O135" s="4">
        <v>31.27</v>
      </c>
      <c r="P135" s="4">
        <v>137</v>
      </c>
      <c r="Q135" s="4">
        <v>7432</v>
      </c>
      <c r="R135" s="4">
        <v>75.44</v>
      </c>
      <c r="S135" s="4">
        <v>2279</v>
      </c>
      <c r="T135" s="4">
        <v>226</v>
      </c>
      <c r="U135" s="4">
        <v>1.6579999999999999</v>
      </c>
      <c r="V135" s="4">
        <v>0.42499999999999999</v>
      </c>
      <c r="W135" s="4">
        <v>193</v>
      </c>
      <c r="X135" s="4">
        <v>0.41899999999999998</v>
      </c>
      <c r="Y135" s="4">
        <v>267</v>
      </c>
      <c r="Z135" s="4">
        <v>1155</v>
      </c>
      <c r="AA135" s="4">
        <v>192</v>
      </c>
      <c r="AB135" s="4">
        <v>204</v>
      </c>
      <c r="AC135" s="4">
        <v>194</v>
      </c>
      <c r="AD135" s="4">
        <v>209</v>
      </c>
      <c r="AE135" s="4">
        <v>3.28</v>
      </c>
      <c r="AF135" s="4">
        <v>11.72</v>
      </c>
      <c r="AG135" s="4">
        <v>44</v>
      </c>
      <c r="AH135" s="4">
        <v>44.05</v>
      </c>
    </row>
    <row r="136" spans="1:34" x14ac:dyDescent="0.3">
      <c r="A136">
        <v>1174</v>
      </c>
      <c r="B136">
        <v>1524.072631835938</v>
      </c>
      <c r="C136">
        <v>1174</v>
      </c>
      <c r="D136">
        <v>0.1101586669683456</v>
      </c>
      <c r="E136">
        <v>1174</v>
      </c>
      <c r="F136">
        <v>0.37689125537872309</v>
      </c>
      <c r="G136" s="3">
        <v>1174</v>
      </c>
      <c r="H136" s="4">
        <v>3.88</v>
      </c>
      <c r="I136" s="4">
        <v>16.239999999999998</v>
      </c>
      <c r="J136" s="4">
        <v>23.83</v>
      </c>
      <c r="K136" s="4">
        <v>1.05</v>
      </c>
      <c r="L136" s="4">
        <v>22.54</v>
      </c>
      <c r="M136" s="4">
        <v>265</v>
      </c>
      <c r="N136" s="4">
        <v>16687</v>
      </c>
      <c r="O136" s="4">
        <v>31.24</v>
      </c>
      <c r="P136" s="4">
        <v>136</v>
      </c>
      <c r="Q136" s="4">
        <v>7426</v>
      </c>
      <c r="R136" s="4">
        <v>75.37</v>
      </c>
      <c r="S136" s="4">
        <v>2283</v>
      </c>
      <c r="T136" s="4">
        <v>226</v>
      </c>
      <c r="U136" s="4">
        <v>1.57</v>
      </c>
      <c r="V136" s="4">
        <v>0.42699999999999999</v>
      </c>
      <c r="W136" s="4">
        <v>192</v>
      </c>
      <c r="X136" s="4">
        <v>0.41799999999999998</v>
      </c>
      <c r="Y136" s="4">
        <v>266</v>
      </c>
      <c r="Z136" s="4">
        <v>1160</v>
      </c>
      <c r="AA136" s="4">
        <v>197</v>
      </c>
      <c r="AB136" s="4">
        <v>202</v>
      </c>
      <c r="AC136" s="4">
        <v>199</v>
      </c>
      <c r="AD136" s="4">
        <v>211</v>
      </c>
      <c r="AE136" s="4">
        <v>3.26</v>
      </c>
      <c r="AF136" s="4">
        <v>11.68</v>
      </c>
      <c r="AG136" s="4">
        <v>44</v>
      </c>
      <c r="AH136" s="4">
        <v>44.11</v>
      </c>
    </row>
    <row r="137" spans="1:34" x14ac:dyDescent="0.3">
      <c r="A137">
        <v>1175</v>
      </c>
      <c r="B137">
        <v>1524.016357421875</v>
      </c>
      <c r="C137">
        <v>1175</v>
      </c>
      <c r="D137">
        <v>0.11057669669389721</v>
      </c>
      <c r="E137">
        <v>1175</v>
      </c>
      <c r="F137">
        <v>0.36197656393051147</v>
      </c>
      <c r="G137" s="3">
        <v>1175</v>
      </c>
      <c r="H137" s="4">
        <v>3.88</v>
      </c>
      <c r="I137" s="4">
        <v>16.260000000000002</v>
      </c>
      <c r="J137" s="4">
        <v>21.68</v>
      </c>
      <c r="K137" s="4">
        <v>0.46</v>
      </c>
      <c r="L137" s="4">
        <v>20.32</v>
      </c>
      <c r="M137" s="4">
        <v>265</v>
      </c>
      <c r="N137" s="4">
        <v>16700</v>
      </c>
      <c r="O137" s="4">
        <v>31.25</v>
      </c>
      <c r="P137" s="4">
        <v>137</v>
      </c>
      <c r="Q137" s="4">
        <v>7433</v>
      </c>
      <c r="R137" s="4">
        <v>75.45</v>
      </c>
      <c r="S137" s="4">
        <v>2281</v>
      </c>
      <c r="T137" s="4">
        <v>226</v>
      </c>
      <c r="U137" s="4">
        <v>1.528</v>
      </c>
      <c r="V137" s="4">
        <v>0.42599999999999999</v>
      </c>
      <c r="W137" s="4">
        <v>192</v>
      </c>
      <c r="X137" s="4">
        <v>0.41799999999999998</v>
      </c>
      <c r="Y137" s="4">
        <v>267</v>
      </c>
      <c r="Z137" s="4">
        <v>1163</v>
      </c>
      <c r="AA137" s="4">
        <v>184</v>
      </c>
      <c r="AB137" s="4">
        <v>198</v>
      </c>
      <c r="AC137" s="4">
        <v>187</v>
      </c>
      <c r="AD137" s="4">
        <v>202</v>
      </c>
      <c r="AE137" s="4">
        <v>3.25</v>
      </c>
      <c r="AF137" s="4">
        <v>11.62</v>
      </c>
      <c r="AG137" s="4">
        <v>44.54</v>
      </c>
      <c r="AH137" s="4">
        <v>44.13</v>
      </c>
    </row>
    <row r="138" spans="1:34" x14ac:dyDescent="0.3">
      <c r="A138">
        <v>1176</v>
      </c>
      <c r="B138">
        <v>1519.868896484375</v>
      </c>
      <c r="C138">
        <v>1176</v>
      </c>
      <c r="D138">
        <v>0.10759773105382919</v>
      </c>
      <c r="E138">
        <v>1176</v>
      </c>
      <c r="F138">
        <v>0.35184335708618159</v>
      </c>
      <c r="G138" s="3">
        <v>1176</v>
      </c>
      <c r="H138" s="4">
        <v>3.84</v>
      </c>
      <c r="I138" s="4">
        <v>16.64</v>
      </c>
      <c r="J138" s="4">
        <v>23.41</v>
      </c>
      <c r="K138" s="4">
        <v>1.27</v>
      </c>
      <c r="L138" s="4">
        <v>22.21</v>
      </c>
      <c r="M138" s="4">
        <v>268</v>
      </c>
      <c r="N138" s="4">
        <v>16709</v>
      </c>
      <c r="O138" s="4">
        <v>31.69</v>
      </c>
      <c r="P138" s="4">
        <v>147</v>
      </c>
      <c r="Q138" s="4">
        <v>7528</v>
      </c>
      <c r="R138" s="4">
        <v>76.41</v>
      </c>
      <c r="S138" s="4">
        <v>2289</v>
      </c>
      <c r="T138" s="4">
        <v>226</v>
      </c>
      <c r="U138" s="4">
        <v>1.607</v>
      </c>
      <c r="V138" s="4">
        <v>0.42299999999999999</v>
      </c>
      <c r="W138" s="4">
        <v>190</v>
      </c>
      <c r="X138" s="4">
        <v>0.41599999999999998</v>
      </c>
      <c r="Y138" s="4">
        <v>275</v>
      </c>
      <c r="Z138" s="4">
        <v>1173</v>
      </c>
      <c r="AA138" s="4">
        <v>198</v>
      </c>
      <c r="AB138" s="4">
        <v>219</v>
      </c>
      <c r="AC138" s="4">
        <v>203</v>
      </c>
      <c r="AD138" s="4">
        <v>221</v>
      </c>
      <c r="AE138" s="4">
        <v>3.15</v>
      </c>
      <c r="AF138" s="4">
        <v>11.49</v>
      </c>
      <c r="AG138" s="4">
        <v>45</v>
      </c>
      <c r="AH138" s="4">
        <v>44.48</v>
      </c>
    </row>
    <row r="139" spans="1:34" x14ac:dyDescent="0.3">
      <c r="A139">
        <v>1177</v>
      </c>
      <c r="B139">
        <v>1519.912719726562</v>
      </c>
      <c r="C139">
        <v>1177</v>
      </c>
      <c r="D139">
        <v>0.11140288412570951</v>
      </c>
      <c r="E139">
        <v>1177</v>
      </c>
      <c r="F139">
        <v>0.35555252432823181</v>
      </c>
      <c r="G139" s="3">
        <v>1177</v>
      </c>
      <c r="H139" s="4">
        <v>3.83</v>
      </c>
      <c r="I139" s="4">
        <v>16.63</v>
      </c>
      <c r="J139" s="4">
        <v>23.39</v>
      </c>
      <c r="K139" s="4">
        <v>1.21</v>
      </c>
      <c r="L139" s="4">
        <v>22.29</v>
      </c>
      <c r="M139" s="4">
        <v>269</v>
      </c>
      <c r="N139" s="4">
        <v>16734</v>
      </c>
      <c r="O139" s="4">
        <v>31.79</v>
      </c>
      <c r="P139" s="4">
        <v>149</v>
      </c>
      <c r="Q139" s="4">
        <v>7547</v>
      </c>
      <c r="R139" s="4">
        <v>76.599999999999994</v>
      </c>
      <c r="S139" s="4">
        <v>2295</v>
      </c>
      <c r="T139" s="4">
        <v>226</v>
      </c>
      <c r="U139" s="4">
        <v>1.6819999999999999</v>
      </c>
      <c r="V139" s="4">
        <v>0.42299999999999999</v>
      </c>
      <c r="W139" s="4">
        <v>191</v>
      </c>
      <c r="X139" s="4">
        <v>0.41699999999999998</v>
      </c>
      <c r="Y139" s="4">
        <v>277</v>
      </c>
      <c r="Z139" s="4">
        <v>1179</v>
      </c>
      <c r="AA139" s="4">
        <v>181</v>
      </c>
      <c r="AB139" s="4">
        <v>200</v>
      </c>
      <c r="AC139" s="4">
        <v>185</v>
      </c>
      <c r="AD139" s="4">
        <v>197</v>
      </c>
      <c r="AE139" s="4">
        <v>3.15</v>
      </c>
      <c r="AF139" s="4">
        <v>11.43</v>
      </c>
      <c r="AG139" s="4">
        <v>45</v>
      </c>
      <c r="AH139" s="4">
        <v>44.99</v>
      </c>
    </row>
    <row r="140" spans="1:34" x14ac:dyDescent="0.3">
      <c r="A140">
        <v>1178</v>
      </c>
      <c r="B140">
        <v>1519.40869140625</v>
      </c>
      <c r="C140">
        <v>1178</v>
      </c>
      <c r="D140">
        <v>0.1115531995892525</v>
      </c>
      <c r="E140">
        <v>1178</v>
      </c>
      <c r="F140">
        <v>0.3598511815071106</v>
      </c>
      <c r="G140" s="3">
        <v>1178</v>
      </c>
      <c r="H140" s="4">
        <v>3.81</v>
      </c>
      <c r="I140" s="4">
        <v>15.93</v>
      </c>
      <c r="J140" s="4">
        <v>23.31</v>
      </c>
      <c r="K140" s="4">
        <v>1.1299999999999999</v>
      </c>
      <c r="L140" s="4">
        <v>22.37</v>
      </c>
      <c r="M140" s="4">
        <v>269</v>
      </c>
      <c r="N140" s="4">
        <v>16587</v>
      </c>
      <c r="O140" s="4">
        <v>31.71</v>
      </c>
      <c r="P140" s="4">
        <v>139</v>
      </c>
      <c r="Q140" s="4">
        <v>7519</v>
      </c>
      <c r="R140" s="4">
        <v>76.319999999999993</v>
      </c>
      <c r="S140" s="4">
        <v>2278</v>
      </c>
      <c r="T140" s="4">
        <v>226</v>
      </c>
      <c r="U140" s="4">
        <v>1.6910000000000001</v>
      </c>
      <c r="V140" s="4">
        <v>0.43099999999999999</v>
      </c>
      <c r="W140" s="4">
        <v>199</v>
      </c>
      <c r="X140" s="4">
        <v>0.42499999999999999</v>
      </c>
      <c r="Y140" s="4">
        <v>267</v>
      </c>
      <c r="Z140" s="4">
        <v>1153</v>
      </c>
      <c r="AA140" s="4">
        <v>185</v>
      </c>
      <c r="AB140" s="4">
        <v>204</v>
      </c>
      <c r="AC140" s="4">
        <v>188</v>
      </c>
      <c r="AD140" s="4">
        <v>206</v>
      </c>
      <c r="AE140" s="4">
        <v>3.34</v>
      </c>
      <c r="AF140" s="4">
        <v>11.57</v>
      </c>
      <c r="AG140" s="4">
        <v>44.16</v>
      </c>
      <c r="AH140" s="4">
        <v>45.21</v>
      </c>
    </row>
    <row r="141" spans="1:34" x14ac:dyDescent="0.3">
      <c r="A141">
        <v>1179</v>
      </c>
      <c r="B141">
        <v>1519.11865234375</v>
      </c>
      <c r="C141">
        <v>1179</v>
      </c>
      <c r="D141">
        <v>0.1157352924346924</v>
      </c>
      <c r="E141">
        <v>1179</v>
      </c>
      <c r="F141">
        <v>0.38122135400772089</v>
      </c>
      <c r="G141" s="3">
        <v>1179</v>
      </c>
      <c r="H141" s="4">
        <v>3.88</v>
      </c>
      <c r="I141" s="4">
        <v>16.64</v>
      </c>
      <c r="J141" s="4">
        <v>23.94</v>
      </c>
      <c r="K141" s="4">
        <v>1.1299999999999999</v>
      </c>
      <c r="L141" s="4">
        <v>22.51</v>
      </c>
      <c r="M141" s="4">
        <v>270</v>
      </c>
      <c r="N141" s="4">
        <v>16983</v>
      </c>
      <c r="O141" s="4">
        <v>31.83</v>
      </c>
      <c r="P141" s="4">
        <v>146</v>
      </c>
      <c r="Q141" s="4">
        <v>7558</v>
      </c>
      <c r="R141" s="4">
        <v>76.72</v>
      </c>
      <c r="S141" s="4">
        <v>2289</v>
      </c>
      <c r="T141" s="4">
        <v>226</v>
      </c>
      <c r="U141" s="4">
        <v>1.78</v>
      </c>
      <c r="V141" s="4">
        <v>0.42399999999999999</v>
      </c>
      <c r="W141" s="4">
        <v>191</v>
      </c>
      <c r="X141" s="4">
        <v>0.41699999999999998</v>
      </c>
      <c r="Y141" s="4">
        <v>273</v>
      </c>
      <c r="Z141" s="4">
        <v>1160</v>
      </c>
      <c r="AA141" s="4">
        <v>197</v>
      </c>
      <c r="AB141" s="4">
        <v>216</v>
      </c>
      <c r="AC141" s="4">
        <v>203</v>
      </c>
      <c r="AD141" s="4">
        <v>209</v>
      </c>
      <c r="AE141" s="4">
        <v>3.14</v>
      </c>
      <c r="AF141" s="4">
        <v>11.37</v>
      </c>
      <c r="AG141" s="4">
        <v>44.46</v>
      </c>
      <c r="AH141" s="4">
        <v>43.46</v>
      </c>
    </row>
    <row r="142" spans="1:34" x14ac:dyDescent="0.3">
      <c r="A142">
        <v>1180</v>
      </c>
      <c r="B142">
        <v>1518.782836914062</v>
      </c>
      <c r="C142">
        <v>1180</v>
      </c>
      <c r="D142">
        <v>0.11591519415378571</v>
      </c>
      <c r="E142">
        <v>1180</v>
      </c>
      <c r="F142">
        <v>0.39174211025238043</v>
      </c>
      <c r="G142" s="3">
        <v>1180</v>
      </c>
      <c r="H142" s="4">
        <v>3.61</v>
      </c>
      <c r="I142" s="4">
        <v>16.84</v>
      </c>
      <c r="J142" s="4">
        <v>24.38</v>
      </c>
      <c r="K142" s="4">
        <v>1.25</v>
      </c>
      <c r="L142" s="4">
        <v>22.59</v>
      </c>
      <c r="M142" s="4">
        <v>265</v>
      </c>
      <c r="N142" s="4">
        <v>15441</v>
      </c>
      <c r="O142" s="4">
        <v>31.23</v>
      </c>
      <c r="P142" s="4">
        <v>147</v>
      </c>
      <c r="Q142" s="4">
        <v>7386</v>
      </c>
      <c r="R142" s="4">
        <v>74.97</v>
      </c>
      <c r="S142" s="4">
        <v>2286</v>
      </c>
      <c r="T142" s="4">
        <v>226</v>
      </c>
      <c r="U142" s="4">
        <v>1.653</v>
      </c>
      <c r="V142" s="4">
        <v>0.41899999999999998</v>
      </c>
      <c r="W142" s="4">
        <v>185</v>
      </c>
      <c r="X142" s="4">
        <v>0.41099999999999998</v>
      </c>
      <c r="Y142" s="4">
        <v>277</v>
      </c>
      <c r="Z142" s="4">
        <v>1196</v>
      </c>
      <c r="AA142" s="4">
        <v>183</v>
      </c>
      <c r="AB142" s="4">
        <v>188</v>
      </c>
      <c r="AC142" s="4">
        <v>183</v>
      </c>
      <c r="AD142" s="4">
        <v>194</v>
      </c>
      <c r="AE142" s="4">
        <v>3.14</v>
      </c>
      <c r="AF142" s="4">
        <v>11.31</v>
      </c>
      <c r="AG142" s="4">
        <v>45</v>
      </c>
      <c r="AH142" s="4">
        <v>45.34</v>
      </c>
    </row>
    <row r="143" spans="1:34" x14ac:dyDescent="0.3">
      <c r="A143">
        <v>1181</v>
      </c>
      <c r="B143">
        <v>1516.163940429688</v>
      </c>
      <c r="C143">
        <v>1181</v>
      </c>
      <c r="D143">
        <v>0.1115545481443405</v>
      </c>
      <c r="E143">
        <v>1181</v>
      </c>
      <c r="F143">
        <v>0.37288320064544678</v>
      </c>
      <c r="G143" s="3">
        <v>1181</v>
      </c>
      <c r="H143" s="4">
        <v>3.5</v>
      </c>
      <c r="I143" s="4">
        <v>16.329999999999998</v>
      </c>
      <c r="J143" s="4">
        <v>23.19</v>
      </c>
      <c r="K143" s="4">
        <v>1.34</v>
      </c>
      <c r="L143" s="4">
        <v>22.57</v>
      </c>
      <c r="M143" s="4">
        <v>264</v>
      </c>
      <c r="N143" s="4">
        <v>14940</v>
      </c>
      <c r="O143" s="4">
        <v>31.19</v>
      </c>
      <c r="P143" s="4">
        <v>143</v>
      </c>
      <c r="Q143" s="4">
        <v>7361</v>
      </c>
      <c r="R143" s="4">
        <v>74.709999999999994</v>
      </c>
      <c r="S143" s="4">
        <v>2280</v>
      </c>
      <c r="T143" s="4">
        <v>226</v>
      </c>
      <c r="U143" s="4">
        <v>1.532</v>
      </c>
      <c r="V143" s="4">
        <v>0.42699999999999999</v>
      </c>
      <c r="W143" s="4">
        <v>191</v>
      </c>
      <c r="X143" s="4">
        <v>0.41699999999999998</v>
      </c>
      <c r="Y143" s="4">
        <v>273</v>
      </c>
      <c r="Z143" s="4">
        <v>1198</v>
      </c>
      <c r="AA143" s="4">
        <v>190</v>
      </c>
      <c r="AB143" s="4">
        <v>208</v>
      </c>
      <c r="AC143" s="4">
        <v>200</v>
      </c>
      <c r="AD143" s="4">
        <v>215</v>
      </c>
      <c r="AE143" s="4">
        <v>3.28</v>
      </c>
      <c r="AF143" s="4">
        <v>11.22</v>
      </c>
      <c r="AG143" s="4">
        <v>45</v>
      </c>
      <c r="AH143" s="4">
        <v>45.18</v>
      </c>
    </row>
    <row r="144" spans="1:34" x14ac:dyDescent="0.3">
      <c r="A144">
        <v>1182</v>
      </c>
      <c r="B144">
        <v>1518.835205078125</v>
      </c>
      <c r="C144">
        <v>1182</v>
      </c>
      <c r="D144">
        <v>0.1130036935210228</v>
      </c>
      <c r="E144">
        <v>1182</v>
      </c>
      <c r="F144">
        <v>0.35695585608482361</v>
      </c>
      <c r="G144" s="3">
        <v>1182</v>
      </c>
      <c r="H144" s="4">
        <v>3.37</v>
      </c>
      <c r="I144" s="4">
        <v>16.12</v>
      </c>
      <c r="J144" s="4">
        <v>22.53</v>
      </c>
      <c r="K144" s="4">
        <v>1.31</v>
      </c>
      <c r="L144" s="4">
        <v>22.28</v>
      </c>
      <c r="M144" s="4">
        <v>267</v>
      </c>
      <c r="N144" s="4">
        <v>14508</v>
      </c>
      <c r="O144" s="4">
        <v>31.49</v>
      </c>
      <c r="P144" s="4">
        <v>135</v>
      </c>
      <c r="Q144" s="4">
        <v>7403</v>
      </c>
      <c r="R144" s="4">
        <v>75.150000000000006</v>
      </c>
      <c r="S144" s="4">
        <v>2224</v>
      </c>
      <c r="T144" s="4">
        <v>226</v>
      </c>
      <c r="U144" s="4">
        <v>1.38</v>
      </c>
      <c r="V144" s="4">
        <v>0.42699999999999999</v>
      </c>
      <c r="W144" s="4">
        <v>195</v>
      </c>
      <c r="X144" s="4">
        <v>0.42099999999999999</v>
      </c>
      <c r="Y144" s="4">
        <v>264</v>
      </c>
      <c r="Z144" s="4">
        <v>1135</v>
      </c>
      <c r="AA144" s="4">
        <v>209</v>
      </c>
      <c r="AB144" s="4">
        <v>220</v>
      </c>
      <c r="AC144" s="4">
        <v>221</v>
      </c>
      <c r="AD144" s="4">
        <v>228</v>
      </c>
      <c r="AE144" s="4">
        <v>3.35</v>
      </c>
      <c r="AF144" s="4">
        <v>10.97</v>
      </c>
      <c r="AG144" s="4">
        <v>45</v>
      </c>
      <c r="AH144" s="4">
        <v>45.13</v>
      </c>
    </row>
    <row r="145" spans="1:34" x14ac:dyDescent="0.3">
      <c r="A145">
        <v>1183</v>
      </c>
      <c r="B145">
        <v>1519.012817382812</v>
      </c>
      <c r="C145">
        <v>1183</v>
      </c>
      <c r="D145">
        <v>0.11504035443067551</v>
      </c>
      <c r="E145">
        <v>1183</v>
      </c>
      <c r="F145">
        <v>0.36647701263427729</v>
      </c>
      <c r="G145" s="3">
        <v>1183</v>
      </c>
      <c r="H145" s="4">
        <v>3.36</v>
      </c>
      <c r="I145" s="4">
        <v>16.04</v>
      </c>
      <c r="J145" s="4">
        <v>22.76</v>
      </c>
      <c r="K145" s="4">
        <v>1.35</v>
      </c>
      <c r="L145" s="4">
        <v>22.12</v>
      </c>
      <c r="M145" s="4">
        <v>266</v>
      </c>
      <c r="N145" s="4">
        <v>14404</v>
      </c>
      <c r="O145" s="4">
        <v>31.42</v>
      </c>
      <c r="P145" s="4">
        <v>128</v>
      </c>
      <c r="Q145" s="4">
        <v>7381</v>
      </c>
      <c r="R145" s="4">
        <v>74.92</v>
      </c>
      <c r="S145" s="4">
        <v>2202</v>
      </c>
      <c r="T145" s="4">
        <v>226</v>
      </c>
      <c r="U145" s="4">
        <v>1.55</v>
      </c>
      <c r="V145" s="4">
        <v>0.42799999999999999</v>
      </c>
      <c r="W145" s="4">
        <v>195</v>
      </c>
      <c r="X145" s="4">
        <v>0.42199999999999999</v>
      </c>
      <c r="Y145" s="4">
        <v>258</v>
      </c>
      <c r="Z145" s="4">
        <v>1106</v>
      </c>
      <c r="AA145" s="4">
        <v>221</v>
      </c>
      <c r="AB145" s="4">
        <v>235</v>
      </c>
      <c r="AC145" s="4">
        <v>220</v>
      </c>
      <c r="AD145" s="4">
        <v>244</v>
      </c>
      <c r="AE145" s="4">
        <v>3.38</v>
      </c>
      <c r="AF145" s="4">
        <v>10.9</v>
      </c>
      <c r="AG145" s="4">
        <v>44.64</v>
      </c>
      <c r="AH145" s="4">
        <v>45.2</v>
      </c>
    </row>
    <row r="146" spans="1:34" x14ac:dyDescent="0.3">
      <c r="A146">
        <v>1184</v>
      </c>
      <c r="B146">
        <v>1517.826293945312</v>
      </c>
      <c r="C146">
        <v>1184</v>
      </c>
      <c r="D146">
        <v>0.1151768267154694</v>
      </c>
      <c r="E146">
        <v>1184</v>
      </c>
      <c r="F146">
        <v>0.36911243200302118</v>
      </c>
      <c r="G146" s="3">
        <v>1184</v>
      </c>
      <c r="H146" s="4">
        <v>3.3</v>
      </c>
      <c r="I146" s="4">
        <v>16.5</v>
      </c>
      <c r="J146" s="4">
        <v>23.43</v>
      </c>
      <c r="K146" s="4">
        <v>1.24</v>
      </c>
      <c r="L146" s="4">
        <v>22.08</v>
      </c>
      <c r="M146" s="4">
        <v>264</v>
      </c>
      <c r="N146" s="4">
        <v>13992</v>
      </c>
      <c r="O146" s="4">
        <v>31.12</v>
      </c>
      <c r="P146" s="4">
        <v>136</v>
      </c>
      <c r="Q146" s="4">
        <v>7298</v>
      </c>
      <c r="R146" s="4">
        <v>74.08</v>
      </c>
      <c r="S146" s="4">
        <v>2234</v>
      </c>
      <c r="T146" s="4">
        <v>226</v>
      </c>
      <c r="U146" s="4">
        <v>1.6220000000000001</v>
      </c>
      <c r="V146" s="4">
        <v>0.41899999999999998</v>
      </c>
      <c r="W146" s="4">
        <v>188</v>
      </c>
      <c r="X146" s="4">
        <v>0.41399999999999998</v>
      </c>
      <c r="Y146" s="4">
        <v>267</v>
      </c>
      <c r="Z146" s="4">
        <v>1147</v>
      </c>
      <c r="AA146" s="4">
        <v>227</v>
      </c>
      <c r="AB146" s="4">
        <v>229</v>
      </c>
      <c r="AC146" s="4">
        <v>214</v>
      </c>
      <c r="AD146" s="4">
        <v>254</v>
      </c>
      <c r="AE146" s="4">
        <v>3.27</v>
      </c>
      <c r="AF146" s="4">
        <v>10.78</v>
      </c>
      <c r="AG146" s="4">
        <v>44</v>
      </c>
      <c r="AH146" s="4">
        <v>44.12</v>
      </c>
    </row>
    <row r="147" spans="1:34" x14ac:dyDescent="0.3">
      <c r="A147">
        <v>1185</v>
      </c>
      <c r="B147">
        <v>1516.673095703125</v>
      </c>
      <c r="C147">
        <v>1185</v>
      </c>
      <c r="D147">
        <v>0.1155094727873802</v>
      </c>
      <c r="E147">
        <v>1185</v>
      </c>
      <c r="F147">
        <v>0.37835180759429932</v>
      </c>
      <c r="G147" s="3">
        <v>1185</v>
      </c>
      <c r="H147" s="4">
        <v>3.48</v>
      </c>
      <c r="I147" s="4">
        <v>16.87</v>
      </c>
      <c r="J147" s="4">
        <v>22.97</v>
      </c>
      <c r="K147" s="4">
        <v>1.24</v>
      </c>
      <c r="L147" s="4">
        <v>21.74</v>
      </c>
      <c r="M147" s="4">
        <v>263</v>
      </c>
      <c r="N147" s="4">
        <v>14808</v>
      </c>
      <c r="O147" s="4">
        <v>31.08</v>
      </c>
      <c r="P147" s="4">
        <v>139</v>
      </c>
      <c r="Q147" s="4">
        <v>7318</v>
      </c>
      <c r="R147" s="4">
        <v>74.28</v>
      </c>
      <c r="S147" s="4">
        <v>2250</v>
      </c>
      <c r="T147" s="4">
        <v>226</v>
      </c>
      <c r="U147" s="4">
        <v>1.59</v>
      </c>
      <c r="V147" s="4">
        <v>0.41499999999999998</v>
      </c>
      <c r="W147" s="4">
        <v>184</v>
      </c>
      <c r="X147" s="4">
        <v>0.41</v>
      </c>
      <c r="Y147" s="4">
        <v>270</v>
      </c>
      <c r="Z147" s="4">
        <v>1151</v>
      </c>
      <c r="AA147" s="4">
        <v>202</v>
      </c>
      <c r="AB147" s="4">
        <v>216</v>
      </c>
      <c r="AC147" s="4">
        <v>203</v>
      </c>
      <c r="AD147" s="4">
        <v>224</v>
      </c>
      <c r="AE147" s="4">
        <v>3.16</v>
      </c>
      <c r="AF147" s="4">
        <v>10.85</v>
      </c>
      <c r="AG147" s="4">
        <v>44</v>
      </c>
      <c r="AH147" s="4">
        <v>43.97</v>
      </c>
    </row>
    <row r="148" spans="1:34" x14ac:dyDescent="0.3">
      <c r="A148">
        <v>1186</v>
      </c>
      <c r="B148">
        <v>1518.478149414062</v>
      </c>
      <c r="C148">
        <v>1186</v>
      </c>
      <c r="D148">
        <v>0.1150646656751633</v>
      </c>
      <c r="E148">
        <v>1186</v>
      </c>
      <c r="F148">
        <v>0.37751325964927668</v>
      </c>
      <c r="G148" s="3">
        <v>1186</v>
      </c>
      <c r="H148" s="4">
        <v>3.79</v>
      </c>
      <c r="I148" s="4">
        <v>16.75</v>
      </c>
      <c r="J148" s="4">
        <v>22.92</v>
      </c>
      <c r="K148" s="4">
        <v>1.1599999999999999</v>
      </c>
      <c r="L148" s="4">
        <v>22.06</v>
      </c>
      <c r="M148" s="4">
        <v>265</v>
      </c>
      <c r="N148" s="4">
        <v>16307</v>
      </c>
      <c r="O148" s="4">
        <v>31.32</v>
      </c>
      <c r="P148" s="4">
        <v>141</v>
      </c>
      <c r="Q148" s="4">
        <v>7424</v>
      </c>
      <c r="R148" s="4">
        <v>75.349999999999994</v>
      </c>
      <c r="S148" s="4">
        <v>2273</v>
      </c>
      <c r="T148" s="4">
        <v>226</v>
      </c>
      <c r="U148" s="4">
        <v>1.554</v>
      </c>
      <c r="V148" s="4">
        <v>0.41699999999999998</v>
      </c>
      <c r="W148" s="4">
        <v>186</v>
      </c>
      <c r="X148" s="4">
        <v>0.41299999999999998</v>
      </c>
      <c r="Y148" s="4">
        <v>270</v>
      </c>
      <c r="Z148" s="4">
        <v>1151</v>
      </c>
      <c r="AA148" s="4">
        <v>212</v>
      </c>
      <c r="AB148" s="4">
        <v>209</v>
      </c>
      <c r="AC148" s="4">
        <v>204</v>
      </c>
      <c r="AD148" s="4">
        <v>230</v>
      </c>
      <c r="AE148" s="4">
        <v>3.14</v>
      </c>
      <c r="AF148" s="4">
        <v>11.28</v>
      </c>
      <c r="AG148" s="4">
        <v>44</v>
      </c>
      <c r="AH148" s="4">
        <v>44.21</v>
      </c>
    </row>
    <row r="149" spans="1:34" x14ac:dyDescent="0.3">
      <c r="A149">
        <v>1187</v>
      </c>
      <c r="B149">
        <v>1518.493408203125</v>
      </c>
      <c r="C149">
        <v>1187</v>
      </c>
      <c r="D149">
        <v>0.11620576679706569</v>
      </c>
      <c r="E149">
        <v>1187</v>
      </c>
      <c r="F149">
        <v>0.38385292887687678</v>
      </c>
      <c r="G149" s="3">
        <v>1187</v>
      </c>
      <c r="H149" s="4">
        <v>4.13</v>
      </c>
      <c r="I149" s="4">
        <v>16.899999999999999</v>
      </c>
      <c r="J149" s="4">
        <v>20.81</v>
      </c>
      <c r="K149" s="4">
        <v>0.81</v>
      </c>
      <c r="L149" s="4">
        <v>20.04</v>
      </c>
      <c r="M149" s="4">
        <v>268</v>
      </c>
      <c r="N149" s="4">
        <v>18029</v>
      </c>
      <c r="O149" s="4">
        <v>31.67</v>
      </c>
      <c r="P149" s="4">
        <v>144</v>
      </c>
      <c r="Q149" s="4">
        <v>7553</v>
      </c>
      <c r="R149" s="4">
        <v>76.66</v>
      </c>
      <c r="S149" s="4">
        <v>2302</v>
      </c>
      <c r="T149" s="4">
        <v>228</v>
      </c>
      <c r="U149" s="4">
        <v>1.6539999999999999</v>
      </c>
      <c r="V149" s="4">
        <v>0.42</v>
      </c>
      <c r="W149" s="4">
        <v>187</v>
      </c>
      <c r="X149" s="4">
        <v>0.41499999999999998</v>
      </c>
      <c r="Y149" s="4">
        <v>272</v>
      </c>
      <c r="Z149" s="4">
        <v>1150</v>
      </c>
      <c r="AA149" s="4">
        <v>202</v>
      </c>
      <c r="AB149" s="4">
        <v>211</v>
      </c>
      <c r="AC149" s="4">
        <v>199</v>
      </c>
      <c r="AD149" s="4">
        <v>228</v>
      </c>
      <c r="AE149" s="4">
        <v>3.08</v>
      </c>
      <c r="AF149" s="4">
        <v>11.13</v>
      </c>
      <c r="AG149" s="4">
        <v>44</v>
      </c>
      <c r="AH149" s="4">
        <v>44.14</v>
      </c>
    </row>
    <row r="150" spans="1:34" x14ac:dyDescent="0.3">
      <c r="A150">
        <v>1188</v>
      </c>
      <c r="B150">
        <v>1518.375854492188</v>
      </c>
      <c r="C150">
        <v>1188</v>
      </c>
      <c r="D150">
        <v>0.117168091237545</v>
      </c>
      <c r="E150">
        <v>1188</v>
      </c>
      <c r="F150">
        <v>0.38806894421577448</v>
      </c>
      <c r="G150" s="3">
        <v>1188</v>
      </c>
      <c r="H150" s="4">
        <v>3.88</v>
      </c>
      <c r="I150" s="4">
        <v>16.690000000000001</v>
      </c>
      <c r="J150" s="4">
        <v>22.38</v>
      </c>
      <c r="K150" s="4">
        <v>1.2</v>
      </c>
      <c r="L150" s="4">
        <v>21.73</v>
      </c>
      <c r="M150" s="4">
        <v>263</v>
      </c>
      <c r="N150" s="4">
        <v>16567</v>
      </c>
      <c r="O150" s="4">
        <v>31.07</v>
      </c>
      <c r="P150" s="4">
        <v>131</v>
      </c>
      <c r="Q150" s="4">
        <v>7372</v>
      </c>
      <c r="R150" s="4">
        <v>74.83</v>
      </c>
      <c r="S150" s="4">
        <v>2260</v>
      </c>
      <c r="T150" s="4">
        <v>228</v>
      </c>
      <c r="U150" s="4">
        <v>1.6930000000000001</v>
      </c>
      <c r="V150" s="4">
        <v>0.41899999999999998</v>
      </c>
      <c r="W150" s="4">
        <v>186</v>
      </c>
      <c r="X150" s="4">
        <v>0.41399999999999998</v>
      </c>
      <c r="Y150" s="4">
        <v>262</v>
      </c>
      <c r="Z150" s="4">
        <v>1120</v>
      </c>
      <c r="AA150" s="4">
        <v>209</v>
      </c>
      <c r="AB150" s="4">
        <v>217</v>
      </c>
      <c r="AC150" s="4">
        <v>211</v>
      </c>
      <c r="AD150" s="4">
        <v>230</v>
      </c>
      <c r="AE150" s="4">
        <v>3.19</v>
      </c>
      <c r="AF150" s="4">
        <v>11.29</v>
      </c>
      <c r="AG150" s="4">
        <v>42.9</v>
      </c>
      <c r="AH150" s="4">
        <v>44.1</v>
      </c>
    </row>
    <row r="151" spans="1:34" x14ac:dyDescent="0.3">
      <c r="A151">
        <v>1189</v>
      </c>
      <c r="B151">
        <v>1522.274047851562</v>
      </c>
      <c r="C151">
        <v>1189</v>
      </c>
      <c r="D151">
        <v>0.1208709999918938</v>
      </c>
      <c r="E151">
        <v>1189</v>
      </c>
      <c r="F151">
        <v>0.39966604113578802</v>
      </c>
      <c r="G151" s="3">
        <v>1189</v>
      </c>
      <c r="H151" s="4">
        <v>3.95</v>
      </c>
      <c r="I151" s="4">
        <v>16.53</v>
      </c>
      <c r="J151" s="4">
        <v>14.07</v>
      </c>
      <c r="K151" s="4">
        <v>1.65</v>
      </c>
      <c r="L151" s="4">
        <v>16.46</v>
      </c>
      <c r="M151" s="4">
        <v>265</v>
      </c>
      <c r="N151" s="4">
        <v>16995</v>
      </c>
      <c r="O151" s="4">
        <v>31.29</v>
      </c>
      <c r="P151" s="4">
        <v>131</v>
      </c>
      <c r="Q151" s="4">
        <v>7426</v>
      </c>
      <c r="R151" s="4">
        <v>75.37</v>
      </c>
      <c r="S151" s="4">
        <v>2269</v>
      </c>
      <c r="T151" s="4">
        <v>228</v>
      </c>
      <c r="U151" s="4">
        <v>1.704</v>
      </c>
      <c r="V151" s="4">
        <v>0.42099999999999999</v>
      </c>
      <c r="W151" s="4">
        <v>189</v>
      </c>
      <c r="X151" s="4">
        <v>0.41699999999999998</v>
      </c>
      <c r="Y151" s="4">
        <v>261</v>
      </c>
      <c r="Z151" s="4">
        <v>1110</v>
      </c>
      <c r="AA151" s="4">
        <v>212</v>
      </c>
      <c r="AB151" s="4">
        <v>220</v>
      </c>
      <c r="AC151" s="4">
        <v>210</v>
      </c>
      <c r="AD151" s="4">
        <v>241</v>
      </c>
      <c r="AE151" s="4">
        <v>3.21</v>
      </c>
      <c r="AF151" s="4">
        <v>11.44</v>
      </c>
      <c r="AG151" s="4">
        <v>42</v>
      </c>
      <c r="AH151" s="4">
        <v>42.07</v>
      </c>
    </row>
    <row r="152" spans="1:34" x14ac:dyDescent="0.3">
      <c r="A152">
        <v>1190</v>
      </c>
      <c r="B152">
        <v>1525.866088867188</v>
      </c>
      <c r="C152">
        <v>1190</v>
      </c>
      <c r="D152">
        <v>0.1210269778966904</v>
      </c>
      <c r="E152">
        <v>1190</v>
      </c>
      <c r="F152">
        <v>0.40890598297119141</v>
      </c>
      <c r="G152" s="3">
        <v>1190</v>
      </c>
      <c r="H152" s="4">
        <v>3.64</v>
      </c>
      <c r="I152" s="4">
        <v>16.43</v>
      </c>
      <c r="J152" s="4">
        <v>17.690000000000001</v>
      </c>
      <c r="K152" s="4">
        <v>0.9</v>
      </c>
      <c r="L152" s="4">
        <v>16.38</v>
      </c>
      <c r="M152" s="4">
        <v>264</v>
      </c>
      <c r="N152" s="4">
        <v>15566</v>
      </c>
      <c r="O152" s="4">
        <v>31.17</v>
      </c>
      <c r="P152" s="4">
        <v>120</v>
      </c>
      <c r="Q152" s="4">
        <v>7345</v>
      </c>
      <c r="R152" s="4">
        <v>74.55</v>
      </c>
      <c r="S152" s="4">
        <v>2214</v>
      </c>
      <c r="T152" s="4">
        <v>228</v>
      </c>
      <c r="U152" s="4">
        <v>1.786</v>
      </c>
      <c r="V152" s="4">
        <v>0.42099999999999999</v>
      </c>
      <c r="W152" s="4">
        <v>189</v>
      </c>
      <c r="X152" s="4">
        <v>0.41699999999999998</v>
      </c>
      <c r="Y152" s="4">
        <v>251</v>
      </c>
      <c r="Z152" s="4">
        <v>1064</v>
      </c>
      <c r="AA152" s="4">
        <v>210</v>
      </c>
      <c r="AB152" s="4">
        <v>224</v>
      </c>
      <c r="AC152" s="4">
        <v>211</v>
      </c>
      <c r="AD152" s="4">
        <v>233</v>
      </c>
      <c r="AE152" s="4">
        <v>3.28</v>
      </c>
      <c r="AF152" s="4">
        <v>11.54</v>
      </c>
      <c r="AG152" s="4">
        <v>41.16</v>
      </c>
      <c r="AH152" s="4">
        <v>42.18</v>
      </c>
    </row>
    <row r="153" spans="1:34" x14ac:dyDescent="0.3">
      <c r="A153">
        <v>1191</v>
      </c>
      <c r="B153">
        <v>1524.848388671875</v>
      </c>
      <c r="C153">
        <v>1191</v>
      </c>
      <c r="D153">
        <v>0.1187849938869476</v>
      </c>
      <c r="E153">
        <v>1191</v>
      </c>
      <c r="F153">
        <v>0.40897789597511292</v>
      </c>
      <c r="G153" s="3">
        <v>1191</v>
      </c>
      <c r="H153" s="4">
        <v>3.64</v>
      </c>
      <c r="I153" s="4">
        <v>16.7</v>
      </c>
      <c r="J153" s="4">
        <v>24.29</v>
      </c>
      <c r="K153" s="4">
        <v>1.18</v>
      </c>
      <c r="L153" s="4">
        <v>22.51</v>
      </c>
      <c r="M153" s="4">
        <v>270</v>
      </c>
      <c r="N153" s="4">
        <v>15919</v>
      </c>
      <c r="O153" s="4">
        <v>31.89</v>
      </c>
      <c r="P153" s="4">
        <v>137</v>
      </c>
      <c r="Q153" s="4">
        <v>7520</v>
      </c>
      <c r="R153" s="4">
        <v>76.33</v>
      </c>
      <c r="S153" s="4">
        <v>2247</v>
      </c>
      <c r="T153" s="4">
        <v>228</v>
      </c>
      <c r="U153" s="4">
        <v>1.7330000000000001</v>
      </c>
      <c r="V153" s="4">
        <v>0.42299999999999999</v>
      </c>
      <c r="W153" s="4">
        <v>191</v>
      </c>
      <c r="X153" s="4">
        <v>0.41899999999999998</v>
      </c>
      <c r="Y153" s="4">
        <v>264</v>
      </c>
      <c r="Z153" s="4">
        <v>1109</v>
      </c>
      <c r="AA153" s="4">
        <v>225</v>
      </c>
      <c r="AB153" s="4">
        <v>233</v>
      </c>
      <c r="AC153" s="4">
        <v>232</v>
      </c>
      <c r="AD153" s="4">
        <v>238</v>
      </c>
      <c r="AE153" s="4">
        <v>3.18</v>
      </c>
      <c r="AF153" s="4">
        <v>11.58</v>
      </c>
      <c r="AG153" s="4">
        <v>42.63</v>
      </c>
      <c r="AH153" s="4">
        <v>41.06</v>
      </c>
    </row>
    <row r="154" spans="1:34" x14ac:dyDescent="0.3">
      <c r="A154">
        <v>1192</v>
      </c>
      <c r="B154">
        <v>1525.399536132812</v>
      </c>
      <c r="C154">
        <v>1192</v>
      </c>
      <c r="D154">
        <v>0.11727938055992131</v>
      </c>
      <c r="E154">
        <v>1192</v>
      </c>
      <c r="F154">
        <v>0.39833450317382813</v>
      </c>
      <c r="G154" s="3">
        <v>1192</v>
      </c>
      <c r="H154" s="4">
        <v>3.79</v>
      </c>
      <c r="I154" s="4">
        <v>16.89</v>
      </c>
      <c r="J154" s="4">
        <v>24.2</v>
      </c>
      <c r="K154" s="4">
        <v>1.17</v>
      </c>
      <c r="L154" s="4">
        <v>22.84</v>
      </c>
      <c r="M154" s="4">
        <v>270</v>
      </c>
      <c r="N154" s="4">
        <v>16584</v>
      </c>
      <c r="O154" s="4">
        <v>31.89</v>
      </c>
      <c r="P154" s="4">
        <v>144</v>
      </c>
      <c r="Q154" s="4">
        <v>7549</v>
      </c>
      <c r="R154" s="4">
        <v>76.62</v>
      </c>
      <c r="S154" s="4">
        <v>2275</v>
      </c>
      <c r="T154" s="4">
        <v>228</v>
      </c>
      <c r="U154" s="4">
        <v>1.677</v>
      </c>
      <c r="V154" s="4">
        <v>0.42099999999999999</v>
      </c>
      <c r="W154" s="4">
        <v>188</v>
      </c>
      <c r="X154" s="4">
        <v>0.41599999999999998</v>
      </c>
      <c r="Y154" s="4">
        <v>271</v>
      </c>
      <c r="Z154" s="4">
        <v>1138</v>
      </c>
      <c r="AA154" s="4">
        <v>193</v>
      </c>
      <c r="AB154" s="4">
        <v>194</v>
      </c>
      <c r="AC154" s="4">
        <v>189</v>
      </c>
      <c r="AD154" s="4">
        <v>201</v>
      </c>
      <c r="AE154" s="4">
        <v>3.11</v>
      </c>
      <c r="AF154" s="4">
        <v>11.63</v>
      </c>
      <c r="AG154" s="4">
        <v>43.24</v>
      </c>
      <c r="AH154" s="4">
        <v>43.07</v>
      </c>
    </row>
    <row r="155" spans="1:34" x14ac:dyDescent="0.3">
      <c r="A155">
        <v>1193</v>
      </c>
      <c r="B155">
        <v>1528.604858398438</v>
      </c>
      <c r="C155">
        <v>1193</v>
      </c>
      <c r="D155">
        <v>0.11478050798177721</v>
      </c>
      <c r="E155">
        <v>1193</v>
      </c>
      <c r="F155">
        <v>0.38736078143119812</v>
      </c>
      <c r="G155" s="3">
        <v>1193</v>
      </c>
      <c r="H155" s="4">
        <v>3.87</v>
      </c>
      <c r="I155" s="4">
        <v>16.62</v>
      </c>
      <c r="J155" s="4">
        <v>24.28</v>
      </c>
      <c r="K155" s="4">
        <v>1.1499999999999999</v>
      </c>
      <c r="L155" s="4">
        <v>23.18</v>
      </c>
      <c r="M155" s="4">
        <v>270</v>
      </c>
      <c r="N155" s="4">
        <v>16961</v>
      </c>
      <c r="O155" s="4">
        <v>31.84</v>
      </c>
      <c r="P155" s="4">
        <v>146</v>
      </c>
      <c r="Q155" s="4">
        <v>7558</v>
      </c>
      <c r="R155" s="4">
        <v>76.72</v>
      </c>
      <c r="S155" s="4">
        <v>2297</v>
      </c>
      <c r="T155" s="4">
        <v>230</v>
      </c>
      <c r="U155" s="4">
        <v>1.601</v>
      </c>
      <c r="V155" s="4">
        <v>0.42699999999999999</v>
      </c>
      <c r="W155" s="4">
        <v>191</v>
      </c>
      <c r="X155" s="4">
        <v>0.42099999999999999</v>
      </c>
      <c r="Y155" s="4">
        <v>273</v>
      </c>
      <c r="Z155" s="4">
        <v>1166</v>
      </c>
      <c r="AA155" s="4">
        <v>175</v>
      </c>
      <c r="AB155" s="4">
        <v>186</v>
      </c>
      <c r="AC155" s="4">
        <v>176</v>
      </c>
      <c r="AD155" s="4">
        <v>192</v>
      </c>
      <c r="AE155" s="4">
        <v>3.19</v>
      </c>
      <c r="AF155" s="4">
        <v>11.58</v>
      </c>
      <c r="AG155" s="4">
        <v>44</v>
      </c>
      <c r="AH155" s="4">
        <v>44.09</v>
      </c>
    </row>
    <row r="156" spans="1:34" x14ac:dyDescent="0.3">
      <c r="A156">
        <v>1194</v>
      </c>
      <c r="B156">
        <v>1527.301391601562</v>
      </c>
      <c r="C156">
        <v>1194</v>
      </c>
      <c r="D156">
        <v>0.1123020574450493</v>
      </c>
      <c r="E156">
        <v>1194</v>
      </c>
      <c r="F156">
        <v>0.38083136081695562</v>
      </c>
      <c r="G156" s="3">
        <v>1194</v>
      </c>
      <c r="H156" s="4">
        <v>3.88</v>
      </c>
      <c r="I156" s="4">
        <v>16.61</v>
      </c>
      <c r="J156" s="4">
        <v>24.1</v>
      </c>
      <c r="K156" s="4">
        <v>1.1000000000000001</v>
      </c>
      <c r="L156" s="4">
        <v>23.17</v>
      </c>
      <c r="M156" s="4">
        <v>270</v>
      </c>
      <c r="N156" s="4">
        <v>17029</v>
      </c>
      <c r="O156" s="4">
        <v>31.88</v>
      </c>
      <c r="P156" s="4">
        <v>140</v>
      </c>
      <c r="Q156" s="4">
        <v>7570</v>
      </c>
      <c r="R156" s="4">
        <v>76.84</v>
      </c>
      <c r="S156" s="4">
        <v>2273</v>
      </c>
      <c r="T156" s="4">
        <v>230</v>
      </c>
      <c r="U156" s="4">
        <v>1.605</v>
      </c>
      <c r="V156" s="4">
        <v>0.42699999999999999</v>
      </c>
      <c r="W156" s="4">
        <v>192</v>
      </c>
      <c r="X156" s="4">
        <v>0.42199999999999999</v>
      </c>
      <c r="Y156" s="4">
        <v>267</v>
      </c>
      <c r="Z156" s="4">
        <v>1137</v>
      </c>
      <c r="AA156" s="4">
        <v>183</v>
      </c>
      <c r="AB156" s="4">
        <v>192</v>
      </c>
      <c r="AC156" s="4">
        <v>187</v>
      </c>
      <c r="AD156" s="4">
        <v>197</v>
      </c>
      <c r="AE156" s="4">
        <v>3.19</v>
      </c>
      <c r="AF156" s="4">
        <v>11.71</v>
      </c>
      <c r="AG156" s="4">
        <v>44</v>
      </c>
      <c r="AH156" s="4">
        <v>44.05</v>
      </c>
    </row>
    <row r="157" spans="1:34" x14ac:dyDescent="0.3">
      <c r="A157">
        <v>1195</v>
      </c>
      <c r="B157">
        <v>1527.904418945312</v>
      </c>
      <c r="C157">
        <v>1195</v>
      </c>
      <c r="D157">
        <v>0.11234252154827119</v>
      </c>
      <c r="E157">
        <v>1195</v>
      </c>
      <c r="F157">
        <v>0.38659459352493292</v>
      </c>
      <c r="G157" s="3">
        <v>1195</v>
      </c>
      <c r="H157" s="4">
        <v>3.87</v>
      </c>
      <c r="I157" s="4">
        <v>16.84</v>
      </c>
      <c r="J157" s="4">
        <v>24.78</v>
      </c>
      <c r="K157" s="4">
        <v>1.1499999999999999</v>
      </c>
      <c r="L157" s="4">
        <v>23.19</v>
      </c>
      <c r="M157" s="4">
        <v>271</v>
      </c>
      <c r="N157" s="4">
        <v>16995</v>
      </c>
      <c r="O157" s="4">
        <v>31.94</v>
      </c>
      <c r="P157" s="4">
        <v>145</v>
      </c>
      <c r="Q157" s="4">
        <v>7588</v>
      </c>
      <c r="R157" s="4">
        <v>77.02</v>
      </c>
      <c r="S157" s="4">
        <v>2285</v>
      </c>
      <c r="T157" s="4">
        <v>230</v>
      </c>
      <c r="U157" s="4">
        <v>1.6279999999999999</v>
      </c>
      <c r="V157" s="4">
        <v>0.42599999999999999</v>
      </c>
      <c r="W157" s="4">
        <v>189</v>
      </c>
      <c r="X157" s="4">
        <v>0.41899999999999998</v>
      </c>
      <c r="Y157" s="4">
        <v>272</v>
      </c>
      <c r="Z157" s="4">
        <v>1155</v>
      </c>
      <c r="AA157" s="4">
        <v>213</v>
      </c>
      <c r="AB157" s="4">
        <v>221</v>
      </c>
      <c r="AC157" s="4">
        <v>215</v>
      </c>
      <c r="AD157" s="4">
        <v>228</v>
      </c>
      <c r="AE157" s="4">
        <v>3.12</v>
      </c>
      <c r="AF157" s="4">
        <v>12.17</v>
      </c>
      <c r="AG157" s="4">
        <v>44</v>
      </c>
      <c r="AH157" s="4">
        <v>43.94</v>
      </c>
    </row>
    <row r="158" spans="1:34" x14ac:dyDescent="0.3">
      <c r="A158">
        <v>1196</v>
      </c>
      <c r="B158">
        <v>1527.513427734375</v>
      </c>
      <c r="C158">
        <v>1196</v>
      </c>
      <c r="D158">
        <v>0.1132094487547874</v>
      </c>
      <c r="E158">
        <v>1196</v>
      </c>
      <c r="F158">
        <v>0.381000816822052</v>
      </c>
      <c r="G158" s="3">
        <v>1196</v>
      </c>
      <c r="H158" s="4">
        <v>3.66</v>
      </c>
      <c r="I158" s="4">
        <v>16.239999999999998</v>
      </c>
      <c r="J158" s="4">
        <v>24.3</v>
      </c>
      <c r="K158" s="4">
        <v>1.1299999999999999</v>
      </c>
      <c r="L158" s="4">
        <v>23.29</v>
      </c>
      <c r="M158" s="4">
        <v>267</v>
      </c>
      <c r="N158" s="4">
        <v>15768</v>
      </c>
      <c r="O158" s="4">
        <v>31.49</v>
      </c>
      <c r="P158" s="4">
        <v>132</v>
      </c>
      <c r="Q158" s="4">
        <v>7457</v>
      </c>
      <c r="R158" s="4">
        <v>75.69</v>
      </c>
      <c r="S158" s="4">
        <v>2231</v>
      </c>
      <c r="T158" s="4">
        <v>230</v>
      </c>
      <c r="U158" s="4">
        <v>1.681</v>
      </c>
      <c r="V158" s="4">
        <v>0.42699999999999999</v>
      </c>
      <c r="W158" s="4">
        <v>193</v>
      </c>
      <c r="X158" s="4">
        <v>0.42299999999999999</v>
      </c>
      <c r="Y158" s="4">
        <v>261</v>
      </c>
      <c r="Z158" s="4">
        <v>1119</v>
      </c>
      <c r="AA158" s="4">
        <v>219</v>
      </c>
      <c r="AB158" s="4">
        <v>225</v>
      </c>
      <c r="AC158" s="4">
        <v>227</v>
      </c>
      <c r="AD158" s="4">
        <v>240</v>
      </c>
      <c r="AE158" s="4">
        <v>3.31</v>
      </c>
      <c r="AF158" s="4">
        <v>12.37</v>
      </c>
      <c r="AG158" s="4">
        <v>44</v>
      </c>
      <c r="AH158" s="4">
        <v>44.1</v>
      </c>
    </row>
    <row r="159" spans="1:34" x14ac:dyDescent="0.3">
      <c r="A159">
        <v>1197</v>
      </c>
      <c r="B159">
        <v>1527.777221679688</v>
      </c>
      <c r="C159">
        <v>1197</v>
      </c>
      <c r="D159">
        <v>0.11173067986965179</v>
      </c>
      <c r="E159">
        <v>1197</v>
      </c>
      <c r="F159">
        <v>0.38775429129600519</v>
      </c>
      <c r="G159" s="3">
        <v>1197</v>
      </c>
      <c r="H159" s="4">
        <v>1.35</v>
      </c>
      <c r="I159" s="4">
        <v>16.559999999999999</v>
      </c>
      <c r="J159" s="4">
        <v>22.37</v>
      </c>
      <c r="K159" s="4">
        <v>0.7</v>
      </c>
      <c r="L159" s="4">
        <v>22.03</v>
      </c>
      <c r="M159" s="4">
        <v>244</v>
      </c>
      <c r="N159" s="4">
        <v>5452</v>
      </c>
      <c r="O159" s="4">
        <v>28.75</v>
      </c>
      <c r="P159" s="4">
        <v>120</v>
      </c>
      <c r="Q159" s="4">
        <v>6394</v>
      </c>
      <c r="R159" s="4">
        <v>64.900000000000006</v>
      </c>
      <c r="S159" s="4">
        <v>2197</v>
      </c>
      <c r="T159" s="4">
        <v>200</v>
      </c>
      <c r="U159" s="4">
        <v>1.905</v>
      </c>
      <c r="V159" s="4">
        <v>0.378</v>
      </c>
      <c r="W159" s="4">
        <v>174</v>
      </c>
      <c r="X159" s="4">
        <v>0.374</v>
      </c>
      <c r="Y159" s="4">
        <v>261</v>
      </c>
      <c r="Z159" s="4">
        <v>1109</v>
      </c>
      <c r="AA159" s="4">
        <v>242</v>
      </c>
      <c r="AB159" s="4">
        <v>220</v>
      </c>
      <c r="AC159" s="4">
        <v>230</v>
      </c>
      <c r="AD159" s="4">
        <v>251</v>
      </c>
      <c r="AE159" s="4">
        <v>3.41</v>
      </c>
      <c r="AF159" s="4">
        <v>12.21</v>
      </c>
      <c r="AG159" s="4">
        <v>28.47</v>
      </c>
      <c r="AH159" s="4">
        <v>36.9</v>
      </c>
    </row>
    <row r="160" spans="1:34" x14ac:dyDescent="0.3">
      <c r="A160">
        <v>1198</v>
      </c>
      <c r="B160">
        <v>1526.874389648438</v>
      </c>
      <c r="C160">
        <v>1198</v>
      </c>
      <c r="D160">
        <v>0.112590454518795</v>
      </c>
      <c r="E160">
        <v>1198</v>
      </c>
      <c r="F160">
        <v>0.38418227434158331</v>
      </c>
      <c r="G160" s="3">
        <v>1198</v>
      </c>
      <c r="H160" s="4">
        <v>3.12</v>
      </c>
      <c r="I160" s="4">
        <v>16.420000000000002</v>
      </c>
      <c r="J160" s="4">
        <v>24.1</v>
      </c>
      <c r="K160" s="4">
        <v>1.65</v>
      </c>
      <c r="L160" s="4">
        <v>21.68</v>
      </c>
      <c r="M160" s="4">
        <v>255</v>
      </c>
      <c r="N160" s="4">
        <v>12821</v>
      </c>
      <c r="O160" s="4">
        <v>30.14</v>
      </c>
      <c r="P160" s="4">
        <v>129</v>
      </c>
      <c r="Q160" s="4">
        <v>7061</v>
      </c>
      <c r="R160" s="4">
        <v>71.67</v>
      </c>
      <c r="S160" s="4">
        <v>2207</v>
      </c>
      <c r="T160" s="4">
        <v>218</v>
      </c>
      <c r="U160" s="4">
        <v>1.665</v>
      </c>
      <c r="V160" s="4">
        <v>0.40500000000000003</v>
      </c>
      <c r="W160" s="4">
        <v>183</v>
      </c>
      <c r="X160" s="4">
        <v>0.40100000000000002</v>
      </c>
      <c r="Y160" s="4">
        <v>264</v>
      </c>
      <c r="Z160" s="4">
        <v>1137</v>
      </c>
      <c r="AA160" s="4">
        <v>213</v>
      </c>
      <c r="AB160" s="4">
        <v>211</v>
      </c>
      <c r="AC160" s="4">
        <v>208</v>
      </c>
      <c r="AD160" s="4">
        <v>227</v>
      </c>
      <c r="AE160" s="4">
        <v>3.26</v>
      </c>
      <c r="AF160" s="4">
        <v>12.04</v>
      </c>
      <c r="AG160" s="4">
        <v>42.57</v>
      </c>
      <c r="AH160" s="4">
        <v>36.03</v>
      </c>
    </row>
    <row r="161" spans="1:34" x14ac:dyDescent="0.3">
      <c r="A161">
        <v>1199</v>
      </c>
      <c r="B161">
        <v>1520.037963867188</v>
      </c>
      <c r="C161">
        <v>1199</v>
      </c>
      <c r="D161">
        <v>0.1118806004524231</v>
      </c>
      <c r="E161">
        <v>1199</v>
      </c>
      <c r="F161">
        <v>0.37576776742935181</v>
      </c>
      <c r="G161" s="3">
        <v>1199</v>
      </c>
      <c r="H161" s="4">
        <v>3.46</v>
      </c>
      <c r="I161" s="4">
        <v>16.25</v>
      </c>
      <c r="J161" s="4">
        <v>24.32</v>
      </c>
      <c r="K161" s="4">
        <v>1.61</v>
      </c>
      <c r="L161" s="4">
        <v>22.46</v>
      </c>
      <c r="M161" s="4">
        <v>262</v>
      </c>
      <c r="N161" s="4">
        <v>14652</v>
      </c>
      <c r="O161" s="4">
        <v>30.95</v>
      </c>
      <c r="P161" s="4">
        <v>138</v>
      </c>
      <c r="Q161" s="4">
        <v>7292</v>
      </c>
      <c r="R161" s="4">
        <v>74.010000000000005</v>
      </c>
      <c r="S161" s="4">
        <v>2259</v>
      </c>
      <c r="T161" s="4">
        <v>223</v>
      </c>
      <c r="U161" s="4">
        <v>1.5960000000000001</v>
      </c>
      <c r="V161" s="4">
        <v>0.41799999999999998</v>
      </c>
      <c r="W161" s="4">
        <v>190</v>
      </c>
      <c r="X161" s="4">
        <v>0.41299999999999998</v>
      </c>
      <c r="Y161" s="4">
        <v>269</v>
      </c>
      <c r="Z161" s="4">
        <v>1162</v>
      </c>
      <c r="AA161" s="4">
        <v>208</v>
      </c>
      <c r="AB161" s="4">
        <v>216</v>
      </c>
      <c r="AC161" s="4">
        <v>209</v>
      </c>
      <c r="AD161" s="4">
        <v>226</v>
      </c>
      <c r="AE161" s="4">
        <v>3.29</v>
      </c>
      <c r="AF161" s="4">
        <v>11.87</v>
      </c>
      <c r="AG161" s="4">
        <v>43.12</v>
      </c>
      <c r="AH161" s="4">
        <v>44.04</v>
      </c>
    </row>
    <row r="162" spans="1:34" x14ac:dyDescent="0.3">
      <c r="A162">
        <v>1200</v>
      </c>
      <c r="B162">
        <v>1518.96435546875</v>
      </c>
      <c r="C162">
        <v>1200</v>
      </c>
      <c r="D162">
        <v>0.11106351763010031</v>
      </c>
      <c r="E162">
        <v>1200</v>
      </c>
      <c r="F162">
        <v>0.36570963263511658</v>
      </c>
      <c r="G162" s="3">
        <v>1200</v>
      </c>
      <c r="H162" s="4">
        <v>3.51</v>
      </c>
      <c r="I162" s="4">
        <v>16.34</v>
      </c>
      <c r="J162" s="4">
        <v>23.79</v>
      </c>
      <c r="K162" s="4">
        <v>1.18</v>
      </c>
      <c r="L162" s="4">
        <v>22.96</v>
      </c>
      <c r="M162" s="4">
        <v>265</v>
      </c>
      <c r="N162" s="4">
        <v>15010</v>
      </c>
      <c r="O162" s="4">
        <v>31.27</v>
      </c>
      <c r="P162" s="4">
        <v>137</v>
      </c>
      <c r="Q162" s="4">
        <v>7359</v>
      </c>
      <c r="R162" s="4">
        <v>74.69</v>
      </c>
      <c r="S162" s="4">
        <v>2264</v>
      </c>
      <c r="T162" s="4">
        <v>223</v>
      </c>
      <c r="U162" s="4">
        <v>1.5649999999999999</v>
      </c>
      <c r="V162" s="4">
        <v>0.42</v>
      </c>
      <c r="W162" s="4">
        <v>191</v>
      </c>
      <c r="X162" s="4">
        <v>0.41399999999999998</v>
      </c>
      <c r="Y162" s="4">
        <v>267</v>
      </c>
      <c r="Z162" s="4">
        <v>1144</v>
      </c>
      <c r="AA162" s="4">
        <v>194</v>
      </c>
      <c r="AB162" s="4">
        <v>198</v>
      </c>
      <c r="AC162" s="4">
        <v>194</v>
      </c>
      <c r="AD162" s="4">
        <v>209</v>
      </c>
      <c r="AE162" s="4">
        <v>3.26</v>
      </c>
      <c r="AF162" s="4">
        <v>11.72</v>
      </c>
      <c r="AG162" s="4">
        <v>42</v>
      </c>
      <c r="AH162" s="4">
        <v>42.09</v>
      </c>
    </row>
    <row r="163" spans="1:34" x14ac:dyDescent="0.3">
      <c r="A163">
        <v>1201</v>
      </c>
      <c r="B163">
        <v>1518.408569335938</v>
      </c>
      <c r="C163">
        <v>1201</v>
      </c>
      <c r="D163">
        <v>0.1111635193228722</v>
      </c>
      <c r="E163">
        <v>1201</v>
      </c>
      <c r="F163">
        <v>0.36260440945625311</v>
      </c>
      <c r="G163" s="3">
        <v>1201</v>
      </c>
      <c r="H163" s="4">
        <v>3.17</v>
      </c>
      <c r="I163" s="4">
        <v>15.87</v>
      </c>
      <c r="J163" s="4">
        <v>23.82</v>
      </c>
      <c r="K163" s="4">
        <v>1.18</v>
      </c>
      <c r="L163" s="4">
        <v>23.27</v>
      </c>
      <c r="M163" s="4">
        <v>264</v>
      </c>
      <c r="N163" s="4">
        <v>13476</v>
      </c>
      <c r="O163" s="4">
        <v>31.18</v>
      </c>
      <c r="P163" s="4">
        <v>130</v>
      </c>
      <c r="Q163" s="4">
        <v>7280</v>
      </c>
      <c r="R163" s="4">
        <v>73.89</v>
      </c>
      <c r="S163" s="4">
        <v>2225</v>
      </c>
      <c r="T163" s="4">
        <v>223</v>
      </c>
      <c r="U163" s="4">
        <v>1.5720000000000001</v>
      </c>
      <c r="V163" s="4">
        <v>0.42399999999999999</v>
      </c>
      <c r="W163" s="4">
        <v>196</v>
      </c>
      <c r="X163" s="4">
        <v>0.41899999999999998</v>
      </c>
      <c r="Y163" s="4">
        <v>261</v>
      </c>
      <c r="Z163" s="4">
        <v>1124</v>
      </c>
      <c r="AA163" s="4">
        <v>222</v>
      </c>
      <c r="AB163" s="4">
        <v>218</v>
      </c>
      <c r="AC163" s="4">
        <v>219</v>
      </c>
      <c r="AD163" s="4">
        <v>242</v>
      </c>
      <c r="AE163" s="4">
        <v>3.43</v>
      </c>
      <c r="AF163" s="4">
        <v>11.15</v>
      </c>
      <c r="AG163" s="4">
        <v>42</v>
      </c>
      <c r="AH163" s="4">
        <v>41.96</v>
      </c>
    </row>
    <row r="164" spans="1:34" x14ac:dyDescent="0.3">
      <c r="A164">
        <v>1202</v>
      </c>
      <c r="B164">
        <v>1517.983154296875</v>
      </c>
      <c r="C164">
        <v>1202</v>
      </c>
      <c r="D164">
        <v>0.11095850914716721</v>
      </c>
      <c r="E164">
        <v>1202</v>
      </c>
      <c r="F164">
        <v>0.36836341023445129</v>
      </c>
      <c r="G164" s="3">
        <v>1202</v>
      </c>
      <c r="H164" s="4">
        <v>2.0099999999999998</v>
      </c>
      <c r="I164" s="4">
        <v>15.36</v>
      </c>
      <c r="J164" s="4">
        <v>21.6</v>
      </c>
      <c r="K164" s="4">
        <v>1.36</v>
      </c>
      <c r="L164" s="4">
        <v>21.23</v>
      </c>
      <c r="M164" s="4">
        <v>261</v>
      </c>
      <c r="N164" s="4">
        <v>8329</v>
      </c>
      <c r="O164" s="4">
        <v>30.79</v>
      </c>
      <c r="P164" s="4">
        <v>109</v>
      </c>
      <c r="Q164" s="4">
        <v>7001</v>
      </c>
      <c r="R164" s="4">
        <v>71.069999999999993</v>
      </c>
      <c r="S164" s="4">
        <v>2082</v>
      </c>
      <c r="T164" s="4">
        <v>219</v>
      </c>
      <c r="U164" s="4">
        <v>1.639</v>
      </c>
      <c r="V164" s="4">
        <v>0.42399999999999999</v>
      </c>
      <c r="W164" s="4">
        <v>200</v>
      </c>
      <c r="X164" s="4">
        <v>0.41899999999999998</v>
      </c>
      <c r="Y164" s="4">
        <v>240</v>
      </c>
      <c r="Z164" s="4">
        <v>1031</v>
      </c>
      <c r="AA164" s="4">
        <v>267</v>
      </c>
      <c r="AB164" s="4">
        <v>253</v>
      </c>
      <c r="AC164" s="4">
        <v>264</v>
      </c>
      <c r="AD164" s="4">
        <v>283</v>
      </c>
      <c r="AE164" s="4">
        <v>3.73</v>
      </c>
      <c r="AF164" s="4">
        <v>10.59</v>
      </c>
      <c r="AG164" s="4">
        <v>40.32</v>
      </c>
      <c r="AH164" s="4">
        <v>42.01</v>
      </c>
    </row>
    <row r="165" spans="1:34" x14ac:dyDescent="0.3">
      <c r="A165">
        <v>1203</v>
      </c>
      <c r="B165">
        <v>1517.58349609375</v>
      </c>
      <c r="C165">
        <v>1203</v>
      </c>
      <c r="D165">
        <v>0.11294668167829509</v>
      </c>
      <c r="E165">
        <v>1203</v>
      </c>
      <c r="F165">
        <v>0.38897255063056951</v>
      </c>
      <c r="G165" s="3">
        <v>1203</v>
      </c>
      <c r="H165" s="4">
        <v>3.01</v>
      </c>
      <c r="I165" s="4">
        <v>16.12</v>
      </c>
      <c r="J165" s="4">
        <v>23.23</v>
      </c>
      <c r="K165" s="4">
        <v>1.32</v>
      </c>
      <c r="L165" s="4">
        <v>21.8</v>
      </c>
      <c r="M165" s="4">
        <v>266</v>
      </c>
      <c r="N165" s="4">
        <v>12809</v>
      </c>
      <c r="O165" s="4">
        <v>31.38</v>
      </c>
      <c r="P165" s="4">
        <v>112</v>
      </c>
      <c r="Q165" s="4">
        <v>7279</v>
      </c>
      <c r="R165" s="4">
        <v>73.88</v>
      </c>
      <c r="S165" s="4">
        <v>2135</v>
      </c>
      <c r="T165" s="4">
        <v>224</v>
      </c>
      <c r="U165" s="4">
        <v>1.71</v>
      </c>
      <c r="V165" s="4">
        <v>0.42299999999999999</v>
      </c>
      <c r="W165" s="4">
        <v>194</v>
      </c>
      <c r="X165" s="4">
        <v>0.41799999999999998</v>
      </c>
      <c r="Y165" s="4">
        <v>242</v>
      </c>
      <c r="Z165" s="4">
        <v>1011</v>
      </c>
      <c r="AA165" s="4">
        <v>227</v>
      </c>
      <c r="AB165" s="4">
        <v>236</v>
      </c>
      <c r="AC165" s="4">
        <v>236</v>
      </c>
      <c r="AD165" s="4">
        <v>238</v>
      </c>
      <c r="AE165" s="4">
        <v>3.41</v>
      </c>
      <c r="AF165" s="4">
        <v>10.31</v>
      </c>
      <c r="AG165" s="4">
        <v>41.15</v>
      </c>
      <c r="AH165" s="4">
        <v>39.99</v>
      </c>
    </row>
    <row r="166" spans="1:34" x14ac:dyDescent="0.3">
      <c r="A166">
        <v>1204</v>
      </c>
      <c r="B166">
        <v>1517.79150390625</v>
      </c>
      <c r="C166">
        <v>1204</v>
      </c>
      <c r="D166">
        <v>0.114311158657074</v>
      </c>
      <c r="E166">
        <v>1204</v>
      </c>
      <c r="F166">
        <v>0.41492632031440729</v>
      </c>
      <c r="G166" s="3">
        <v>1204</v>
      </c>
      <c r="H166" s="4">
        <v>3.35</v>
      </c>
      <c r="I166" s="4">
        <v>16.45</v>
      </c>
      <c r="J166" s="4">
        <v>23.87</v>
      </c>
      <c r="K166" s="4">
        <v>1.23</v>
      </c>
      <c r="L166" s="4">
        <v>22.29</v>
      </c>
      <c r="M166" s="4">
        <v>269</v>
      </c>
      <c r="N166" s="4">
        <v>14502</v>
      </c>
      <c r="O166" s="4">
        <v>31.74</v>
      </c>
      <c r="P166" s="4">
        <v>124</v>
      </c>
      <c r="Q166" s="4">
        <v>7411</v>
      </c>
      <c r="R166" s="4">
        <v>75.23</v>
      </c>
      <c r="S166" s="4">
        <v>2193</v>
      </c>
      <c r="T166" s="4">
        <v>224</v>
      </c>
      <c r="U166" s="4">
        <v>1.671</v>
      </c>
      <c r="V166" s="4">
        <v>0.42199999999999999</v>
      </c>
      <c r="W166" s="4">
        <v>193</v>
      </c>
      <c r="X166" s="4">
        <v>0.41699999999999998</v>
      </c>
      <c r="Y166" s="4">
        <v>252</v>
      </c>
      <c r="Z166" s="4">
        <v>1046</v>
      </c>
      <c r="AA166" s="4">
        <v>234</v>
      </c>
      <c r="AB166" s="4">
        <v>228</v>
      </c>
      <c r="AC166" s="4">
        <v>221</v>
      </c>
      <c r="AD166" s="4">
        <v>241</v>
      </c>
      <c r="AE166" s="4">
        <v>3.27</v>
      </c>
      <c r="AF166" s="4">
        <v>10.29</v>
      </c>
      <c r="AG166" s="4">
        <v>41.2</v>
      </c>
      <c r="AH166" s="4">
        <v>41.01</v>
      </c>
    </row>
    <row r="167" spans="1:34" x14ac:dyDescent="0.3">
      <c r="A167">
        <v>1205</v>
      </c>
      <c r="B167">
        <v>1518.991333007812</v>
      </c>
      <c r="C167">
        <v>1205</v>
      </c>
      <c r="D167">
        <v>0.1132553741335869</v>
      </c>
      <c r="E167">
        <v>1205</v>
      </c>
      <c r="F167">
        <v>0.40754744410514832</v>
      </c>
      <c r="G167" s="3">
        <v>1205</v>
      </c>
      <c r="H167" s="4">
        <v>3.44</v>
      </c>
      <c r="I167" s="4">
        <v>16.899999999999999</v>
      </c>
      <c r="J167" s="4">
        <v>24.41</v>
      </c>
      <c r="K167" s="4">
        <v>1.1399999999999999</v>
      </c>
      <c r="L167" s="4">
        <v>23.22</v>
      </c>
      <c r="M167" s="4">
        <v>270</v>
      </c>
      <c r="N167" s="4">
        <v>14986</v>
      </c>
      <c r="O167" s="4">
        <v>31.87</v>
      </c>
      <c r="P167" s="4">
        <v>148</v>
      </c>
      <c r="Q167" s="4">
        <v>7458</v>
      </c>
      <c r="R167" s="4">
        <v>75.7</v>
      </c>
      <c r="S167" s="4">
        <v>2285</v>
      </c>
      <c r="T167" s="4">
        <v>224</v>
      </c>
      <c r="U167" s="4">
        <v>1.6559999999999999</v>
      </c>
      <c r="V167" s="4">
        <v>0.42</v>
      </c>
      <c r="W167" s="4">
        <v>188</v>
      </c>
      <c r="X167" s="4">
        <v>0.41299999999999998</v>
      </c>
      <c r="Y167" s="4">
        <v>275</v>
      </c>
      <c r="Z167" s="4">
        <v>1154</v>
      </c>
      <c r="AA167" s="4">
        <v>193</v>
      </c>
      <c r="AB167" s="4">
        <v>198</v>
      </c>
      <c r="AC167" s="4">
        <v>187</v>
      </c>
      <c r="AD167" s="4">
        <v>208</v>
      </c>
      <c r="AE167" s="4">
        <v>3.14</v>
      </c>
      <c r="AF167" s="4">
        <v>10.11</v>
      </c>
      <c r="AG167" s="4">
        <v>42</v>
      </c>
      <c r="AH167" s="4">
        <v>42.27</v>
      </c>
    </row>
    <row r="168" spans="1:34" x14ac:dyDescent="0.3">
      <c r="A168">
        <v>1206</v>
      </c>
      <c r="B168">
        <v>1520.078125</v>
      </c>
      <c r="C168">
        <v>1206</v>
      </c>
      <c r="D168">
        <v>0.1160320565104485</v>
      </c>
      <c r="E168">
        <v>1206</v>
      </c>
      <c r="F168">
        <v>0.42012497782707209</v>
      </c>
      <c r="G168" s="3">
        <v>1206</v>
      </c>
      <c r="H168" s="4">
        <v>3.19</v>
      </c>
      <c r="I168" s="4">
        <v>16.68</v>
      </c>
      <c r="J168" s="4">
        <v>24.05</v>
      </c>
      <c r="K168" s="4">
        <v>1.02</v>
      </c>
      <c r="L168" s="4">
        <v>23.22</v>
      </c>
      <c r="M168" s="4">
        <v>265</v>
      </c>
      <c r="N168" s="4">
        <v>13582</v>
      </c>
      <c r="O168" s="4">
        <v>31.23</v>
      </c>
      <c r="P168" s="4">
        <v>144</v>
      </c>
      <c r="Q168" s="4">
        <v>7291</v>
      </c>
      <c r="R168" s="4">
        <v>74.010000000000005</v>
      </c>
      <c r="S168" s="4">
        <v>2266</v>
      </c>
      <c r="T168" s="4">
        <v>224</v>
      </c>
      <c r="U168" s="4">
        <v>1.635</v>
      </c>
      <c r="V168" s="4">
        <v>0.41699999999999998</v>
      </c>
      <c r="W168" s="4">
        <v>187</v>
      </c>
      <c r="X168" s="4">
        <v>0.41099999999999998</v>
      </c>
      <c r="Y168" s="4">
        <v>274</v>
      </c>
      <c r="Z168" s="4">
        <v>1175</v>
      </c>
      <c r="AA168" s="4">
        <v>185</v>
      </c>
      <c r="AB168" s="4">
        <v>195</v>
      </c>
      <c r="AC168" s="4">
        <v>177</v>
      </c>
      <c r="AD168" s="4">
        <v>205</v>
      </c>
      <c r="AE168" s="4">
        <v>3.23</v>
      </c>
      <c r="AF168" s="4">
        <v>10.24</v>
      </c>
      <c r="AG168" s="4">
        <v>42.96</v>
      </c>
      <c r="AH168" s="4">
        <v>42.05</v>
      </c>
    </row>
    <row r="169" spans="1:34" x14ac:dyDescent="0.3">
      <c r="A169">
        <v>1207</v>
      </c>
      <c r="B169">
        <v>1519.817138671875</v>
      </c>
      <c r="C169">
        <v>1207</v>
      </c>
      <c r="D169">
        <v>0.11054679751396181</v>
      </c>
      <c r="E169">
        <v>1207</v>
      </c>
      <c r="F169">
        <v>0.3690173327922821</v>
      </c>
      <c r="G169" s="3">
        <v>1207</v>
      </c>
      <c r="H169" s="4">
        <v>3.44</v>
      </c>
      <c r="I169" s="4">
        <v>16.27</v>
      </c>
      <c r="J169" s="4">
        <v>23.24</v>
      </c>
      <c r="K169" s="4">
        <v>1.0900000000000001</v>
      </c>
      <c r="L169" s="4">
        <v>22.87</v>
      </c>
      <c r="M169" s="4">
        <v>267</v>
      </c>
      <c r="N169" s="4">
        <v>14845</v>
      </c>
      <c r="O169" s="4">
        <v>31.55</v>
      </c>
      <c r="P169" s="4">
        <v>139</v>
      </c>
      <c r="Q169" s="4">
        <v>7393</v>
      </c>
      <c r="R169" s="4">
        <v>75.040000000000006</v>
      </c>
      <c r="S169" s="4">
        <v>2268</v>
      </c>
      <c r="T169" s="4">
        <v>224</v>
      </c>
      <c r="U169" s="4">
        <v>1.6519999999999999</v>
      </c>
      <c r="V169" s="4">
        <v>0.42299999999999999</v>
      </c>
      <c r="W169" s="4">
        <v>193</v>
      </c>
      <c r="X169" s="4">
        <v>0.41699999999999998</v>
      </c>
      <c r="Y169" s="4">
        <v>268</v>
      </c>
      <c r="Z169" s="4">
        <v>1143</v>
      </c>
      <c r="AA169" s="4">
        <v>191</v>
      </c>
      <c r="AB169" s="4">
        <v>207</v>
      </c>
      <c r="AC169" s="4">
        <v>181</v>
      </c>
      <c r="AD169" s="4">
        <v>214</v>
      </c>
      <c r="AE169" s="4">
        <v>3.29</v>
      </c>
      <c r="AF169" s="4">
        <v>10.19</v>
      </c>
      <c r="AG169" s="4">
        <v>42.36</v>
      </c>
      <c r="AH169" s="4">
        <v>43.07</v>
      </c>
    </row>
    <row r="170" spans="1:34" x14ac:dyDescent="0.3">
      <c r="A170">
        <v>1208</v>
      </c>
      <c r="B170">
        <v>1519.975952148438</v>
      </c>
      <c r="C170">
        <v>1208</v>
      </c>
      <c r="D170">
        <v>0.1097744703292847</v>
      </c>
      <c r="E170">
        <v>1208</v>
      </c>
      <c r="F170">
        <v>0.3788948655128479</v>
      </c>
      <c r="G170" s="3">
        <v>1208</v>
      </c>
      <c r="H170" s="4">
        <v>3.38</v>
      </c>
      <c r="I170" s="4">
        <v>16.41</v>
      </c>
      <c r="J170" s="4">
        <v>23.39</v>
      </c>
      <c r="K170" s="4">
        <v>1.02</v>
      </c>
      <c r="L170" s="4">
        <v>22.92</v>
      </c>
      <c r="M170" s="4">
        <v>262</v>
      </c>
      <c r="N170" s="4">
        <v>14320</v>
      </c>
      <c r="O170" s="4">
        <v>30.92</v>
      </c>
      <c r="P170" s="4">
        <v>128</v>
      </c>
      <c r="Q170" s="4">
        <v>7243</v>
      </c>
      <c r="R170" s="4">
        <v>73.52</v>
      </c>
      <c r="S170" s="4">
        <v>2236</v>
      </c>
      <c r="T170" s="4">
        <v>225</v>
      </c>
      <c r="U170" s="4">
        <v>1.6859999999999999</v>
      </c>
      <c r="V170" s="4">
        <v>0.41899999999999998</v>
      </c>
      <c r="W170" s="4">
        <v>188</v>
      </c>
      <c r="X170" s="4">
        <v>0.41299999999999998</v>
      </c>
      <c r="Y170" s="4">
        <v>260</v>
      </c>
      <c r="Z170" s="4">
        <v>1116</v>
      </c>
      <c r="AA170" s="4">
        <v>221</v>
      </c>
      <c r="AB170" s="4">
        <v>221</v>
      </c>
      <c r="AC170" s="4">
        <v>212</v>
      </c>
      <c r="AD170" s="4">
        <v>240</v>
      </c>
      <c r="AE170" s="4">
        <v>3.31</v>
      </c>
      <c r="AF170" s="4">
        <v>10.24</v>
      </c>
      <c r="AG170" s="4">
        <v>42</v>
      </c>
      <c r="AH170" s="4">
        <v>42.17</v>
      </c>
    </row>
    <row r="171" spans="1:34" x14ac:dyDescent="0.3">
      <c r="A171">
        <v>1209</v>
      </c>
      <c r="B171">
        <v>1519.744750976562</v>
      </c>
      <c r="C171">
        <v>1209</v>
      </c>
      <c r="D171">
        <v>0.1111920401453972</v>
      </c>
      <c r="E171">
        <v>1209</v>
      </c>
      <c r="F171">
        <v>0.39334565401077271</v>
      </c>
      <c r="G171" s="3">
        <v>1209</v>
      </c>
      <c r="H171" s="4">
        <v>3.43</v>
      </c>
      <c r="I171" s="4">
        <v>16.84</v>
      </c>
      <c r="J171" s="4">
        <v>23.87</v>
      </c>
      <c r="K171" s="4">
        <v>1.1299999999999999</v>
      </c>
      <c r="L171" s="4">
        <v>22.12</v>
      </c>
      <c r="M171" s="4">
        <v>262</v>
      </c>
      <c r="N171" s="4">
        <v>14514</v>
      </c>
      <c r="O171" s="4">
        <v>30.95</v>
      </c>
      <c r="P171" s="4">
        <v>128</v>
      </c>
      <c r="Q171" s="4">
        <v>7259</v>
      </c>
      <c r="R171" s="4">
        <v>73.680000000000007</v>
      </c>
      <c r="S171" s="4">
        <v>2222</v>
      </c>
      <c r="T171" s="4">
        <v>224</v>
      </c>
      <c r="U171" s="4">
        <v>1.647</v>
      </c>
      <c r="V171" s="4">
        <v>0.41199999999999998</v>
      </c>
      <c r="W171" s="4">
        <v>183</v>
      </c>
      <c r="X171" s="4">
        <v>0.40799999999999997</v>
      </c>
      <c r="Y171" s="4">
        <v>260</v>
      </c>
      <c r="Z171" s="4">
        <v>1098</v>
      </c>
      <c r="AA171" s="4">
        <v>219</v>
      </c>
      <c r="AB171" s="4">
        <v>222</v>
      </c>
      <c r="AC171" s="4">
        <v>214</v>
      </c>
      <c r="AD171" s="4">
        <v>243</v>
      </c>
      <c r="AE171" s="4">
        <v>3.18</v>
      </c>
      <c r="AF171" s="4">
        <v>10.58</v>
      </c>
      <c r="AG171" s="4">
        <v>42</v>
      </c>
      <c r="AH171" s="4">
        <v>42.17</v>
      </c>
    </row>
    <row r="172" spans="1:34" x14ac:dyDescent="0.3">
      <c r="A172">
        <v>1210</v>
      </c>
      <c r="B172">
        <v>1522.500366210938</v>
      </c>
      <c r="C172">
        <v>1210</v>
      </c>
      <c r="D172">
        <v>0.1170686036348343</v>
      </c>
      <c r="E172">
        <v>1210</v>
      </c>
      <c r="F172">
        <v>0.41702839732170099</v>
      </c>
      <c r="G172" s="3">
        <v>1210</v>
      </c>
      <c r="H172" s="4">
        <v>3.1</v>
      </c>
      <c r="I172" s="4">
        <v>17.079999999999998</v>
      </c>
      <c r="J172" s="4">
        <v>24.11</v>
      </c>
      <c r="K172" s="4">
        <v>1.1399999999999999</v>
      </c>
      <c r="L172" s="4">
        <v>22.19</v>
      </c>
      <c r="M172" s="4">
        <v>260</v>
      </c>
      <c r="N172" s="4">
        <v>12938</v>
      </c>
      <c r="O172" s="4">
        <v>30.65</v>
      </c>
      <c r="P172" s="4">
        <v>128</v>
      </c>
      <c r="Q172" s="4">
        <v>7148</v>
      </c>
      <c r="R172" s="4">
        <v>72.56</v>
      </c>
      <c r="S172" s="4">
        <v>2201</v>
      </c>
      <c r="T172" s="4">
        <v>225</v>
      </c>
      <c r="U172" s="4">
        <v>1.6639999999999999</v>
      </c>
      <c r="V172" s="4">
        <v>0.40799999999999997</v>
      </c>
      <c r="W172" s="4">
        <v>179</v>
      </c>
      <c r="X172" s="4">
        <v>0.40400000000000003</v>
      </c>
      <c r="Y172" s="4">
        <v>261</v>
      </c>
      <c r="Z172" s="4">
        <v>1107</v>
      </c>
      <c r="AA172" s="4">
        <v>257</v>
      </c>
      <c r="AB172" s="4">
        <v>241</v>
      </c>
      <c r="AC172" s="4">
        <v>246</v>
      </c>
      <c r="AD172" s="4">
        <v>258</v>
      </c>
      <c r="AE172" s="4">
        <v>3.17</v>
      </c>
      <c r="AF172" s="4">
        <v>10.81</v>
      </c>
      <c r="AG172" s="4">
        <v>42</v>
      </c>
      <c r="AH172" s="4">
        <v>42.14</v>
      </c>
    </row>
    <row r="173" spans="1:34" x14ac:dyDescent="0.3">
      <c r="A173">
        <v>1211</v>
      </c>
      <c r="B173">
        <v>1521.326538085938</v>
      </c>
      <c r="C173">
        <v>1211</v>
      </c>
      <c r="D173">
        <v>0.1162797212600708</v>
      </c>
      <c r="E173">
        <v>1211</v>
      </c>
      <c r="F173">
        <v>0.41277262568473821</v>
      </c>
      <c r="G173" s="3">
        <v>1211</v>
      </c>
      <c r="H173" s="4">
        <v>2.95</v>
      </c>
      <c r="I173" s="4">
        <v>16.7</v>
      </c>
      <c r="J173" s="4">
        <v>23.7</v>
      </c>
      <c r="K173" s="4">
        <v>1.35</v>
      </c>
      <c r="L173" s="4">
        <v>21.92</v>
      </c>
      <c r="M173" s="4">
        <v>263</v>
      </c>
      <c r="N173" s="4">
        <v>12467</v>
      </c>
      <c r="O173" s="4">
        <v>31.09</v>
      </c>
      <c r="P173" s="4">
        <v>132</v>
      </c>
      <c r="Q173" s="4">
        <v>7227</v>
      </c>
      <c r="R173" s="4">
        <v>73.349999999999994</v>
      </c>
      <c r="S173" s="4">
        <v>2203</v>
      </c>
      <c r="T173" s="4">
        <v>224</v>
      </c>
      <c r="U173" s="4">
        <v>1.6859999999999999</v>
      </c>
      <c r="V173" s="4">
        <v>0.41499999999999998</v>
      </c>
      <c r="W173" s="4">
        <v>186</v>
      </c>
      <c r="X173" s="4">
        <v>0.41</v>
      </c>
      <c r="Y173" s="4">
        <v>263</v>
      </c>
      <c r="Z173" s="4">
        <v>1117</v>
      </c>
      <c r="AA173" s="4">
        <v>230</v>
      </c>
      <c r="AB173" s="4">
        <v>190</v>
      </c>
      <c r="AC173" s="4">
        <v>215</v>
      </c>
      <c r="AD173" s="4">
        <v>215</v>
      </c>
      <c r="AE173" s="4">
        <v>3.25</v>
      </c>
      <c r="AF173" s="4">
        <v>11.11</v>
      </c>
      <c r="AG173" s="4">
        <v>42</v>
      </c>
      <c r="AH173" s="4">
        <v>42.11</v>
      </c>
    </row>
    <row r="174" spans="1:34" x14ac:dyDescent="0.3">
      <c r="A174">
        <v>1212</v>
      </c>
      <c r="B174">
        <v>1521.299438476562</v>
      </c>
      <c r="C174">
        <v>1212</v>
      </c>
      <c r="D174">
        <v>0.1141979992389679</v>
      </c>
      <c r="E174">
        <v>1212</v>
      </c>
      <c r="F174">
        <v>0.38944095373153692</v>
      </c>
      <c r="G174" s="3">
        <v>1212</v>
      </c>
      <c r="H174" s="4">
        <v>3.16</v>
      </c>
      <c r="I174" s="4">
        <v>16.5</v>
      </c>
      <c r="J174" s="4">
        <v>23.28</v>
      </c>
      <c r="K174" s="4">
        <v>1.3</v>
      </c>
      <c r="L174" s="4">
        <v>22.22</v>
      </c>
      <c r="M174" s="4">
        <v>263</v>
      </c>
      <c r="N174" s="4">
        <v>13373</v>
      </c>
      <c r="O174" s="4">
        <v>31.09</v>
      </c>
      <c r="P174" s="4">
        <v>130</v>
      </c>
      <c r="Q174" s="4">
        <v>7261</v>
      </c>
      <c r="R174" s="4">
        <v>73.7</v>
      </c>
      <c r="S174" s="4">
        <v>2209</v>
      </c>
      <c r="T174" s="4">
        <v>224</v>
      </c>
      <c r="U174" s="4">
        <v>1.673</v>
      </c>
      <c r="V174" s="4">
        <v>0.41599999999999998</v>
      </c>
      <c r="W174" s="4">
        <v>188</v>
      </c>
      <c r="X174" s="4">
        <v>0.41199999999999998</v>
      </c>
      <c r="Y174" s="4">
        <v>261</v>
      </c>
      <c r="Z174" s="4">
        <v>1109</v>
      </c>
      <c r="AA174" s="4">
        <v>232</v>
      </c>
      <c r="AB174" s="4">
        <v>201</v>
      </c>
      <c r="AC174" s="4">
        <v>217</v>
      </c>
      <c r="AD174" s="4">
        <v>229</v>
      </c>
      <c r="AE174" s="4">
        <v>3.28</v>
      </c>
      <c r="AF174" s="4">
        <v>11.44</v>
      </c>
      <c r="AG174" s="4">
        <v>42</v>
      </c>
      <c r="AH174" s="4">
        <v>42.13</v>
      </c>
    </row>
    <row r="175" spans="1:34" x14ac:dyDescent="0.3">
      <c r="A175">
        <v>1213</v>
      </c>
      <c r="B175">
        <v>1523.292358398438</v>
      </c>
      <c r="C175">
        <v>1213</v>
      </c>
      <c r="D175">
        <v>0.1131961271166801</v>
      </c>
      <c r="E175">
        <v>1213</v>
      </c>
      <c r="F175">
        <v>0.39114305377006531</v>
      </c>
      <c r="G175" s="3">
        <v>1213</v>
      </c>
      <c r="H175" s="4">
        <v>2.97</v>
      </c>
      <c r="I175" s="4">
        <v>16.010000000000002</v>
      </c>
      <c r="J175" s="4">
        <v>23</v>
      </c>
      <c r="K175" s="4">
        <v>1.18</v>
      </c>
      <c r="L175" s="4">
        <v>22.45</v>
      </c>
      <c r="M175" s="4">
        <v>261</v>
      </c>
      <c r="N175" s="4">
        <v>12463</v>
      </c>
      <c r="O175" s="4">
        <v>30.84</v>
      </c>
      <c r="P175" s="4">
        <v>123</v>
      </c>
      <c r="Q175" s="4">
        <v>7177</v>
      </c>
      <c r="R175" s="4">
        <v>72.84</v>
      </c>
      <c r="S175" s="4">
        <v>2191</v>
      </c>
      <c r="T175" s="4">
        <v>224</v>
      </c>
      <c r="U175" s="4">
        <v>1.6930000000000001</v>
      </c>
      <c r="V175" s="4">
        <v>0.42099999999999999</v>
      </c>
      <c r="W175" s="4">
        <v>192</v>
      </c>
      <c r="X175" s="4">
        <v>0.41599999999999998</v>
      </c>
      <c r="Y175" s="4">
        <v>255</v>
      </c>
      <c r="Z175" s="4">
        <v>1101</v>
      </c>
      <c r="AA175" s="4">
        <v>211</v>
      </c>
      <c r="AB175" s="4">
        <v>192</v>
      </c>
      <c r="AC175" s="4">
        <v>205</v>
      </c>
      <c r="AD175" s="4">
        <v>212</v>
      </c>
      <c r="AE175" s="4">
        <v>3.43</v>
      </c>
      <c r="AF175" s="4">
        <v>11.72</v>
      </c>
      <c r="AG175" s="4">
        <v>41.31</v>
      </c>
      <c r="AH175" s="4">
        <v>42.1</v>
      </c>
    </row>
    <row r="176" spans="1:34" x14ac:dyDescent="0.3">
      <c r="A176">
        <v>1214</v>
      </c>
      <c r="B176">
        <v>1525.095092773438</v>
      </c>
      <c r="C176">
        <v>1214</v>
      </c>
      <c r="D176">
        <v>0.1113121807575226</v>
      </c>
      <c r="E176">
        <v>1214</v>
      </c>
      <c r="F176">
        <v>0.38703837990760798</v>
      </c>
      <c r="G176" s="3">
        <v>1214</v>
      </c>
      <c r="H176" s="4">
        <v>2.7</v>
      </c>
      <c r="I176" s="4">
        <v>15.98</v>
      </c>
      <c r="J176" s="4">
        <v>21.68</v>
      </c>
      <c r="K176" s="4">
        <v>1.1499999999999999</v>
      </c>
      <c r="L176" s="4">
        <v>21.21</v>
      </c>
      <c r="M176" s="4">
        <v>262</v>
      </c>
      <c r="N176" s="4">
        <v>11313</v>
      </c>
      <c r="O176" s="4">
        <v>30.9</v>
      </c>
      <c r="P176" s="4">
        <v>118</v>
      </c>
      <c r="Q176" s="4">
        <v>7148</v>
      </c>
      <c r="R176" s="4">
        <v>72.56</v>
      </c>
      <c r="S176" s="4">
        <v>2147</v>
      </c>
      <c r="T176" s="4">
        <v>224</v>
      </c>
      <c r="U176" s="4">
        <v>1.746</v>
      </c>
      <c r="V176" s="4">
        <v>0.42099999999999999</v>
      </c>
      <c r="W176" s="4">
        <v>193</v>
      </c>
      <c r="X176" s="4">
        <v>0.41699999999999998</v>
      </c>
      <c r="Y176" s="4">
        <v>249</v>
      </c>
      <c r="Z176" s="4">
        <v>1065</v>
      </c>
      <c r="AA176" s="4">
        <v>224</v>
      </c>
      <c r="AB176" s="4">
        <v>184</v>
      </c>
      <c r="AC176" s="4">
        <v>195</v>
      </c>
      <c r="AD176" s="4">
        <v>220</v>
      </c>
      <c r="AE176" s="4">
        <v>3.48</v>
      </c>
      <c r="AF176" s="4">
        <v>11.97</v>
      </c>
      <c r="AG176" s="4">
        <v>40.68</v>
      </c>
      <c r="AH176" s="4">
        <v>40.86</v>
      </c>
    </row>
    <row r="177" spans="1:34" x14ac:dyDescent="0.3">
      <c r="A177">
        <v>1215</v>
      </c>
      <c r="B177">
        <v>1524.46484375</v>
      </c>
      <c r="C177">
        <v>1215</v>
      </c>
      <c r="D177">
        <v>0.10972690582275391</v>
      </c>
      <c r="E177">
        <v>1215</v>
      </c>
      <c r="F177">
        <v>0.39086189866065979</v>
      </c>
      <c r="G177" s="3">
        <v>1215</v>
      </c>
      <c r="H177" s="4">
        <v>2.0499999999999998</v>
      </c>
      <c r="I177" s="4">
        <v>16.27</v>
      </c>
      <c r="J177" s="4">
        <v>22.2</v>
      </c>
      <c r="K177" s="4">
        <v>1.23</v>
      </c>
      <c r="L177" s="4">
        <v>21.89</v>
      </c>
      <c r="M177" s="4">
        <v>256</v>
      </c>
      <c r="N177" s="4">
        <v>8424</v>
      </c>
      <c r="O177" s="4">
        <v>30.19</v>
      </c>
      <c r="P177" s="4">
        <v>103</v>
      </c>
      <c r="Q177" s="4">
        <v>6901</v>
      </c>
      <c r="R177" s="4">
        <v>70.05</v>
      </c>
      <c r="S177" s="4">
        <v>2047</v>
      </c>
      <c r="T177" s="4">
        <v>225</v>
      </c>
      <c r="U177" s="4">
        <v>1.806</v>
      </c>
      <c r="V177" s="4">
        <v>0.41399999999999998</v>
      </c>
      <c r="W177" s="4">
        <v>186</v>
      </c>
      <c r="X177" s="4">
        <v>0.41</v>
      </c>
      <c r="Y177" s="4">
        <v>235</v>
      </c>
      <c r="Z177" s="4">
        <v>1004</v>
      </c>
      <c r="AA177" s="4">
        <v>277</v>
      </c>
      <c r="AB177" s="4">
        <v>248</v>
      </c>
      <c r="AC177" s="4">
        <v>268</v>
      </c>
      <c r="AD177" s="4">
        <v>267</v>
      </c>
      <c r="AE177" s="4">
        <v>3.53</v>
      </c>
      <c r="AF177" s="4">
        <v>12.29</v>
      </c>
      <c r="AG177" s="4">
        <v>40</v>
      </c>
      <c r="AH177" s="4">
        <v>39.93</v>
      </c>
    </row>
    <row r="178" spans="1:34" x14ac:dyDescent="0.3">
      <c r="A178">
        <v>1216</v>
      </c>
      <c r="B178">
        <v>1524.761352539062</v>
      </c>
      <c r="C178">
        <v>1216</v>
      </c>
      <c r="D178">
        <v>0.1095993220806122</v>
      </c>
      <c r="E178">
        <v>1216</v>
      </c>
      <c r="F178">
        <v>0.39083194732666021</v>
      </c>
      <c r="G178" s="3">
        <v>1216</v>
      </c>
      <c r="H178" s="4">
        <v>1.08</v>
      </c>
      <c r="I178" s="4">
        <v>16.149999999999999</v>
      </c>
      <c r="J178" s="4">
        <v>22.87</v>
      </c>
      <c r="K178" s="4">
        <v>1.53</v>
      </c>
      <c r="L178" s="4">
        <v>20.66</v>
      </c>
      <c r="M178" s="4">
        <v>257</v>
      </c>
      <c r="N178" s="4">
        <v>4402</v>
      </c>
      <c r="O178" s="4">
        <v>30.39</v>
      </c>
      <c r="P178" s="4">
        <v>105</v>
      </c>
      <c r="Q178" s="4">
        <v>6804</v>
      </c>
      <c r="R178" s="4">
        <v>69.069999999999993</v>
      </c>
      <c r="S178" s="4">
        <v>1983</v>
      </c>
      <c r="T178" s="4">
        <v>221</v>
      </c>
      <c r="U178" s="4">
        <v>1.966</v>
      </c>
      <c r="V178" s="4">
        <v>0.41199999999999998</v>
      </c>
      <c r="W178" s="4">
        <v>187</v>
      </c>
      <c r="X178" s="4">
        <v>0.40899999999999997</v>
      </c>
      <c r="Y178" s="4">
        <v>237</v>
      </c>
      <c r="Z178" s="4">
        <v>1003</v>
      </c>
      <c r="AA178" s="4">
        <v>252</v>
      </c>
      <c r="AB178" s="4">
        <v>248</v>
      </c>
      <c r="AC178" s="4">
        <v>252</v>
      </c>
      <c r="AD178" s="4">
        <v>250</v>
      </c>
      <c r="AE178" s="4">
        <v>3.62</v>
      </c>
      <c r="AF178" s="4">
        <v>12.24</v>
      </c>
      <c r="AG178" s="4">
        <v>40</v>
      </c>
      <c r="AH178" s="4">
        <v>40.200000000000003</v>
      </c>
    </row>
    <row r="179" spans="1:34" x14ac:dyDescent="0.3">
      <c r="A179">
        <v>1217</v>
      </c>
      <c r="B179">
        <v>1525.325927734375</v>
      </c>
      <c r="C179">
        <v>1217</v>
      </c>
      <c r="D179">
        <v>0.11084321886301041</v>
      </c>
      <c r="E179">
        <v>1217</v>
      </c>
      <c r="F179">
        <v>0.40445423126220698</v>
      </c>
      <c r="G179" s="3">
        <v>1217</v>
      </c>
      <c r="H179" s="4">
        <v>2.29</v>
      </c>
      <c r="I179" s="4">
        <v>16.5</v>
      </c>
      <c r="J179" s="4">
        <v>23.29</v>
      </c>
      <c r="K179" s="4">
        <v>1.4</v>
      </c>
      <c r="L179" s="4">
        <v>20.76</v>
      </c>
      <c r="M179" s="4">
        <v>273</v>
      </c>
      <c r="N179" s="4">
        <v>9960</v>
      </c>
      <c r="O179" s="4">
        <v>32.229999999999997</v>
      </c>
      <c r="P179" s="4">
        <v>123</v>
      </c>
      <c r="Q179" s="4">
        <v>7389</v>
      </c>
      <c r="R179" s="4">
        <v>75</v>
      </c>
      <c r="S179" s="4">
        <v>2080</v>
      </c>
      <c r="T179" s="4">
        <v>222</v>
      </c>
      <c r="U179" s="4">
        <v>1.9410000000000001</v>
      </c>
      <c r="V179" s="4">
        <v>0.42099999999999999</v>
      </c>
      <c r="W179" s="4">
        <v>195</v>
      </c>
      <c r="X179" s="4">
        <v>0.41699999999999998</v>
      </c>
      <c r="Y179" s="4">
        <v>249</v>
      </c>
      <c r="Z179" s="4">
        <v>1009</v>
      </c>
      <c r="AA179" s="4">
        <v>259</v>
      </c>
      <c r="AB179" s="4">
        <v>227</v>
      </c>
      <c r="AC179" s="4">
        <v>250</v>
      </c>
      <c r="AD179" s="4">
        <v>254</v>
      </c>
      <c r="AE179" s="4">
        <v>3.31</v>
      </c>
      <c r="AF179" s="4">
        <v>12.38</v>
      </c>
      <c r="AG179" s="4">
        <v>41.36</v>
      </c>
      <c r="AH179" s="4">
        <v>40.06</v>
      </c>
    </row>
    <row r="180" spans="1:34" x14ac:dyDescent="0.3">
      <c r="A180">
        <v>1218</v>
      </c>
      <c r="B180">
        <v>1524.787231445312</v>
      </c>
      <c r="C180">
        <v>1218</v>
      </c>
      <c r="D180">
        <v>0.1075946092605591</v>
      </c>
      <c r="E180">
        <v>1218</v>
      </c>
      <c r="F180">
        <v>0.36962807178497309</v>
      </c>
      <c r="G180" s="3">
        <v>1218</v>
      </c>
      <c r="H180" s="4">
        <v>2.09</v>
      </c>
      <c r="I180" s="4">
        <v>16.98</v>
      </c>
      <c r="J180" s="4">
        <v>23.26</v>
      </c>
      <c r="K180" s="4">
        <v>1.55</v>
      </c>
      <c r="L180" s="4">
        <v>21.16</v>
      </c>
      <c r="M180" s="4">
        <v>266</v>
      </c>
      <c r="N180" s="4">
        <v>8827</v>
      </c>
      <c r="O180" s="4">
        <v>31.41</v>
      </c>
      <c r="P180" s="4">
        <v>116</v>
      </c>
      <c r="Q180" s="4">
        <v>7197</v>
      </c>
      <c r="R180" s="4">
        <v>73.05</v>
      </c>
      <c r="S180" s="4">
        <v>2034</v>
      </c>
      <c r="T180" s="4">
        <v>224</v>
      </c>
      <c r="U180" s="4">
        <v>1.954</v>
      </c>
      <c r="V180" s="4">
        <v>0.41299999999999998</v>
      </c>
      <c r="W180" s="4">
        <v>185</v>
      </c>
      <c r="X180" s="4">
        <v>0.40799999999999997</v>
      </c>
      <c r="Y180" s="4">
        <v>245</v>
      </c>
      <c r="Z180" s="4">
        <v>1004</v>
      </c>
      <c r="AA180" s="4">
        <v>238</v>
      </c>
      <c r="AB180" s="4">
        <v>212</v>
      </c>
      <c r="AC180" s="4">
        <v>261</v>
      </c>
      <c r="AD180" s="4">
        <v>225</v>
      </c>
      <c r="AE180" s="4">
        <v>3.24</v>
      </c>
      <c r="AF180" s="4">
        <v>12.54</v>
      </c>
      <c r="AG180" s="4">
        <v>43</v>
      </c>
      <c r="AH180" s="4">
        <v>43.17</v>
      </c>
    </row>
    <row r="181" spans="1:34" x14ac:dyDescent="0.3">
      <c r="A181">
        <v>1219</v>
      </c>
      <c r="B181">
        <v>1525.021850585938</v>
      </c>
      <c r="C181">
        <v>1219</v>
      </c>
      <c r="D181">
        <v>0.10659888386726379</v>
      </c>
      <c r="E181">
        <v>1219</v>
      </c>
      <c r="F181">
        <v>0.36108064651489258</v>
      </c>
      <c r="G181" s="3">
        <v>1219</v>
      </c>
      <c r="H181" s="4">
        <v>2.5499999999999998</v>
      </c>
      <c r="I181" s="4">
        <v>18.059999999999999</v>
      </c>
      <c r="J181" s="4">
        <v>23.91</v>
      </c>
      <c r="K181" s="4">
        <v>1.57</v>
      </c>
      <c r="L181" s="4">
        <v>20.61</v>
      </c>
      <c r="M181" s="4">
        <v>266</v>
      </c>
      <c r="N181" s="4">
        <v>10854</v>
      </c>
      <c r="O181" s="4">
        <v>31.45</v>
      </c>
      <c r="P181" s="4">
        <v>128</v>
      </c>
      <c r="Q181" s="4">
        <v>7277</v>
      </c>
      <c r="R181" s="4">
        <v>73.87</v>
      </c>
      <c r="S181" s="4">
        <v>2090</v>
      </c>
      <c r="T181" s="4">
        <v>223</v>
      </c>
      <c r="U181" s="4">
        <v>1.847</v>
      </c>
      <c r="V181" s="4">
        <v>0.40100000000000002</v>
      </c>
      <c r="W181" s="4">
        <v>174</v>
      </c>
      <c r="X181" s="4">
        <v>0.39700000000000002</v>
      </c>
      <c r="Y181" s="4">
        <v>257</v>
      </c>
      <c r="Z181" s="4">
        <v>1033</v>
      </c>
      <c r="AA181" s="4">
        <v>233</v>
      </c>
      <c r="AB181" s="4">
        <v>210</v>
      </c>
      <c r="AC181" s="4">
        <v>235</v>
      </c>
      <c r="AD181" s="4">
        <v>236</v>
      </c>
      <c r="AE181" s="4">
        <v>2.94</v>
      </c>
      <c r="AF181" s="4">
        <v>12.76</v>
      </c>
      <c r="AG181" s="4">
        <v>43</v>
      </c>
      <c r="AH181" s="4">
        <v>43.13</v>
      </c>
    </row>
    <row r="182" spans="1:34" x14ac:dyDescent="0.3">
      <c r="A182">
        <v>1220</v>
      </c>
      <c r="B182">
        <v>1519.42578125</v>
      </c>
      <c r="C182">
        <v>1220</v>
      </c>
      <c r="D182">
        <v>0.1059120446443558</v>
      </c>
      <c r="E182">
        <v>1220</v>
      </c>
      <c r="F182">
        <v>0.35786709189414978</v>
      </c>
      <c r="G182" s="3">
        <v>1220</v>
      </c>
      <c r="H182" s="4">
        <v>3.03</v>
      </c>
      <c r="I182" s="4">
        <v>17.489999999999998</v>
      </c>
      <c r="J182" s="4">
        <v>24.08</v>
      </c>
      <c r="K182" s="4">
        <v>1.44</v>
      </c>
      <c r="L182" s="4">
        <v>21.26</v>
      </c>
      <c r="M182" s="4">
        <v>268</v>
      </c>
      <c r="N182" s="4">
        <v>13022</v>
      </c>
      <c r="O182" s="4">
        <v>31.6</v>
      </c>
      <c r="P182" s="4">
        <v>134</v>
      </c>
      <c r="Q182" s="4">
        <v>7390</v>
      </c>
      <c r="R182" s="4">
        <v>75.010000000000005</v>
      </c>
      <c r="S182" s="4">
        <v>2155</v>
      </c>
      <c r="T182" s="4">
        <v>223</v>
      </c>
      <c r="U182" s="4">
        <v>1.6779999999999999</v>
      </c>
      <c r="V182" s="4">
        <v>0.40899999999999997</v>
      </c>
      <c r="W182" s="4">
        <v>180</v>
      </c>
      <c r="X182" s="4">
        <v>0.40400000000000003</v>
      </c>
      <c r="Y182" s="4">
        <v>262</v>
      </c>
      <c r="Z182" s="4">
        <v>1072</v>
      </c>
      <c r="AA182" s="4">
        <v>240</v>
      </c>
      <c r="AB182" s="4">
        <v>212</v>
      </c>
      <c r="AC182" s="4">
        <v>228</v>
      </c>
      <c r="AD182" s="4">
        <v>241</v>
      </c>
      <c r="AE182" s="4">
        <v>3.01</v>
      </c>
      <c r="AF182" s="4">
        <v>13.28</v>
      </c>
      <c r="AG182" s="4">
        <v>43</v>
      </c>
      <c r="AH182" s="4">
        <v>43.24</v>
      </c>
    </row>
    <row r="183" spans="1:34" x14ac:dyDescent="0.3">
      <c r="A183">
        <v>1221</v>
      </c>
      <c r="B183">
        <v>1515.26806640625</v>
      </c>
      <c r="C183">
        <v>1221</v>
      </c>
      <c r="D183">
        <v>0.10872629284858699</v>
      </c>
      <c r="E183">
        <v>1221</v>
      </c>
      <c r="F183">
        <v>0.36949190497398382</v>
      </c>
      <c r="G183" s="3">
        <v>1221</v>
      </c>
      <c r="H183" s="4">
        <v>3.78</v>
      </c>
      <c r="I183" s="4">
        <v>17.16</v>
      </c>
      <c r="J183" s="4">
        <v>24.11</v>
      </c>
      <c r="K183" s="4">
        <v>1.29</v>
      </c>
      <c r="L183" s="4">
        <v>22</v>
      </c>
      <c r="M183" s="4">
        <v>271</v>
      </c>
      <c r="N183" s="4">
        <v>16600</v>
      </c>
      <c r="O183" s="4">
        <v>31.93</v>
      </c>
      <c r="P183" s="4">
        <v>134</v>
      </c>
      <c r="Q183" s="4">
        <v>7565</v>
      </c>
      <c r="R183" s="4">
        <v>76.790000000000006</v>
      </c>
      <c r="S183" s="4">
        <v>2223</v>
      </c>
      <c r="T183" s="4">
        <v>223</v>
      </c>
      <c r="U183" s="4">
        <v>1.587</v>
      </c>
      <c r="V183" s="4">
        <v>0.41299999999999998</v>
      </c>
      <c r="W183" s="4">
        <v>185</v>
      </c>
      <c r="X183" s="4">
        <v>0.40899999999999997</v>
      </c>
      <c r="Y183" s="4">
        <v>261</v>
      </c>
      <c r="Z183" s="4">
        <v>1064</v>
      </c>
      <c r="AA183" s="4">
        <v>246</v>
      </c>
      <c r="AB183" s="4">
        <v>212</v>
      </c>
      <c r="AC183" s="4">
        <v>244</v>
      </c>
      <c r="AD183" s="4">
        <v>232</v>
      </c>
      <c r="AE183" s="4">
        <v>2.99</v>
      </c>
      <c r="AF183" s="4">
        <v>13.45</v>
      </c>
      <c r="AG183" s="4">
        <v>41.18</v>
      </c>
      <c r="AH183" s="4">
        <v>43.03</v>
      </c>
    </row>
    <row r="184" spans="1:34" x14ac:dyDescent="0.3">
      <c r="A184">
        <v>1222</v>
      </c>
      <c r="B184">
        <v>1517.543334960938</v>
      </c>
      <c r="C184">
        <v>1222</v>
      </c>
      <c r="D184">
        <v>0.1081985533237457</v>
      </c>
      <c r="E184">
        <v>1222</v>
      </c>
      <c r="F184">
        <v>0.36247366666793818</v>
      </c>
      <c r="G184" s="3">
        <v>1222</v>
      </c>
      <c r="H184" s="4">
        <v>3.86</v>
      </c>
      <c r="I184" s="4">
        <v>17.02</v>
      </c>
      <c r="J184" s="4">
        <v>24.68</v>
      </c>
      <c r="K184" s="4">
        <v>1.0900000000000001</v>
      </c>
      <c r="L184" s="4">
        <v>22.09</v>
      </c>
      <c r="M184" s="4">
        <v>271</v>
      </c>
      <c r="N184" s="4">
        <v>17004</v>
      </c>
      <c r="O184" s="4">
        <v>31.98</v>
      </c>
      <c r="P184" s="4">
        <v>132</v>
      </c>
      <c r="Q184" s="4">
        <v>7588</v>
      </c>
      <c r="R184" s="4">
        <v>77.02</v>
      </c>
      <c r="S184" s="4">
        <v>2223</v>
      </c>
      <c r="T184" s="4">
        <v>223</v>
      </c>
      <c r="U184" s="4">
        <v>1.4830000000000001</v>
      </c>
      <c r="V184" s="4">
        <v>0.41499999999999998</v>
      </c>
      <c r="W184" s="4">
        <v>187</v>
      </c>
      <c r="X184" s="4">
        <v>0.41099999999999998</v>
      </c>
      <c r="Y184" s="4">
        <v>259</v>
      </c>
      <c r="Z184" s="4">
        <v>1057</v>
      </c>
      <c r="AA184" s="4">
        <v>233</v>
      </c>
      <c r="AB184" s="4">
        <v>200</v>
      </c>
      <c r="AC184" s="4">
        <v>223</v>
      </c>
      <c r="AD184" s="4">
        <v>231</v>
      </c>
      <c r="AE184" s="4">
        <v>3.02</v>
      </c>
      <c r="AF184" s="4">
        <v>13.33</v>
      </c>
      <c r="AG184" s="4">
        <v>41.3</v>
      </c>
      <c r="AH184" s="4">
        <v>41</v>
      </c>
    </row>
    <row r="185" spans="1:34" x14ac:dyDescent="0.3">
      <c r="A185">
        <v>1223</v>
      </c>
      <c r="B185">
        <v>1516.889282226562</v>
      </c>
      <c r="C185">
        <v>1223</v>
      </c>
      <c r="D185">
        <v>0.1071465164422989</v>
      </c>
      <c r="E185">
        <v>1223</v>
      </c>
      <c r="F185">
        <v>0.36402145028114319</v>
      </c>
      <c r="G185" s="3">
        <v>1223</v>
      </c>
      <c r="H185" s="4">
        <v>3.62</v>
      </c>
      <c r="I185" s="4">
        <v>16.760000000000002</v>
      </c>
      <c r="J185" s="4">
        <v>24.95</v>
      </c>
      <c r="K185" s="4">
        <v>1.21</v>
      </c>
      <c r="L185" s="4">
        <v>21.66</v>
      </c>
      <c r="M185" s="4">
        <v>270</v>
      </c>
      <c r="N185" s="4">
        <v>15810</v>
      </c>
      <c r="O185" s="4">
        <v>31.84</v>
      </c>
      <c r="P185" s="4">
        <v>119</v>
      </c>
      <c r="Q185" s="4">
        <v>7523</v>
      </c>
      <c r="R185" s="4">
        <v>76.36</v>
      </c>
      <c r="S185" s="4">
        <v>2151</v>
      </c>
      <c r="T185" s="4">
        <v>223</v>
      </c>
      <c r="U185" s="4">
        <v>1.5469999999999999</v>
      </c>
      <c r="V185" s="4">
        <v>0.41599999999999998</v>
      </c>
      <c r="W185" s="4">
        <v>189</v>
      </c>
      <c r="X185" s="4">
        <v>0.41299999999999998</v>
      </c>
      <c r="Y185" s="4">
        <v>247</v>
      </c>
      <c r="Z185" s="4">
        <v>1002</v>
      </c>
      <c r="AA185" s="4">
        <v>262</v>
      </c>
      <c r="AB185" s="4">
        <v>220</v>
      </c>
      <c r="AC185" s="4">
        <v>257</v>
      </c>
      <c r="AD185" s="4">
        <v>260</v>
      </c>
      <c r="AE185" s="4">
        <v>3.11</v>
      </c>
      <c r="AF185" s="4">
        <v>13.15</v>
      </c>
      <c r="AG185" s="4">
        <v>42</v>
      </c>
      <c r="AH185" s="4">
        <v>42.02</v>
      </c>
    </row>
    <row r="186" spans="1:34" x14ac:dyDescent="0.3">
      <c r="A186">
        <v>1224</v>
      </c>
      <c r="B186">
        <v>1516.433349609375</v>
      </c>
      <c r="C186">
        <v>1224</v>
      </c>
      <c r="D186">
        <v>0.1116358116269112</v>
      </c>
      <c r="E186">
        <v>1224</v>
      </c>
      <c r="F186">
        <v>0.39323914051055908</v>
      </c>
      <c r="G186" s="3">
        <v>1224</v>
      </c>
      <c r="H186" s="4">
        <v>3.47</v>
      </c>
      <c r="I186" s="4">
        <v>17.95</v>
      </c>
      <c r="J186" s="4">
        <v>24.75</v>
      </c>
      <c r="K186" s="4">
        <v>1.2</v>
      </c>
      <c r="L186" s="4">
        <v>21.02</v>
      </c>
      <c r="M186" s="4">
        <v>270</v>
      </c>
      <c r="N186" s="4">
        <v>15147</v>
      </c>
      <c r="O186" s="4">
        <v>31.89</v>
      </c>
      <c r="P186" s="4">
        <v>122</v>
      </c>
      <c r="Q186" s="4">
        <v>7511</v>
      </c>
      <c r="R186" s="4">
        <v>76.239999999999995</v>
      </c>
      <c r="S186" s="4">
        <v>2125</v>
      </c>
      <c r="T186" s="4">
        <v>223</v>
      </c>
      <c r="U186" s="4">
        <v>1.7529999999999999</v>
      </c>
      <c r="V186" s="4">
        <v>0.40400000000000003</v>
      </c>
      <c r="W186" s="4">
        <v>177</v>
      </c>
      <c r="X186" s="4">
        <v>0.40100000000000002</v>
      </c>
      <c r="Y186" s="4">
        <v>249</v>
      </c>
      <c r="Z186" s="4">
        <v>983</v>
      </c>
      <c r="AA186" s="4">
        <v>252</v>
      </c>
      <c r="AB186" s="4">
        <v>236</v>
      </c>
      <c r="AC186" s="4">
        <v>261</v>
      </c>
      <c r="AD186" s="4">
        <v>245</v>
      </c>
      <c r="AE186" s="4">
        <v>2.86</v>
      </c>
      <c r="AF186" s="4">
        <v>13.26</v>
      </c>
      <c r="AG186" s="4">
        <v>42</v>
      </c>
      <c r="AH186" s="4">
        <v>42.15</v>
      </c>
    </row>
    <row r="187" spans="1:34" x14ac:dyDescent="0.3">
      <c r="A187">
        <v>1225</v>
      </c>
      <c r="B187">
        <v>1518.255615234375</v>
      </c>
      <c r="C187">
        <v>1225</v>
      </c>
      <c r="D187">
        <v>0.1187417954206467</v>
      </c>
      <c r="E187">
        <v>1225</v>
      </c>
      <c r="F187">
        <v>0.42691382765769958</v>
      </c>
      <c r="G187" s="3">
        <v>1225</v>
      </c>
      <c r="H187" s="4">
        <v>3.88</v>
      </c>
      <c r="I187" s="4">
        <v>17.600000000000001</v>
      </c>
      <c r="J187" s="4">
        <v>24.77</v>
      </c>
      <c r="K187" s="4">
        <v>1.05</v>
      </c>
      <c r="L187" s="4">
        <v>21.37</v>
      </c>
      <c r="M187" s="4">
        <v>270</v>
      </c>
      <c r="N187" s="4">
        <v>17034</v>
      </c>
      <c r="O187" s="4">
        <v>31.86</v>
      </c>
      <c r="P187" s="4">
        <v>123</v>
      </c>
      <c r="Q187" s="4">
        <v>7570</v>
      </c>
      <c r="R187" s="4">
        <v>76.84</v>
      </c>
      <c r="S187" s="4">
        <v>2169</v>
      </c>
      <c r="T187" s="4">
        <v>223</v>
      </c>
      <c r="U187" s="4">
        <v>1.845</v>
      </c>
      <c r="V187" s="4">
        <v>0.40699999999999997</v>
      </c>
      <c r="W187" s="4">
        <v>181</v>
      </c>
      <c r="X187" s="4">
        <v>0.40400000000000003</v>
      </c>
      <c r="Y187" s="4">
        <v>251</v>
      </c>
      <c r="Z187" s="4">
        <v>1001</v>
      </c>
      <c r="AA187" s="4">
        <v>247</v>
      </c>
      <c r="AB187" s="4">
        <v>223</v>
      </c>
      <c r="AC187" s="4">
        <v>238</v>
      </c>
      <c r="AD187" s="4">
        <v>253</v>
      </c>
      <c r="AE187" s="4">
        <v>2.89</v>
      </c>
      <c r="AF187" s="4">
        <v>13.27</v>
      </c>
      <c r="AG187" s="4">
        <v>42</v>
      </c>
      <c r="AH187" s="4">
        <v>42.2</v>
      </c>
    </row>
    <row r="188" spans="1:34" x14ac:dyDescent="0.3">
      <c r="A188">
        <v>1226</v>
      </c>
      <c r="B188">
        <v>1520.591064453125</v>
      </c>
      <c r="C188">
        <v>1226</v>
      </c>
      <c r="D188">
        <v>0.1185493990778923</v>
      </c>
      <c r="E188">
        <v>1226</v>
      </c>
      <c r="F188">
        <v>0.43266969919204712</v>
      </c>
      <c r="G188" s="3">
        <v>1226</v>
      </c>
      <c r="H188" s="4">
        <v>3.92</v>
      </c>
      <c r="I188" s="4">
        <v>16.739999999999998</v>
      </c>
      <c r="J188" s="4">
        <v>24.55</v>
      </c>
      <c r="K188" s="4">
        <v>1.04</v>
      </c>
      <c r="L188" s="4">
        <v>21.51</v>
      </c>
      <c r="M188" s="4">
        <v>269</v>
      </c>
      <c r="N188" s="4">
        <v>17111</v>
      </c>
      <c r="O188" s="4">
        <v>31.73</v>
      </c>
      <c r="P188" s="4">
        <v>118</v>
      </c>
      <c r="Q188" s="4">
        <v>7547</v>
      </c>
      <c r="R188" s="4">
        <v>76.599999999999994</v>
      </c>
      <c r="S188" s="4">
        <v>2171</v>
      </c>
      <c r="T188" s="4">
        <v>223</v>
      </c>
      <c r="U188" s="4">
        <v>1.8280000000000001</v>
      </c>
      <c r="V188" s="4">
        <v>0.41599999999999998</v>
      </c>
      <c r="W188" s="4">
        <v>189</v>
      </c>
      <c r="X188" s="4">
        <v>0.41199999999999998</v>
      </c>
      <c r="Y188" s="4">
        <v>246</v>
      </c>
      <c r="Z188" s="4">
        <v>1004</v>
      </c>
      <c r="AA188" s="4">
        <v>269</v>
      </c>
      <c r="AB188" s="4">
        <v>244</v>
      </c>
      <c r="AC188" s="4">
        <v>252</v>
      </c>
      <c r="AD188" s="4">
        <v>259</v>
      </c>
      <c r="AE188" s="4">
        <v>3.08</v>
      </c>
      <c r="AF188" s="4">
        <v>13.42</v>
      </c>
      <c r="AG188" s="4">
        <v>42</v>
      </c>
      <c r="AH188" s="4">
        <v>42.35</v>
      </c>
    </row>
    <row r="189" spans="1:34" x14ac:dyDescent="0.3">
      <c r="A189">
        <v>1227</v>
      </c>
      <c r="B189">
        <v>1522.087280273438</v>
      </c>
      <c r="C189">
        <v>1227</v>
      </c>
      <c r="D189">
        <v>0.1180889382958412</v>
      </c>
      <c r="E189">
        <v>1227</v>
      </c>
      <c r="F189">
        <v>0.43237954378128052</v>
      </c>
      <c r="G189" s="3">
        <v>1227</v>
      </c>
      <c r="H189" s="4">
        <v>3.8</v>
      </c>
      <c r="I189" s="4">
        <v>17.579999999999998</v>
      </c>
      <c r="J189" s="4">
        <v>24.58</v>
      </c>
      <c r="K189" s="4">
        <v>1.23</v>
      </c>
      <c r="L189" s="4">
        <v>20.440000000000001</v>
      </c>
      <c r="M189" s="4">
        <v>269</v>
      </c>
      <c r="N189" s="4">
        <v>16643</v>
      </c>
      <c r="O189" s="4">
        <v>31.81</v>
      </c>
      <c r="P189" s="4">
        <v>119</v>
      </c>
      <c r="Q189" s="4">
        <v>7548</v>
      </c>
      <c r="R189" s="4">
        <v>76.62</v>
      </c>
      <c r="S189" s="4">
        <v>2148</v>
      </c>
      <c r="T189" s="4">
        <v>223</v>
      </c>
      <c r="U189" s="4">
        <v>1.7370000000000001</v>
      </c>
      <c r="V189" s="4">
        <v>0.40799999999999997</v>
      </c>
      <c r="W189" s="4">
        <v>181</v>
      </c>
      <c r="X189" s="4">
        <v>0.40400000000000003</v>
      </c>
      <c r="Y189" s="4">
        <v>247</v>
      </c>
      <c r="Z189" s="4">
        <v>985</v>
      </c>
      <c r="AA189" s="4">
        <v>267</v>
      </c>
      <c r="AB189" s="4">
        <v>242</v>
      </c>
      <c r="AC189" s="4">
        <v>263</v>
      </c>
      <c r="AD189" s="4">
        <v>244</v>
      </c>
      <c r="AE189" s="4">
        <v>2.92</v>
      </c>
      <c r="AF189" s="4">
        <v>13.45</v>
      </c>
      <c r="AG189" s="4">
        <v>42</v>
      </c>
      <c r="AH189" s="4">
        <v>41.95</v>
      </c>
    </row>
    <row r="190" spans="1:34" x14ac:dyDescent="0.3">
      <c r="A190">
        <v>1228</v>
      </c>
      <c r="B190">
        <v>1525.536865234375</v>
      </c>
      <c r="C190">
        <v>1228</v>
      </c>
      <c r="D190">
        <v>0.12035179883241651</v>
      </c>
      <c r="E190">
        <v>1228</v>
      </c>
      <c r="F190">
        <v>0.42988258600234991</v>
      </c>
      <c r="G190" s="3">
        <v>1228</v>
      </c>
      <c r="H190" s="4">
        <v>3.94</v>
      </c>
      <c r="I190" s="4">
        <v>17.53</v>
      </c>
      <c r="J190" s="4">
        <v>25.03</v>
      </c>
      <c r="K190" s="4">
        <v>1.18</v>
      </c>
      <c r="L190" s="4">
        <v>21.68</v>
      </c>
      <c r="M190" s="4">
        <v>270</v>
      </c>
      <c r="N190" s="4">
        <v>17282</v>
      </c>
      <c r="O190" s="4">
        <v>31.86</v>
      </c>
      <c r="P190" s="4">
        <v>126</v>
      </c>
      <c r="Q190" s="4">
        <v>7582</v>
      </c>
      <c r="R190" s="4">
        <v>76.959999999999994</v>
      </c>
      <c r="S190" s="4">
        <v>2184</v>
      </c>
      <c r="T190" s="4">
        <v>223</v>
      </c>
      <c r="U190" s="4">
        <v>1.6619999999999999</v>
      </c>
      <c r="V190" s="4">
        <v>0.40799999999999997</v>
      </c>
      <c r="W190" s="4">
        <v>181</v>
      </c>
      <c r="X190" s="4">
        <v>0.40400000000000003</v>
      </c>
      <c r="Y190" s="4">
        <v>254</v>
      </c>
      <c r="Z190" s="4">
        <v>1018</v>
      </c>
      <c r="AA190" s="4">
        <v>247</v>
      </c>
      <c r="AB190" s="4">
        <v>212</v>
      </c>
      <c r="AC190" s="4">
        <v>234</v>
      </c>
      <c r="AD190" s="4">
        <v>229</v>
      </c>
      <c r="AE190" s="4">
        <v>2.89</v>
      </c>
      <c r="AF190" s="4">
        <v>13.43</v>
      </c>
      <c r="AG190" s="4">
        <v>42.24</v>
      </c>
      <c r="AH190" s="4">
        <v>42.12</v>
      </c>
    </row>
    <row r="191" spans="1:34" x14ac:dyDescent="0.3">
      <c r="A191">
        <v>1229</v>
      </c>
      <c r="B191">
        <v>1526.71435546875</v>
      </c>
      <c r="C191">
        <v>1229</v>
      </c>
      <c r="D191">
        <v>0.11307677626609799</v>
      </c>
      <c r="E191">
        <v>1229</v>
      </c>
      <c r="F191">
        <v>0.40841838717460632</v>
      </c>
      <c r="G191" s="3">
        <v>1229</v>
      </c>
      <c r="H191" s="4">
        <v>3.93</v>
      </c>
      <c r="I191" s="4">
        <v>17.05</v>
      </c>
      <c r="J191" s="4">
        <v>24.49</v>
      </c>
      <c r="K191" s="4">
        <v>1.1499999999999999</v>
      </c>
      <c r="L191" s="4">
        <v>21.74</v>
      </c>
      <c r="M191" s="4">
        <v>269</v>
      </c>
      <c r="N191" s="4">
        <v>17175</v>
      </c>
      <c r="O191" s="4">
        <v>31.72</v>
      </c>
      <c r="P191" s="4">
        <v>124</v>
      </c>
      <c r="Q191" s="4">
        <v>7552</v>
      </c>
      <c r="R191" s="4">
        <v>76.650000000000006</v>
      </c>
      <c r="S191" s="4">
        <v>2183</v>
      </c>
      <c r="T191" s="4">
        <v>223</v>
      </c>
      <c r="U191" s="4">
        <v>1.5740000000000001</v>
      </c>
      <c r="V191" s="4">
        <v>0.41299999999999998</v>
      </c>
      <c r="W191" s="4">
        <v>186</v>
      </c>
      <c r="X191" s="4">
        <v>0.40899999999999997</v>
      </c>
      <c r="Y191" s="4">
        <v>252</v>
      </c>
      <c r="Z191" s="4">
        <v>1024</v>
      </c>
      <c r="AA191" s="4">
        <v>276</v>
      </c>
      <c r="AB191" s="4">
        <v>232</v>
      </c>
      <c r="AC191" s="4">
        <v>275</v>
      </c>
      <c r="AD191" s="4">
        <v>251</v>
      </c>
      <c r="AE191" s="4">
        <v>3.01</v>
      </c>
      <c r="AF191" s="4">
        <v>13.35</v>
      </c>
      <c r="AG191" s="4">
        <v>42.61</v>
      </c>
      <c r="AH191" s="4">
        <v>43.07</v>
      </c>
    </row>
    <row r="192" spans="1:34" x14ac:dyDescent="0.3">
      <c r="A192">
        <v>1230</v>
      </c>
      <c r="B192">
        <v>1524.907592773438</v>
      </c>
      <c r="C192">
        <v>1230</v>
      </c>
      <c r="D192">
        <v>0.11535435169935231</v>
      </c>
      <c r="E192">
        <v>1230</v>
      </c>
      <c r="F192">
        <v>0.42584326863288879</v>
      </c>
      <c r="G192" s="3">
        <v>1230</v>
      </c>
      <c r="H192" s="4">
        <v>3.89</v>
      </c>
      <c r="I192" s="4">
        <v>16.22</v>
      </c>
      <c r="J192" s="4">
        <v>24.45</v>
      </c>
      <c r="K192" s="4">
        <v>1.1499999999999999</v>
      </c>
      <c r="L192" s="4">
        <v>21.62</v>
      </c>
      <c r="M192" s="4">
        <v>267</v>
      </c>
      <c r="N192" s="4">
        <v>16898</v>
      </c>
      <c r="O192" s="4">
        <v>31.53</v>
      </c>
      <c r="P192" s="4">
        <v>112</v>
      </c>
      <c r="Q192" s="4">
        <v>7500</v>
      </c>
      <c r="R192" s="4">
        <v>76.13</v>
      </c>
      <c r="S192" s="4">
        <v>2158</v>
      </c>
      <c r="T192" s="4">
        <v>223</v>
      </c>
      <c r="U192" s="4">
        <v>1.554</v>
      </c>
      <c r="V192" s="4">
        <v>0.42</v>
      </c>
      <c r="W192" s="4">
        <v>194</v>
      </c>
      <c r="X192" s="4">
        <v>0.41699999999999998</v>
      </c>
      <c r="Y192" s="4">
        <v>241</v>
      </c>
      <c r="Z192" s="4">
        <v>994</v>
      </c>
      <c r="AA192" s="4">
        <v>272</v>
      </c>
      <c r="AB192" s="4">
        <v>244</v>
      </c>
      <c r="AC192" s="4">
        <v>258</v>
      </c>
      <c r="AD192" s="4">
        <v>251</v>
      </c>
      <c r="AE192" s="4">
        <v>3.21</v>
      </c>
      <c r="AF192" s="4">
        <v>13.52</v>
      </c>
      <c r="AG192" s="4">
        <v>42</v>
      </c>
      <c r="AH192" s="4">
        <v>42.01</v>
      </c>
    </row>
    <row r="193" spans="1:34" x14ac:dyDescent="0.3">
      <c r="A193">
        <v>1231</v>
      </c>
      <c r="B193">
        <v>1527.018798828125</v>
      </c>
      <c r="C193">
        <v>1231</v>
      </c>
      <c r="D193">
        <v>0.1201591789722443</v>
      </c>
      <c r="E193">
        <v>1231</v>
      </c>
      <c r="F193">
        <v>0.44497519731521612</v>
      </c>
      <c r="G193" s="3">
        <v>1231</v>
      </c>
      <c r="H193" s="4">
        <v>3.79</v>
      </c>
      <c r="I193" s="4">
        <v>16.149999999999999</v>
      </c>
      <c r="J193" s="4">
        <v>24.41</v>
      </c>
      <c r="K193" s="4">
        <v>1.22</v>
      </c>
      <c r="L193" s="4">
        <v>21.61</v>
      </c>
      <c r="M193" s="4">
        <v>267</v>
      </c>
      <c r="N193" s="4">
        <v>16567</v>
      </c>
      <c r="O193" s="4">
        <v>31.54</v>
      </c>
      <c r="P193" s="4">
        <v>117</v>
      </c>
      <c r="Q193" s="4">
        <v>7491</v>
      </c>
      <c r="R193" s="4">
        <v>76.03</v>
      </c>
      <c r="S193" s="4">
        <v>2146</v>
      </c>
      <c r="T193" s="4">
        <v>209</v>
      </c>
      <c r="U193" s="4">
        <v>1.5129999999999999</v>
      </c>
      <c r="V193" s="4">
        <v>0.40799999999999997</v>
      </c>
      <c r="W193" s="4">
        <v>196</v>
      </c>
      <c r="X193" s="4">
        <v>0.40500000000000003</v>
      </c>
      <c r="Y193" s="4">
        <v>246</v>
      </c>
      <c r="Z193" s="4">
        <v>988</v>
      </c>
      <c r="AA193" s="4">
        <v>278</v>
      </c>
      <c r="AB193" s="4">
        <v>250</v>
      </c>
      <c r="AC193" s="4">
        <v>251</v>
      </c>
      <c r="AD193" s="4">
        <v>250</v>
      </c>
      <c r="AE193" s="4">
        <v>3.12</v>
      </c>
      <c r="AF193" s="4">
        <v>13.53</v>
      </c>
      <c r="AG193" s="4">
        <v>42</v>
      </c>
      <c r="AH193" s="4">
        <v>41.93</v>
      </c>
    </row>
    <row r="194" spans="1:34" x14ac:dyDescent="0.3">
      <c r="A194">
        <v>1232</v>
      </c>
      <c r="B194">
        <v>1531.256713867188</v>
      </c>
      <c r="C194">
        <v>1232</v>
      </c>
      <c r="D194">
        <v>0.1150684580206871</v>
      </c>
      <c r="E194">
        <v>1232</v>
      </c>
      <c r="F194">
        <v>0.43855828046798712</v>
      </c>
      <c r="G194" s="3">
        <v>1232</v>
      </c>
      <c r="H194" s="4">
        <v>0.21</v>
      </c>
      <c r="I194" s="4">
        <v>17.14</v>
      </c>
      <c r="J194" s="4">
        <v>22.02</v>
      </c>
      <c r="K194" s="4">
        <v>0.5</v>
      </c>
      <c r="L194" s="4">
        <v>20.21</v>
      </c>
      <c r="M194" s="4">
        <v>242</v>
      </c>
      <c r="N194" s="4">
        <v>829</v>
      </c>
      <c r="O194" s="4">
        <v>28.52</v>
      </c>
      <c r="P194" s="4">
        <v>107</v>
      </c>
      <c r="Q194" s="4">
        <v>6237</v>
      </c>
      <c r="R194" s="4">
        <v>63.31</v>
      </c>
      <c r="S194" s="4">
        <v>2002</v>
      </c>
      <c r="T194" s="4">
        <v>199</v>
      </c>
      <c r="U194" s="4">
        <v>1.823</v>
      </c>
      <c r="V194" s="4">
        <v>0.37</v>
      </c>
      <c r="W194" s="4">
        <v>166</v>
      </c>
      <c r="X194" s="4">
        <v>0.36499999999999999</v>
      </c>
      <c r="Y194" s="4">
        <v>247</v>
      </c>
      <c r="Z194" s="4">
        <v>1024</v>
      </c>
      <c r="AA194" s="4">
        <v>313</v>
      </c>
      <c r="AB194" s="4">
        <v>263</v>
      </c>
      <c r="AC194" s="4">
        <v>297</v>
      </c>
      <c r="AD194" s="4">
        <v>287</v>
      </c>
      <c r="AE194" s="4">
        <v>3.33</v>
      </c>
      <c r="AF194" s="4">
        <v>13.85</v>
      </c>
      <c r="AG194" s="4">
        <v>31.43</v>
      </c>
      <c r="AH194" s="4">
        <v>20.61</v>
      </c>
    </row>
    <row r="195" spans="1:34" x14ac:dyDescent="0.3">
      <c r="A195">
        <v>1233</v>
      </c>
      <c r="B195">
        <v>1528.850708007812</v>
      </c>
      <c r="C195">
        <v>1233</v>
      </c>
      <c r="D195">
        <v>0.11740858107805251</v>
      </c>
      <c r="E195">
        <v>1233</v>
      </c>
      <c r="F195">
        <v>0.42533120512962341</v>
      </c>
      <c r="G195" s="3">
        <v>1233</v>
      </c>
      <c r="H195" s="4">
        <v>2.87</v>
      </c>
      <c r="I195" s="4">
        <v>17.39</v>
      </c>
      <c r="J195" s="4">
        <v>23.49</v>
      </c>
      <c r="K195" s="4">
        <v>1.84</v>
      </c>
      <c r="L195" s="4">
        <v>20.100000000000001</v>
      </c>
      <c r="M195" s="4">
        <v>265</v>
      </c>
      <c r="N195" s="4">
        <v>12268</v>
      </c>
      <c r="O195" s="4">
        <v>31.32</v>
      </c>
      <c r="P195" s="4">
        <v>123</v>
      </c>
      <c r="Q195" s="4">
        <v>7288</v>
      </c>
      <c r="R195" s="4">
        <v>73.97</v>
      </c>
      <c r="S195" s="4">
        <v>2119</v>
      </c>
      <c r="T195" s="4">
        <v>219</v>
      </c>
      <c r="U195" s="4">
        <v>1.8089999999999999</v>
      </c>
      <c r="V195" s="4">
        <v>0.40400000000000003</v>
      </c>
      <c r="W195" s="4">
        <v>180</v>
      </c>
      <c r="X195" s="4">
        <v>0.39900000000000002</v>
      </c>
      <c r="Y195" s="4">
        <v>252</v>
      </c>
      <c r="Z195" s="4">
        <v>1021</v>
      </c>
      <c r="AA195" s="4">
        <v>255</v>
      </c>
      <c r="AB195" s="4">
        <v>223</v>
      </c>
      <c r="AC195" s="4">
        <v>239</v>
      </c>
      <c r="AD195" s="4">
        <v>225</v>
      </c>
      <c r="AE195" s="4">
        <v>3.02</v>
      </c>
      <c r="AF195" s="4">
        <v>13.72</v>
      </c>
      <c r="AG195" s="4">
        <v>40.54</v>
      </c>
      <c r="AH195" s="4">
        <v>35.14</v>
      </c>
    </row>
    <row r="196" spans="1:34" x14ac:dyDescent="0.3">
      <c r="A196">
        <v>1234</v>
      </c>
      <c r="B196">
        <v>1529.027954101562</v>
      </c>
      <c r="C196">
        <v>1234</v>
      </c>
      <c r="D196">
        <v>0.111028179526329</v>
      </c>
      <c r="E196">
        <v>1234</v>
      </c>
      <c r="F196">
        <v>0.41193276643753052</v>
      </c>
      <c r="G196" s="3">
        <v>1234</v>
      </c>
      <c r="H196" s="4">
        <v>3.47</v>
      </c>
      <c r="I196" s="4">
        <v>17.399999999999999</v>
      </c>
      <c r="J196" s="4">
        <v>24.97</v>
      </c>
      <c r="K196" s="4">
        <v>1.63</v>
      </c>
      <c r="L196" s="4">
        <v>21.4</v>
      </c>
      <c r="M196" s="4">
        <v>267</v>
      </c>
      <c r="N196" s="4">
        <v>14979</v>
      </c>
      <c r="O196" s="4">
        <v>31.49</v>
      </c>
      <c r="P196" s="4">
        <v>146</v>
      </c>
      <c r="Q196" s="4">
        <v>7438</v>
      </c>
      <c r="R196" s="4">
        <v>75.5</v>
      </c>
      <c r="S196" s="4">
        <v>2236</v>
      </c>
      <c r="T196" s="4">
        <v>220</v>
      </c>
      <c r="U196" s="4">
        <v>1.8120000000000001</v>
      </c>
      <c r="V196" s="4">
        <v>0.40699999999999997</v>
      </c>
      <c r="W196" s="4">
        <v>180</v>
      </c>
      <c r="X196" s="4">
        <v>0.40100000000000002</v>
      </c>
      <c r="Y196" s="4">
        <v>275</v>
      </c>
      <c r="Z196" s="4">
        <v>1136</v>
      </c>
      <c r="AA196" s="4">
        <v>235</v>
      </c>
      <c r="AB196" s="4">
        <v>205</v>
      </c>
      <c r="AC196" s="4">
        <v>228</v>
      </c>
      <c r="AD196" s="4">
        <v>215</v>
      </c>
      <c r="AE196" s="4">
        <v>2.95</v>
      </c>
      <c r="AF196" s="4">
        <v>13.67</v>
      </c>
      <c r="AG196" s="4">
        <v>42.95</v>
      </c>
      <c r="AH196" s="4">
        <v>42.17</v>
      </c>
    </row>
    <row r="197" spans="1:34" x14ac:dyDescent="0.3">
      <c r="A197">
        <v>1235</v>
      </c>
      <c r="B197">
        <v>1518.958740234375</v>
      </c>
      <c r="C197">
        <v>1235</v>
      </c>
      <c r="D197">
        <v>0.105344220995903</v>
      </c>
      <c r="E197">
        <v>1235</v>
      </c>
      <c r="F197">
        <v>0.37928879261016851</v>
      </c>
      <c r="G197" s="3">
        <v>1235</v>
      </c>
      <c r="H197" s="4">
        <v>3.41</v>
      </c>
      <c r="I197" s="4">
        <v>16.77</v>
      </c>
      <c r="J197" s="4">
        <v>25.1</v>
      </c>
      <c r="K197" s="4">
        <v>1.21</v>
      </c>
      <c r="L197" s="4">
        <v>22.04</v>
      </c>
      <c r="M197" s="4">
        <v>269</v>
      </c>
      <c r="N197" s="4">
        <v>14837</v>
      </c>
      <c r="O197" s="4">
        <v>31.8</v>
      </c>
      <c r="P197" s="4">
        <v>150</v>
      </c>
      <c r="Q197" s="4">
        <v>7502</v>
      </c>
      <c r="R197" s="4">
        <v>76.150000000000006</v>
      </c>
      <c r="S197" s="4">
        <v>2255</v>
      </c>
      <c r="T197" s="4">
        <v>223</v>
      </c>
      <c r="U197" s="4">
        <v>1.744</v>
      </c>
      <c r="V197" s="4">
        <v>0.41799999999999998</v>
      </c>
      <c r="W197" s="4">
        <v>189</v>
      </c>
      <c r="X197" s="4">
        <v>0.41199999999999998</v>
      </c>
      <c r="Y197" s="4">
        <v>276</v>
      </c>
      <c r="Z197" s="4">
        <v>1162</v>
      </c>
      <c r="AA197" s="4">
        <v>237</v>
      </c>
      <c r="AB197" s="4">
        <v>203</v>
      </c>
      <c r="AC197" s="4">
        <v>217</v>
      </c>
      <c r="AD197" s="4">
        <v>208</v>
      </c>
      <c r="AE197" s="4">
        <v>3.12</v>
      </c>
      <c r="AF197" s="4">
        <v>13.95</v>
      </c>
      <c r="AG197" s="4">
        <v>43</v>
      </c>
      <c r="AH197" s="4">
        <v>42.99</v>
      </c>
    </row>
    <row r="198" spans="1:34" x14ac:dyDescent="0.3">
      <c r="A198">
        <v>1236</v>
      </c>
      <c r="B198">
        <v>1515.242553710938</v>
      </c>
      <c r="C198">
        <v>1236</v>
      </c>
      <c r="D198">
        <v>0.10387275367975229</v>
      </c>
      <c r="E198">
        <v>1236</v>
      </c>
      <c r="F198">
        <v>0.36893299221992493</v>
      </c>
      <c r="G198" s="3">
        <v>1236</v>
      </c>
      <c r="H198" s="4">
        <v>3.34</v>
      </c>
      <c r="I198" s="4">
        <v>16.309999999999999</v>
      </c>
      <c r="J198" s="4">
        <v>24.24</v>
      </c>
      <c r="K198" s="4">
        <v>1.33</v>
      </c>
      <c r="L198" s="4">
        <v>22.19</v>
      </c>
      <c r="M198" s="4">
        <v>268</v>
      </c>
      <c r="N198" s="4">
        <v>14422</v>
      </c>
      <c r="O198" s="4">
        <v>31.63</v>
      </c>
      <c r="P198" s="4">
        <v>145</v>
      </c>
      <c r="Q198" s="4">
        <v>7447</v>
      </c>
      <c r="R198" s="4">
        <v>75.59</v>
      </c>
      <c r="S198" s="4">
        <v>2254</v>
      </c>
      <c r="T198" s="4">
        <v>223</v>
      </c>
      <c r="U198" s="4">
        <v>1.736</v>
      </c>
      <c r="V198" s="4">
        <v>0.42199999999999999</v>
      </c>
      <c r="W198" s="4">
        <v>193</v>
      </c>
      <c r="X198" s="4">
        <v>0.41699999999999998</v>
      </c>
      <c r="Y198" s="4">
        <v>273</v>
      </c>
      <c r="Z198" s="4">
        <v>1162</v>
      </c>
      <c r="AA198" s="4">
        <v>241</v>
      </c>
      <c r="AB198" s="4">
        <v>202</v>
      </c>
      <c r="AC198" s="4">
        <v>224</v>
      </c>
      <c r="AD198" s="4">
        <v>209</v>
      </c>
      <c r="AE198" s="4">
        <v>3.25</v>
      </c>
      <c r="AF198" s="4">
        <v>13.94</v>
      </c>
      <c r="AG198" s="4">
        <v>42.38</v>
      </c>
      <c r="AH198" s="4">
        <v>43.18</v>
      </c>
    </row>
    <row r="199" spans="1:34" x14ac:dyDescent="0.3">
      <c r="A199">
        <v>1237</v>
      </c>
      <c r="B199">
        <v>1516.328369140625</v>
      </c>
      <c r="C199">
        <v>1237</v>
      </c>
      <c r="D199">
        <v>0.1053723245859146</v>
      </c>
      <c r="E199">
        <v>1237</v>
      </c>
      <c r="F199">
        <v>0.35455125570297241</v>
      </c>
      <c r="G199" s="3">
        <v>1237</v>
      </c>
      <c r="H199" s="4">
        <v>3.23</v>
      </c>
      <c r="I199" s="4">
        <v>16.28</v>
      </c>
      <c r="J199" s="4">
        <v>23.88</v>
      </c>
      <c r="K199" s="4">
        <v>1.34</v>
      </c>
      <c r="L199" s="4">
        <v>21.65</v>
      </c>
      <c r="M199" s="4">
        <v>269</v>
      </c>
      <c r="N199" s="4">
        <v>13994</v>
      </c>
      <c r="O199" s="4">
        <v>31.78</v>
      </c>
      <c r="P199" s="4">
        <v>137</v>
      </c>
      <c r="Q199" s="4">
        <v>7451</v>
      </c>
      <c r="R199" s="4">
        <v>75.63</v>
      </c>
      <c r="S199" s="4">
        <v>2223</v>
      </c>
      <c r="T199" s="4">
        <v>223</v>
      </c>
      <c r="U199" s="4">
        <v>1.764</v>
      </c>
      <c r="V199" s="4">
        <v>0.42299999999999999</v>
      </c>
      <c r="W199" s="4">
        <v>195</v>
      </c>
      <c r="X199" s="4">
        <v>0.41799999999999998</v>
      </c>
      <c r="Y199" s="4">
        <v>265</v>
      </c>
      <c r="Z199" s="4">
        <v>1117</v>
      </c>
      <c r="AA199" s="4">
        <v>253</v>
      </c>
      <c r="AB199" s="4">
        <v>219</v>
      </c>
      <c r="AC199" s="4">
        <v>240</v>
      </c>
      <c r="AD199" s="4">
        <v>221</v>
      </c>
      <c r="AE199" s="4">
        <v>3.28</v>
      </c>
      <c r="AF199" s="4">
        <v>14.12</v>
      </c>
      <c r="AG199" s="4">
        <v>41</v>
      </c>
      <c r="AH199" s="4">
        <v>41.16</v>
      </c>
    </row>
    <row r="200" spans="1:34" x14ac:dyDescent="0.3">
      <c r="A200">
        <v>1238</v>
      </c>
      <c r="B200">
        <v>1517.34619140625</v>
      </c>
      <c r="C200">
        <v>1238</v>
      </c>
      <c r="D200">
        <v>0.1076622828841209</v>
      </c>
      <c r="E200">
        <v>1238</v>
      </c>
      <c r="F200">
        <v>0.37506058812141418</v>
      </c>
      <c r="G200" s="3">
        <v>1238</v>
      </c>
      <c r="H200" s="4">
        <v>3.52</v>
      </c>
      <c r="I200" s="4">
        <v>16.649999999999999</v>
      </c>
      <c r="J200" s="4">
        <v>24.26</v>
      </c>
      <c r="K200" s="4">
        <v>1.42</v>
      </c>
      <c r="L200" s="4">
        <v>21.51</v>
      </c>
      <c r="M200" s="4">
        <v>274</v>
      </c>
      <c r="N200" s="4">
        <v>15562</v>
      </c>
      <c r="O200" s="4">
        <v>32.29</v>
      </c>
      <c r="P200" s="4">
        <v>145</v>
      </c>
      <c r="Q200" s="4">
        <v>7619</v>
      </c>
      <c r="R200" s="4">
        <v>77.34</v>
      </c>
      <c r="S200" s="4">
        <v>2247</v>
      </c>
      <c r="T200" s="4">
        <v>224</v>
      </c>
      <c r="U200" s="4">
        <v>1.7110000000000001</v>
      </c>
      <c r="V200" s="4">
        <v>0.42399999999999999</v>
      </c>
      <c r="W200" s="4">
        <v>193</v>
      </c>
      <c r="X200" s="4">
        <v>0.41799999999999998</v>
      </c>
      <c r="Y200" s="4">
        <v>270</v>
      </c>
      <c r="Z200" s="4">
        <v>1122</v>
      </c>
      <c r="AA200" s="4">
        <v>261</v>
      </c>
      <c r="AB200" s="4">
        <v>227</v>
      </c>
      <c r="AC200" s="4">
        <v>246</v>
      </c>
      <c r="AD200" s="4">
        <v>237</v>
      </c>
      <c r="AE200" s="4">
        <v>3.14</v>
      </c>
      <c r="AF200" s="4">
        <v>14.15</v>
      </c>
      <c r="AG200" s="4">
        <v>41.71</v>
      </c>
      <c r="AH200" s="4">
        <v>41.43</v>
      </c>
    </row>
    <row r="201" spans="1:34" x14ac:dyDescent="0.3">
      <c r="A201">
        <v>1239</v>
      </c>
      <c r="B201">
        <v>1517.889892578125</v>
      </c>
      <c r="C201">
        <v>1239</v>
      </c>
      <c r="D201">
        <v>0.11221363395452499</v>
      </c>
      <c r="E201">
        <v>1239</v>
      </c>
      <c r="F201">
        <v>0.40409889817237848</v>
      </c>
      <c r="G201" s="3">
        <v>1239</v>
      </c>
      <c r="H201" s="4">
        <v>3.91</v>
      </c>
      <c r="I201" s="4">
        <v>17.07</v>
      </c>
      <c r="J201" s="4">
        <v>23.48</v>
      </c>
      <c r="K201" s="4">
        <v>1.39</v>
      </c>
      <c r="L201" s="4">
        <v>20.53</v>
      </c>
      <c r="M201" s="4">
        <v>275</v>
      </c>
      <c r="N201" s="4">
        <v>17470</v>
      </c>
      <c r="O201" s="4">
        <v>32.43</v>
      </c>
      <c r="P201" s="4">
        <v>157</v>
      </c>
      <c r="Q201" s="4">
        <v>7727</v>
      </c>
      <c r="R201" s="4">
        <v>78.430000000000007</v>
      </c>
      <c r="S201" s="4">
        <v>2295</v>
      </c>
      <c r="T201" s="4">
        <v>224</v>
      </c>
      <c r="U201" s="4">
        <v>1.633</v>
      </c>
      <c r="V201" s="4">
        <v>0.41899999999999998</v>
      </c>
      <c r="W201" s="4">
        <v>189</v>
      </c>
      <c r="X201" s="4">
        <v>0.41299999999999998</v>
      </c>
      <c r="Y201" s="4">
        <v>280</v>
      </c>
      <c r="Z201" s="4">
        <v>1158</v>
      </c>
      <c r="AA201" s="4">
        <v>253</v>
      </c>
      <c r="AB201" s="4">
        <v>223</v>
      </c>
      <c r="AC201" s="4">
        <v>236</v>
      </c>
      <c r="AD201" s="4">
        <v>230</v>
      </c>
      <c r="AE201" s="4">
        <v>2.98</v>
      </c>
      <c r="AF201" s="4">
        <v>14.3</v>
      </c>
      <c r="AG201" s="4">
        <v>43</v>
      </c>
      <c r="AH201" s="4">
        <v>43.1</v>
      </c>
    </row>
    <row r="202" spans="1:34" x14ac:dyDescent="0.3">
      <c r="A202">
        <v>1240</v>
      </c>
      <c r="B202">
        <v>1520.424926757812</v>
      </c>
      <c r="C202">
        <v>1240</v>
      </c>
      <c r="D202">
        <v>0.10987852513790131</v>
      </c>
      <c r="E202">
        <v>1240</v>
      </c>
      <c r="F202">
        <v>0.39951694011688232</v>
      </c>
      <c r="G202" s="3">
        <v>1240</v>
      </c>
      <c r="H202" s="4">
        <v>3.72</v>
      </c>
      <c r="I202" s="4">
        <v>16.899999999999999</v>
      </c>
      <c r="J202" s="4">
        <v>24.65</v>
      </c>
      <c r="K202" s="4">
        <v>1.43</v>
      </c>
      <c r="L202" s="4">
        <v>22.15</v>
      </c>
      <c r="M202" s="4">
        <v>272</v>
      </c>
      <c r="N202" s="4">
        <v>16423</v>
      </c>
      <c r="O202" s="4">
        <v>32.15</v>
      </c>
      <c r="P202" s="4">
        <v>149</v>
      </c>
      <c r="Q202" s="4">
        <v>7633</v>
      </c>
      <c r="R202" s="4">
        <v>77.48</v>
      </c>
      <c r="S202" s="4">
        <v>2264</v>
      </c>
      <c r="T202" s="4">
        <v>225</v>
      </c>
      <c r="U202" s="4">
        <v>1.694</v>
      </c>
      <c r="V202" s="4">
        <v>0.42</v>
      </c>
      <c r="W202" s="4">
        <v>190</v>
      </c>
      <c r="X202" s="4">
        <v>0.41499999999999998</v>
      </c>
      <c r="Y202" s="4">
        <v>275</v>
      </c>
      <c r="Z202" s="4">
        <v>1143</v>
      </c>
      <c r="AA202" s="4">
        <v>267</v>
      </c>
      <c r="AB202" s="4">
        <v>216</v>
      </c>
      <c r="AC202" s="4">
        <v>249</v>
      </c>
      <c r="AD202" s="4">
        <v>241</v>
      </c>
      <c r="AE202" s="4">
        <v>3.06</v>
      </c>
      <c r="AF202" s="4">
        <v>14.38</v>
      </c>
      <c r="AG202" s="4">
        <v>43</v>
      </c>
      <c r="AH202" s="4">
        <v>43.24</v>
      </c>
    </row>
    <row r="203" spans="1:34" x14ac:dyDescent="0.3">
      <c r="A203">
        <v>1241</v>
      </c>
      <c r="B203">
        <v>1519.666137695312</v>
      </c>
      <c r="C203">
        <v>1241</v>
      </c>
      <c r="D203">
        <v>0.1090408638119698</v>
      </c>
      <c r="E203">
        <v>1241</v>
      </c>
      <c r="F203">
        <v>0.40206530690193182</v>
      </c>
      <c r="G203" s="3">
        <v>1241</v>
      </c>
      <c r="H203" s="4">
        <v>3.83</v>
      </c>
      <c r="I203" s="4">
        <v>17.239999999999998</v>
      </c>
      <c r="J203" s="4">
        <v>25.37</v>
      </c>
      <c r="K203" s="4">
        <v>1.59</v>
      </c>
      <c r="L203" s="4">
        <v>22</v>
      </c>
      <c r="M203" s="4">
        <v>274</v>
      </c>
      <c r="N203" s="4">
        <v>17077</v>
      </c>
      <c r="O203" s="4">
        <v>32.369999999999997</v>
      </c>
      <c r="P203" s="4">
        <v>155</v>
      </c>
      <c r="Q203" s="4">
        <v>7708</v>
      </c>
      <c r="R203" s="4">
        <v>78.23</v>
      </c>
      <c r="S203" s="4">
        <v>2280</v>
      </c>
      <c r="T203" s="4">
        <v>227</v>
      </c>
      <c r="U203" s="4">
        <v>1.671</v>
      </c>
      <c r="V203" s="4">
        <v>0.41899999999999998</v>
      </c>
      <c r="W203" s="4">
        <v>187</v>
      </c>
      <c r="X203" s="4">
        <v>0.41399999999999998</v>
      </c>
      <c r="Y203" s="4">
        <v>279</v>
      </c>
      <c r="Z203" s="4">
        <v>1154</v>
      </c>
      <c r="AA203" s="4">
        <v>221</v>
      </c>
      <c r="AB203" s="4">
        <v>189</v>
      </c>
      <c r="AC203" s="4">
        <v>211</v>
      </c>
      <c r="AD203" s="4">
        <v>200</v>
      </c>
      <c r="AE203" s="4">
        <v>2.97</v>
      </c>
      <c r="AF203" s="4">
        <v>14.64</v>
      </c>
      <c r="AG203" s="4">
        <v>43.27</v>
      </c>
      <c r="AH203" s="4">
        <v>43.12</v>
      </c>
    </row>
    <row r="204" spans="1:34" x14ac:dyDescent="0.3">
      <c r="A204">
        <v>1242</v>
      </c>
      <c r="B204">
        <v>1520.792846679688</v>
      </c>
      <c r="C204">
        <v>1242</v>
      </c>
      <c r="D204">
        <v>0.1095322892069817</v>
      </c>
      <c r="E204">
        <v>1242</v>
      </c>
      <c r="F204">
        <v>0.39376336336135859</v>
      </c>
      <c r="G204" s="3">
        <v>1242</v>
      </c>
      <c r="H204" s="4">
        <v>3.9</v>
      </c>
      <c r="I204" s="4">
        <v>16.98</v>
      </c>
      <c r="J204" s="4">
        <v>24.84</v>
      </c>
      <c r="K204" s="4">
        <v>1.51</v>
      </c>
      <c r="L204" s="4">
        <v>22.46</v>
      </c>
      <c r="M204" s="4">
        <v>274</v>
      </c>
      <c r="N204" s="4">
        <v>17389</v>
      </c>
      <c r="O204" s="4">
        <v>32.35</v>
      </c>
      <c r="P204" s="4">
        <v>153</v>
      </c>
      <c r="Q204" s="4">
        <v>7728</v>
      </c>
      <c r="R204" s="4">
        <v>78.44</v>
      </c>
      <c r="S204" s="4">
        <v>2278</v>
      </c>
      <c r="T204" s="4">
        <v>228</v>
      </c>
      <c r="U204" s="4">
        <v>1.595</v>
      </c>
      <c r="V204" s="4">
        <v>0.42399999999999999</v>
      </c>
      <c r="W204" s="4">
        <v>190</v>
      </c>
      <c r="X204" s="4">
        <v>0.41799999999999998</v>
      </c>
      <c r="Y204" s="4">
        <v>277</v>
      </c>
      <c r="Z204" s="4">
        <v>1158</v>
      </c>
      <c r="AA204" s="4">
        <v>196</v>
      </c>
      <c r="AB204" s="4">
        <v>174</v>
      </c>
      <c r="AC204" s="4">
        <v>184</v>
      </c>
      <c r="AD204" s="4">
        <v>186</v>
      </c>
      <c r="AE204" s="4">
        <v>3.03</v>
      </c>
      <c r="AF204" s="4">
        <v>15.09</v>
      </c>
      <c r="AG204" s="4">
        <v>44</v>
      </c>
      <c r="AH204" s="4">
        <v>44.4</v>
      </c>
    </row>
    <row r="205" spans="1:34" x14ac:dyDescent="0.3">
      <c r="A205">
        <v>1243</v>
      </c>
      <c r="B205">
        <v>1521.892456054688</v>
      </c>
      <c r="C205">
        <v>1243</v>
      </c>
      <c r="D205">
        <v>0.11019377410411831</v>
      </c>
      <c r="E205">
        <v>1243</v>
      </c>
      <c r="F205">
        <v>0.38239166140556341</v>
      </c>
      <c r="G205" s="3">
        <v>1243</v>
      </c>
      <c r="H205" s="4">
        <v>3.72</v>
      </c>
      <c r="I205" s="4">
        <v>16.95</v>
      </c>
      <c r="J205" s="4">
        <v>24.44</v>
      </c>
      <c r="K205" s="4">
        <v>1.52</v>
      </c>
      <c r="L205" s="4">
        <v>22.84</v>
      </c>
      <c r="M205" s="4">
        <v>272</v>
      </c>
      <c r="N205" s="4">
        <v>16417</v>
      </c>
      <c r="O205" s="4">
        <v>32.07</v>
      </c>
      <c r="P205" s="4">
        <v>150</v>
      </c>
      <c r="Q205" s="4">
        <v>7647</v>
      </c>
      <c r="R205" s="4">
        <v>77.62</v>
      </c>
      <c r="S205" s="4">
        <v>2251</v>
      </c>
      <c r="T205" s="4">
        <v>228</v>
      </c>
      <c r="U205" s="4">
        <v>1.452</v>
      </c>
      <c r="V205" s="4">
        <v>0.42199999999999999</v>
      </c>
      <c r="W205" s="4">
        <v>189</v>
      </c>
      <c r="X205" s="4">
        <v>0.41699999999999998</v>
      </c>
      <c r="Y205" s="4">
        <v>275</v>
      </c>
      <c r="Z205" s="4">
        <v>1154</v>
      </c>
      <c r="AA205" s="4">
        <v>218</v>
      </c>
      <c r="AB205" s="4">
        <v>197</v>
      </c>
      <c r="AC205" s="4">
        <v>214</v>
      </c>
      <c r="AD205" s="4">
        <v>212</v>
      </c>
      <c r="AE205" s="4">
        <v>3.05</v>
      </c>
      <c r="AF205" s="4">
        <v>15.57</v>
      </c>
      <c r="AG205" s="4">
        <v>44.43</v>
      </c>
      <c r="AH205" s="4">
        <v>43.92</v>
      </c>
    </row>
    <row r="206" spans="1:34" x14ac:dyDescent="0.3">
      <c r="A206">
        <v>1244</v>
      </c>
      <c r="B206">
        <v>1523.119140625</v>
      </c>
      <c r="C206">
        <v>1244</v>
      </c>
      <c r="D206">
        <v>0.1081164702773094</v>
      </c>
      <c r="E206">
        <v>1244</v>
      </c>
      <c r="F206">
        <v>0.38038060069084167</v>
      </c>
      <c r="G206" s="3">
        <v>1244</v>
      </c>
      <c r="H206" s="4">
        <v>3.76</v>
      </c>
      <c r="I206" s="4">
        <v>17.149999999999999</v>
      </c>
      <c r="J206" s="4">
        <v>24.56</v>
      </c>
      <c r="K206" s="4">
        <v>1.47</v>
      </c>
      <c r="L206" s="4">
        <v>23.09</v>
      </c>
      <c r="M206" s="4">
        <v>272</v>
      </c>
      <c r="N206" s="4">
        <v>16618</v>
      </c>
      <c r="O206" s="4">
        <v>32.14</v>
      </c>
      <c r="P206" s="4">
        <v>153</v>
      </c>
      <c r="Q206" s="4">
        <v>7671</v>
      </c>
      <c r="R206" s="4">
        <v>77.86</v>
      </c>
      <c r="S206" s="4">
        <v>2257</v>
      </c>
      <c r="T206" s="4">
        <v>226</v>
      </c>
      <c r="U206" s="4">
        <v>1.484</v>
      </c>
      <c r="V206" s="4">
        <v>0.41899999999999998</v>
      </c>
      <c r="W206" s="4">
        <v>187</v>
      </c>
      <c r="X206" s="4">
        <v>0.41299999999999998</v>
      </c>
      <c r="Y206" s="4">
        <v>277</v>
      </c>
      <c r="Z206" s="4">
        <v>1154</v>
      </c>
      <c r="AA206" s="4">
        <v>190</v>
      </c>
      <c r="AB206" s="4">
        <v>186</v>
      </c>
      <c r="AC206" s="4">
        <v>188</v>
      </c>
      <c r="AD206" s="4">
        <v>198</v>
      </c>
      <c r="AE206" s="4">
        <v>2.99</v>
      </c>
      <c r="AF206" s="4">
        <v>16</v>
      </c>
      <c r="AG206" s="4">
        <v>44</v>
      </c>
      <c r="AH206" s="4">
        <v>44.15</v>
      </c>
    </row>
    <row r="207" spans="1:34" x14ac:dyDescent="0.3">
      <c r="A207">
        <v>1245</v>
      </c>
      <c r="B207">
        <v>1523.780395507812</v>
      </c>
      <c r="C207">
        <v>1245</v>
      </c>
      <c r="D207">
        <v>0.108095720410347</v>
      </c>
      <c r="E207">
        <v>1245</v>
      </c>
      <c r="F207">
        <v>0.38041430711746221</v>
      </c>
      <c r="G207" s="3">
        <v>1245</v>
      </c>
      <c r="H207" s="4">
        <v>3.83</v>
      </c>
      <c r="I207" s="4">
        <v>16.670000000000002</v>
      </c>
      <c r="J207" s="4">
        <v>24.4</v>
      </c>
      <c r="K207" s="4">
        <v>1.57</v>
      </c>
      <c r="L207" s="4">
        <v>22.95</v>
      </c>
      <c r="M207" s="4">
        <v>273</v>
      </c>
      <c r="N207" s="4">
        <v>16972</v>
      </c>
      <c r="O207" s="4">
        <v>32.18</v>
      </c>
      <c r="P207" s="4">
        <v>150</v>
      </c>
      <c r="Q207" s="4">
        <v>7693</v>
      </c>
      <c r="R207" s="4">
        <v>78.08</v>
      </c>
      <c r="S207" s="4">
        <v>2259</v>
      </c>
      <c r="T207" s="4">
        <v>226</v>
      </c>
      <c r="U207" s="4">
        <v>1.448</v>
      </c>
      <c r="V207" s="4">
        <v>0.42399999999999999</v>
      </c>
      <c r="W207" s="4">
        <v>192</v>
      </c>
      <c r="X207" s="4">
        <v>0.41899999999999998</v>
      </c>
      <c r="Y207" s="4">
        <v>275</v>
      </c>
      <c r="Z207" s="4">
        <v>1152</v>
      </c>
      <c r="AA207" s="4">
        <v>200</v>
      </c>
      <c r="AB207" s="4">
        <v>188</v>
      </c>
      <c r="AC207" s="4">
        <v>190</v>
      </c>
      <c r="AD207" s="4">
        <v>197</v>
      </c>
      <c r="AE207" s="4">
        <v>3.08</v>
      </c>
      <c r="AF207" s="4">
        <v>16.16</v>
      </c>
      <c r="AG207" s="4">
        <v>44</v>
      </c>
      <c r="AH207" s="4">
        <v>44.09</v>
      </c>
    </row>
    <row r="208" spans="1:34" x14ac:dyDescent="0.3">
      <c r="A208">
        <v>1246</v>
      </c>
      <c r="B208">
        <v>1523.35498046875</v>
      </c>
      <c r="C208">
        <v>1246</v>
      </c>
      <c r="D208">
        <v>0.1093572899699211</v>
      </c>
      <c r="E208">
        <v>1246</v>
      </c>
      <c r="F208">
        <v>0.38712692260742188</v>
      </c>
      <c r="G208" s="3">
        <v>1246</v>
      </c>
      <c r="H208" s="4">
        <v>3.16</v>
      </c>
      <c r="I208" s="4">
        <v>16.21</v>
      </c>
      <c r="J208" s="4">
        <v>23.7</v>
      </c>
      <c r="K208" s="4">
        <v>1.6</v>
      </c>
      <c r="L208" s="4">
        <v>22.49</v>
      </c>
      <c r="M208" s="4">
        <v>263</v>
      </c>
      <c r="N208" s="4">
        <v>13434</v>
      </c>
      <c r="O208" s="4">
        <v>31.07</v>
      </c>
      <c r="P208" s="4">
        <v>127</v>
      </c>
      <c r="Q208" s="4">
        <v>7332</v>
      </c>
      <c r="R208" s="4">
        <v>74.42</v>
      </c>
      <c r="S208" s="4">
        <v>2179</v>
      </c>
      <c r="T208" s="4">
        <v>226</v>
      </c>
      <c r="U208" s="4">
        <v>1.429</v>
      </c>
      <c r="V208" s="4">
        <v>0.42599999999999999</v>
      </c>
      <c r="W208" s="4">
        <v>191</v>
      </c>
      <c r="X208" s="4">
        <v>0.41799999999999998</v>
      </c>
      <c r="Y208" s="4">
        <v>258</v>
      </c>
      <c r="Z208" s="4">
        <v>1117</v>
      </c>
      <c r="AA208" s="4">
        <v>226</v>
      </c>
      <c r="AB208" s="4">
        <v>206</v>
      </c>
      <c r="AC208" s="4">
        <v>214</v>
      </c>
      <c r="AD208" s="4">
        <v>225</v>
      </c>
      <c r="AE208" s="4">
        <v>3.32</v>
      </c>
      <c r="AF208" s="4">
        <v>16.3</v>
      </c>
      <c r="AG208" s="4">
        <v>42.77</v>
      </c>
      <c r="AH208" s="4">
        <v>44.08</v>
      </c>
    </row>
    <row r="209" spans="1:34" x14ac:dyDescent="0.3">
      <c r="A209">
        <v>1247</v>
      </c>
      <c r="B209">
        <v>1525.662109375</v>
      </c>
      <c r="C209">
        <v>1247</v>
      </c>
      <c r="D209">
        <v>0.1096030250191689</v>
      </c>
      <c r="E209">
        <v>1247</v>
      </c>
      <c r="F209">
        <v>0.39523753523826599</v>
      </c>
      <c r="G209" s="3">
        <v>1247</v>
      </c>
      <c r="H209" s="4">
        <v>2.72</v>
      </c>
      <c r="I209" s="4">
        <v>16.55</v>
      </c>
      <c r="J209" s="4">
        <v>22.96</v>
      </c>
      <c r="K209" s="4">
        <v>1.6</v>
      </c>
      <c r="L209" s="4">
        <v>22.25</v>
      </c>
      <c r="M209" s="4">
        <v>259</v>
      </c>
      <c r="N209" s="4">
        <v>11286</v>
      </c>
      <c r="O209" s="4">
        <v>30.54</v>
      </c>
      <c r="P209" s="4">
        <v>120</v>
      </c>
      <c r="Q209" s="4">
        <v>7124</v>
      </c>
      <c r="R209" s="4">
        <v>72.31</v>
      </c>
      <c r="S209" s="4">
        <v>2146</v>
      </c>
      <c r="T209" s="4">
        <v>227</v>
      </c>
      <c r="U209" s="4">
        <v>1.5860000000000001</v>
      </c>
      <c r="V209" s="4">
        <v>0.41699999999999998</v>
      </c>
      <c r="W209" s="4">
        <v>184</v>
      </c>
      <c r="X209" s="4">
        <v>0.41099999999999998</v>
      </c>
      <c r="Y209" s="4">
        <v>253</v>
      </c>
      <c r="Z209" s="4">
        <v>1092</v>
      </c>
      <c r="AA209" s="4">
        <v>267</v>
      </c>
      <c r="AB209" s="4">
        <v>231</v>
      </c>
      <c r="AC209" s="4">
        <v>254</v>
      </c>
      <c r="AD209" s="4">
        <v>255</v>
      </c>
      <c r="AE209" s="4">
        <v>3.32</v>
      </c>
      <c r="AF209" s="4">
        <v>16.39</v>
      </c>
      <c r="AG209" s="4">
        <v>40.04</v>
      </c>
      <c r="AH209" s="4">
        <v>42.08</v>
      </c>
    </row>
    <row r="210" spans="1:34" x14ac:dyDescent="0.3">
      <c r="A210">
        <v>1248</v>
      </c>
      <c r="B210">
        <v>1527.390625</v>
      </c>
      <c r="C210">
        <v>1248</v>
      </c>
      <c r="D210">
        <v>0.11153574287891389</v>
      </c>
      <c r="E210">
        <v>1248</v>
      </c>
      <c r="F210">
        <v>0.41651785373687739</v>
      </c>
      <c r="G210" s="3">
        <v>1248</v>
      </c>
      <c r="H210" s="4">
        <v>2.73</v>
      </c>
      <c r="I210" s="4">
        <v>16.93</v>
      </c>
      <c r="J210" s="4">
        <v>23.76</v>
      </c>
      <c r="K210" s="4">
        <v>1.54</v>
      </c>
      <c r="L210" s="4">
        <v>22.35</v>
      </c>
      <c r="M210" s="4">
        <v>261</v>
      </c>
      <c r="N210" s="4">
        <v>11433</v>
      </c>
      <c r="O210" s="4">
        <v>30.86</v>
      </c>
      <c r="P210" s="4">
        <v>123</v>
      </c>
      <c r="Q210" s="4">
        <v>7196</v>
      </c>
      <c r="R210" s="4">
        <v>73.040000000000006</v>
      </c>
      <c r="S210" s="4">
        <v>2138</v>
      </c>
      <c r="T210" s="4">
        <v>226</v>
      </c>
      <c r="U210" s="4">
        <v>1.8480000000000001</v>
      </c>
      <c r="V210" s="4">
        <v>0.41399999999999998</v>
      </c>
      <c r="W210" s="4">
        <v>182</v>
      </c>
      <c r="X210" s="4">
        <v>0.40799999999999997</v>
      </c>
      <c r="Y210" s="4">
        <v>254</v>
      </c>
      <c r="Z210" s="4">
        <v>1074</v>
      </c>
      <c r="AA210" s="4">
        <v>257</v>
      </c>
      <c r="AB210" s="4">
        <v>221</v>
      </c>
      <c r="AC210" s="4">
        <v>250</v>
      </c>
      <c r="AD210" s="4">
        <v>238</v>
      </c>
      <c r="AE210" s="4">
        <v>3.21</v>
      </c>
      <c r="AF210" s="4">
        <v>16.37</v>
      </c>
      <c r="AG210" s="4">
        <v>40</v>
      </c>
      <c r="AH210" s="4">
        <v>40.1</v>
      </c>
    </row>
    <row r="211" spans="1:34" x14ac:dyDescent="0.3">
      <c r="A211">
        <v>1249</v>
      </c>
      <c r="B211">
        <v>1527.785766601562</v>
      </c>
      <c r="C211">
        <v>1249</v>
      </c>
      <c r="D211">
        <v>0.11023677885532381</v>
      </c>
      <c r="E211">
        <v>1249</v>
      </c>
      <c r="F211">
        <v>0.40249598026275629</v>
      </c>
      <c r="G211" s="3">
        <v>1249</v>
      </c>
      <c r="H211" s="4">
        <v>2.79</v>
      </c>
      <c r="I211" s="4">
        <v>16.82</v>
      </c>
      <c r="J211" s="4">
        <v>23.56</v>
      </c>
      <c r="K211" s="4">
        <v>1.64</v>
      </c>
      <c r="L211" s="4">
        <v>21.87</v>
      </c>
      <c r="M211" s="4">
        <v>262</v>
      </c>
      <c r="N211" s="4">
        <v>11721</v>
      </c>
      <c r="O211" s="4">
        <v>30.88</v>
      </c>
      <c r="P211" s="4">
        <v>127</v>
      </c>
      <c r="Q211" s="4">
        <v>7216</v>
      </c>
      <c r="R211" s="4">
        <v>73.25</v>
      </c>
      <c r="S211" s="4">
        <v>2142</v>
      </c>
      <c r="T211" s="4">
        <v>221</v>
      </c>
      <c r="U211" s="4">
        <v>1.8680000000000001</v>
      </c>
      <c r="V211" s="4">
        <v>0.40799999999999997</v>
      </c>
      <c r="W211" s="4">
        <v>183</v>
      </c>
      <c r="X211" s="4">
        <v>0.40400000000000003</v>
      </c>
      <c r="Y211" s="4">
        <v>259</v>
      </c>
      <c r="Z211" s="4">
        <v>1084</v>
      </c>
      <c r="AA211" s="4">
        <v>235</v>
      </c>
      <c r="AB211" s="4">
        <v>202</v>
      </c>
      <c r="AC211" s="4">
        <v>224</v>
      </c>
      <c r="AD211" s="4">
        <v>221</v>
      </c>
      <c r="AE211" s="4">
        <v>3.17</v>
      </c>
      <c r="AF211" s="4">
        <v>16.309999999999999</v>
      </c>
      <c r="AG211" s="4">
        <v>40.85</v>
      </c>
      <c r="AH211" s="4">
        <v>40.01</v>
      </c>
    </row>
    <row r="212" spans="1:34" x14ac:dyDescent="0.3">
      <c r="A212">
        <v>1250</v>
      </c>
      <c r="B212">
        <v>1527.759765625</v>
      </c>
      <c r="C212">
        <v>1250</v>
      </c>
      <c r="D212">
        <v>0.1098019778728485</v>
      </c>
      <c r="E212">
        <v>1250</v>
      </c>
      <c r="F212">
        <v>0.3974955677986145</v>
      </c>
      <c r="G212" s="3">
        <v>1250</v>
      </c>
      <c r="H212" s="4">
        <v>2.97</v>
      </c>
      <c r="I212" s="4">
        <v>16.899999999999999</v>
      </c>
      <c r="J212" s="4">
        <v>23.93</v>
      </c>
      <c r="K212" s="4">
        <v>1.56</v>
      </c>
      <c r="L212" s="4">
        <v>22.37</v>
      </c>
      <c r="M212" s="4">
        <v>262</v>
      </c>
      <c r="N212" s="4">
        <v>12509</v>
      </c>
      <c r="O212" s="4">
        <v>30.9</v>
      </c>
      <c r="P212" s="4">
        <v>132</v>
      </c>
      <c r="Q212" s="4">
        <v>7262</v>
      </c>
      <c r="R212" s="4">
        <v>73.709999999999994</v>
      </c>
      <c r="S212" s="4">
        <v>2159</v>
      </c>
      <c r="T212" s="4">
        <v>222</v>
      </c>
      <c r="U212" s="4">
        <v>1.7609999999999999</v>
      </c>
      <c r="V212" s="4">
        <v>0.40799999999999997</v>
      </c>
      <c r="W212" s="4">
        <v>182</v>
      </c>
      <c r="X212" s="4">
        <v>0.40400000000000003</v>
      </c>
      <c r="Y212" s="4">
        <v>263</v>
      </c>
      <c r="Z212" s="4">
        <v>1108</v>
      </c>
      <c r="AA212" s="4">
        <v>258</v>
      </c>
      <c r="AB212" s="4">
        <v>217</v>
      </c>
      <c r="AC212" s="4">
        <v>251</v>
      </c>
      <c r="AD212" s="4">
        <v>266</v>
      </c>
      <c r="AE212" s="4">
        <v>3.13</v>
      </c>
      <c r="AF212" s="4">
        <v>16.34</v>
      </c>
      <c r="AG212" s="4">
        <v>42.4</v>
      </c>
      <c r="AH212" s="4">
        <v>41.09</v>
      </c>
    </row>
    <row r="213" spans="1:34" x14ac:dyDescent="0.3">
      <c r="A213">
        <v>1251</v>
      </c>
      <c r="B213">
        <v>1528.156372070312</v>
      </c>
      <c r="C213">
        <v>1251</v>
      </c>
      <c r="D213">
        <v>0.1093099564313889</v>
      </c>
      <c r="E213">
        <v>1251</v>
      </c>
      <c r="F213">
        <v>0.37934458255767822</v>
      </c>
      <c r="G213" s="3">
        <v>1251</v>
      </c>
      <c r="H213" s="4">
        <v>3.7</v>
      </c>
      <c r="I213" s="4">
        <v>16.32</v>
      </c>
      <c r="J213" s="4">
        <v>23.65</v>
      </c>
      <c r="K213" s="4">
        <v>1.75</v>
      </c>
      <c r="L213" s="4">
        <v>21.59</v>
      </c>
      <c r="M213" s="4">
        <v>263</v>
      </c>
      <c r="N213" s="4">
        <v>15803</v>
      </c>
      <c r="O213" s="4">
        <v>31.04</v>
      </c>
      <c r="P213" s="4">
        <v>136</v>
      </c>
      <c r="Q213" s="4">
        <v>7427</v>
      </c>
      <c r="R213" s="4">
        <v>75.38</v>
      </c>
      <c r="S213" s="4">
        <v>2211</v>
      </c>
      <c r="T213" s="4">
        <v>221</v>
      </c>
      <c r="U213" s="4">
        <v>1.5840000000000001</v>
      </c>
      <c r="V213" s="4">
        <v>0.41499999999999998</v>
      </c>
      <c r="W213" s="4">
        <v>189</v>
      </c>
      <c r="X213" s="4">
        <v>0.41099999999999998</v>
      </c>
      <c r="Y213" s="4">
        <v>266</v>
      </c>
      <c r="Z213" s="4">
        <v>1136</v>
      </c>
      <c r="AA213" s="4">
        <v>241</v>
      </c>
      <c r="AB213" s="4">
        <v>199</v>
      </c>
      <c r="AC213" s="4">
        <v>235</v>
      </c>
      <c r="AD213" s="4">
        <v>221</v>
      </c>
      <c r="AE213" s="4">
        <v>3.16</v>
      </c>
      <c r="AF213" s="4">
        <v>16.39</v>
      </c>
      <c r="AG213" s="4">
        <v>44.92</v>
      </c>
      <c r="AH213" s="4">
        <v>43.03</v>
      </c>
    </row>
    <row r="214" spans="1:34" x14ac:dyDescent="0.3">
      <c r="A214">
        <v>1252</v>
      </c>
      <c r="B214">
        <v>1524.598510742188</v>
      </c>
      <c r="C214">
        <v>1252</v>
      </c>
      <c r="D214">
        <v>0.10881760716438291</v>
      </c>
      <c r="E214">
        <v>1252</v>
      </c>
      <c r="F214">
        <v>0.38809114694595342</v>
      </c>
      <c r="G214" s="3">
        <v>1252</v>
      </c>
      <c r="H214" s="4">
        <v>3.82</v>
      </c>
      <c r="I214" s="4">
        <v>16.07</v>
      </c>
      <c r="J214" s="4">
        <v>23.98</v>
      </c>
      <c r="K214" s="4">
        <v>2.0699999999999998</v>
      </c>
      <c r="L214" s="4">
        <v>22.11</v>
      </c>
      <c r="M214" s="4">
        <v>263</v>
      </c>
      <c r="N214" s="4">
        <v>16338</v>
      </c>
      <c r="O214" s="4">
        <v>31.06</v>
      </c>
      <c r="P214" s="4">
        <v>132</v>
      </c>
      <c r="Q214" s="4">
        <v>7441</v>
      </c>
      <c r="R214" s="4">
        <v>75.53</v>
      </c>
      <c r="S214" s="4">
        <v>2220</v>
      </c>
      <c r="T214" s="4">
        <v>221</v>
      </c>
      <c r="U214" s="4">
        <v>1.5409999999999999</v>
      </c>
      <c r="V214" s="4">
        <v>0.41799999999999998</v>
      </c>
      <c r="W214" s="4">
        <v>193</v>
      </c>
      <c r="X214" s="4">
        <v>0.41399999999999998</v>
      </c>
      <c r="Y214" s="4">
        <v>263</v>
      </c>
      <c r="Z214" s="4">
        <v>1124</v>
      </c>
      <c r="AA214" s="4">
        <v>220</v>
      </c>
      <c r="AB214" s="4">
        <v>200</v>
      </c>
      <c r="AC214" s="4">
        <v>206</v>
      </c>
      <c r="AD214" s="4">
        <v>213</v>
      </c>
      <c r="AE214" s="4">
        <v>3.22</v>
      </c>
      <c r="AF214" s="4">
        <v>16.579999999999998</v>
      </c>
      <c r="AG214" s="4">
        <v>43.77</v>
      </c>
      <c r="AH214" s="4">
        <v>45.32</v>
      </c>
    </row>
    <row r="215" spans="1:34" x14ac:dyDescent="0.3">
      <c r="A215">
        <v>1253</v>
      </c>
      <c r="B215">
        <v>1523.191528320312</v>
      </c>
      <c r="C215">
        <v>1253</v>
      </c>
      <c r="D215">
        <v>0.1065853163599968</v>
      </c>
      <c r="E215">
        <v>1253</v>
      </c>
      <c r="F215">
        <v>0.37518271803855902</v>
      </c>
      <c r="G215" s="3">
        <v>1253</v>
      </c>
      <c r="H215" s="4">
        <v>4.03</v>
      </c>
      <c r="I215" s="4">
        <v>16.64</v>
      </c>
      <c r="J215" s="4">
        <v>24.8</v>
      </c>
      <c r="K215" s="4">
        <v>1.71</v>
      </c>
      <c r="L215" s="4">
        <v>22.34</v>
      </c>
      <c r="M215" s="4">
        <v>265</v>
      </c>
      <c r="N215" s="4">
        <v>17407</v>
      </c>
      <c r="O215" s="4">
        <v>31.25</v>
      </c>
      <c r="P215" s="4">
        <v>138</v>
      </c>
      <c r="Q215" s="4">
        <v>7513</v>
      </c>
      <c r="R215" s="4">
        <v>76.260000000000005</v>
      </c>
      <c r="S215" s="4">
        <v>2247</v>
      </c>
      <c r="T215" s="4">
        <v>221</v>
      </c>
      <c r="U215" s="4">
        <v>1.512</v>
      </c>
      <c r="V215" s="4">
        <v>0.41299999999999998</v>
      </c>
      <c r="W215" s="4">
        <v>187</v>
      </c>
      <c r="X215" s="4">
        <v>0.40899999999999997</v>
      </c>
      <c r="Y215" s="4">
        <v>268</v>
      </c>
      <c r="Z215" s="4">
        <v>1126</v>
      </c>
      <c r="AA215" s="4">
        <v>234</v>
      </c>
      <c r="AB215" s="4">
        <v>189</v>
      </c>
      <c r="AC215" s="4">
        <v>227</v>
      </c>
      <c r="AD215" s="4">
        <v>211</v>
      </c>
      <c r="AE215" s="4">
        <v>3.05</v>
      </c>
      <c r="AF215" s="4">
        <v>16.739999999999998</v>
      </c>
      <c r="AG215" s="4">
        <v>43</v>
      </c>
      <c r="AH215" s="4">
        <v>43.04</v>
      </c>
    </row>
    <row r="216" spans="1:34" x14ac:dyDescent="0.3">
      <c r="A216">
        <v>1254</v>
      </c>
      <c r="B216">
        <v>1522.139404296875</v>
      </c>
      <c r="C216">
        <v>1254</v>
      </c>
      <c r="D216">
        <v>0.1083741188049316</v>
      </c>
      <c r="E216">
        <v>1254</v>
      </c>
      <c r="F216">
        <v>0.39336827397346502</v>
      </c>
      <c r="G216" s="3">
        <v>1254</v>
      </c>
      <c r="H216" s="4">
        <v>4.1900000000000004</v>
      </c>
      <c r="I216" s="4">
        <v>16.32</v>
      </c>
      <c r="J216" s="4">
        <v>24.72</v>
      </c>
      <c r="K216" s="4">
        <v>1.64</v>
      </c>
      <c r="L216" s="4">
        <v>22.85</v>
      </c>
      <c r="M216" s="4">
        <v>265</v>
      </c>
      <c r="N216" s="4">
        <v>18149</v>
      </c>
      <c r="O216" s="4">
        <v>31.25</v>
      </c>
      <c r="P216" s="4">
        <v>138</v>
      </c>
      <c r="Q216" s="4">
        <v>7540</v>
      </c>
      <c r="R216" s="4">
        <v>76.53</v>
      </c>
      <c r="S216" s="4">
        <v>2266</v>
      </c>
      <c r="T216" s="4">
        <v>221</v>
      </c>
      <c r="U216" s="4">
        <v>1.429</v>
      </c>
      <c r="V216" s="4">
        <v>0.41699999999999998</v>
      </c>
      <c r="W216" s="4">
        <v>191</v>
      </c>
      <c r="X216" s="4">
        <v>0.41199999999999998</v>
      </c>
      <c r="Y216" s="4">
        <v>267</v>
      </c>
      <c r="Z216" s="4">
        <v>1136</v>
      </c>
      <c r="AA216" s="4">
        <v>236</v>
      </c>
      <c r="AB216" s="4">
        <v>205</v>
      </c>
      <c r="AC216" s="4">
        <v>228</v>
      </c>
      <c r="AD216" s="4">
        <v>231</v>
      </c>
      <c r="AE216" s="4">
        <v>3.11</v>
      </c>
      <c r="AF216" s="4">
        <v>16.850000000000001</v>
      </c>
      <c r="AG216" s="4">
        <v>43</v>
      </c>
      <c r="AH216" s="4">
        <v>42.82</v>
      </c>
    </row>
    <row r="217" spans="1:34" x14ac:dyDescent="0.3">
      <c r="A217">
        <v>1255</v>
      </c>
      <c r="B217">
        <v>1521.249267578125</v>
      </c>
      <c r="C217">
        <v>1255</v>
      </c>
      <c r="D217">
        <v>0.1112681329250336</v>
      </c>
      <c r="E217">
        <v>1255</v>
      </c>
      <c r="F217">
        <v>0.38970121741294861</v>
      </c>
      <c r="G217" s="3">
        <v>1255</v>
      </c>
      <c r="H217" s="4">
        <v>4.3600000000000003</v>
      </c>
      <c r="I217" s="4">
        <v>16.66</v>
      </c>
      <c r="J217" s="4">
        <v>24.71</v>
      </c>
      <c r="K217" s="4">
        <v>1.63</v>
      </c>
      <c r="L217" s="4">
        <v>23.03</v>
      </c>
      <c r="M217" s="4">
        <v>266</v>
      </c>
      <c r="N217" s="4">
        <v>19042</v>
      </c>
      <c r="O217" s="4">
        <v>31.43</v>
      </c>
      <c r="P217" s="4">
        <v>141</v>
      </c>
      <c r="Q217" s="4">
        <v>7611</v>
      </c>
      <c r="R217" s="4">
        <v>77.260000000000005</v>
      </c>
      <c r="S217" s="4">
        <v>2272</v>
      </c>
      <c r="T217" s="4">
        <v>221</v>
      </c>
      <c r="U217" s="4">
        <v>1.377</v>
      </c>
      <c r="V217" s="4">
        <v>0.41399999999999998</v>
      </c>
      <c r="W217" s="4">
        <v>188</v>
      </c>
      <c r="X217" s="4">
        <v>0.40899999999999997</v>
      </c>
      <c r="Y217" s="4">
        <v>269</v>
      </c>
      <c r="Z217" s="4">
        <v>1130</v>
      </c>
      <c r="AA217" s="4">
        <v>274</v>
      </c>
      <c r="AB217" s="4">
        <v>200</v>
      </c>
      <c r="AC217" s="4">
        <v>230</v>
      </c>
      <c r="AD217" s="4">
        <v>252</v>
      </c>
      <c r="AE217" s="4">
        <v>3</v>
      </c>
      <c r="AF217" s="4">
        <v>17.059999999999999</v>
      </c>
      <c r="AG217" s="4">
        <v>43.23</v>
      </c>
      <c r="AH217" s="4">
        <v>43.09</v>
      </c>
    </row>
    <row r="218" spans="1:34" x14ac:dyDescent="0.3">
      <c r="A218">
        <v>1256</v>
      </c>
      <c r="B218">
        <v>1526.140380859375</v>
      </c>
      <c r="C218">
        <v>1256</v>
      </c>
      <c r="D218">
        <v>0.1101926043629646</v>
      </c>
      <c r="E218">
        <v>1256</v>
      </c>
      <c r="F218">
        <v>0.38808628916740417</v>
      </c>
      <c r="G218" s="3">
        <v>1256</v>
      </c>
      <c r="H218" s="4">
        <v>4.41</v>
      </c>
      <c r="I218" s="4">
        <v>16.46</v>
      </c>
      <c r="J218" s="4">
        <v>25.42</v>
      </c>
      <c r="K218" s="4">
        <v>1.73</v>
      </c>
      <c r="L218" s="4">
        <v>22.97</v>
      </c>
      <c r="M218" s="4">
        <v>267</v>
      </c>
      <c r="N218" s="4">
        <v>19297</v>
      </c>
      <c r="O218" s="4">
        <v>31.49</v>
      </c>
      <c r="P218" s="4">
        <v>143</v>
      </c>
      <c r="Q218" s="4">
        <v>7644</v>
      </c>
      <c r="R218" s="4">
        <v>77.59</v>
      </c>
      <c r="S218" s="4">
        <v>2282</v>
      </c>
      <c r="T218" s="4">
        <v>221</v>
      </c>
      <c r="U218" s="4">
        <v>1.613</v>
      </c>
      <c r="V218" s="4">
        <v>0.41799999999999998</v>
      </c>
      <c r="W218" s="4">
        <v>191</v>
      </c>
      <c r="X218" s="4">
        <v>0.41199999999999998</v>
      </c>
      <c r="Y218" s="4">
        <v>271</v>
      </c>
      <c r="Z218" s="4">
        <v>1147</v>
      </c>
      <c r="AA218" s="4">
        <v>200</v>
      </c>
      <c r="AB218" s="4">
        <v>181</v>
      </c>
      <c r="AC218" s="4">
        <v>199</v>
      </c>
      <c r="AD218" s="4">
        <v>193</v>
      </c>
      <c r="AE218" s="4">
        <v>3.04</v>
      </c>
      <c r="AF218" s="4">
        <v>17.25</v>
      </c>
      <c r="AG218" s="4">
        <v>44</v>
      </c>
      <c r="AH218" s="4">
        <v>44.26</v>
      </c>
    </row>
    <row r="219" spans="1:34" x14ac:dyDescent="0.3">
      <c r="A219">
        <v>1257</v>
      </c>
      <c r="B219">
        <v>1526.901245117188</v>
      </c>
      <c r="C219">
        <v>1257</v>
      </c>
      <c r="D219">
        <v>0.1099773347377777</v>
      </c>
      <c r="E219">
        <v>1257</v>
      </c>
      <c r="F219">
        <v>0.39594221115112299</v>
      </c>
      <c r="G219" s="3">
        <v>1257</v>
      </c>
      <c r="H219" s="4">
        <v>4.38</v>
      </c>
      <c r="I219" s="4">
        <v>16.46</v>
      </c>
      <c r="J219" s="4">
        <v>24.57</v>
      </c>
      <c r="K219" s="4">
        <v>1.72</v>
      </c>
      <c r="L219" s="4">
        <v>22.9</v>
      </c>
      <c r="M219" s="4">
        <v>267</v>
      </c>
      <c r="N219" s="4">
        <v>19186</v>
      </c>
      <c r="O219" s="4">
        <v>31.52</v>
      </c>
      <c r="P219" s="4">
        <v>144</v>
      </c>
      <c r="Q219" s="4">
        <v>7662</v>
      </c>
      <c r="R219" s="4">
        <v>77.78</v>
      </c>
      <c r="S219" s="4">
        <v>2279</v>
      </c>
      <c r="T219" s="4">
        <v>222</v>
      </c>
      <c r="U219" s="4">
        <v>1.6719999999999999</v>
      </c>
      <c r="V219" s="4">
        <v>0.42099999999999999</v>
      </c>
      <c r="W219" s="4">
        <v>191</v>
      </c>
      <c r="X219" s="4">
        <v>0.41299999999999998</v>
      </c>
      <c r="Y219" s="4">
        <v>272</v>
      </c>
      <c r="Z219" s="4">
        <v>1160</v>
      </c>
      <c r="AA219" s="4">
        <v>243</v>
      </c>
      <c r="AB219" s="4">
        <v>185</v>
      </c>
      <c r="AC219" s="4">
        <v>229</v>
      </c>
      <c r="AD219" s="4">
        <v>225</v>
      </c>
      <c r="AE219" s="4">
        <v>3.03</v>
      </c>
      <c r="AF219" s="4">
        <v>17.8</v>
      </c>
      <c r="AG219" s="4">
        <v>44.85</v>
      </c>
      <c r="AH219" s="4">
        <v>44.01</v>
      </c>
    </row>
    <row r="220" spans="1:34" x14ac:dyDescent="0.3">
      <c r="A220">
        <v>1258</v>
      </c>
      <c r="B220">
        <v>1526.14208984375</v>
      </c>
      <c r="C220">
        <v>1258</v>
      </c>
      <c r="D220">
        <v>0.10896434634923929</v>
      </c>
      <c r="E220">
        <v>1258</v>
      </c>
      <c r="F220">
        <v>0.39058864116668701</v>
      </c>
      <c r="G220" s="3">
        <v>1258</v>
      </c>
      <c r="H220" s="4">
        <v>4.29</v>
      </c>
      <c r="I220" s="4">
        <v>16.48</v>
      </c>
      <c r="J220" s="4">
        <v>24.6</v>
      </c>
      <c r="K220" s="4">
        <v>1.89</v>
      </c>
      <c r="L220" s="4">
        <v>22.6</v>
      </c>
      <c r="M220" s="4">
        <v>266</v>
      </c>
      <c r="N220" s="4">
        <v>18701</v>
      </c>
      <c r="O220" s="4">
        <v>31.41</v>
      </c>
      <c r="P220" s="4">
        <v>141</v>
      </c>
      <c r="Q220" s="4">
        <v>7627</v>
      </c>
      <c r="R220" s="4">
        <v>77.42</v>
      </c>
      <c r="S220" s="4">
        <v>2264</v>
      </c>
      <c r="T220" s="4">
        <v>221</v>
      </c>
      <c r="U220" s="4">
        <v>1.8069999999999999</v>
      </c>
      <c r="V220" s="4">
        <v>0.42099999999999999</v>
      </c>
      <c r="W220" s="4">
        <v>190</v>
      </c>
      <c r="X220" s="4">
        <v>0.41099999999999998</v>
      </c>
      <c r="Y220" s="4">
        <v>270</v>
      </c>
      <c r="Z220" s="4">
        <v>1155</v>
      </c>
      <c r="AA220" s="4">
        <v>209</v>
      </c>
      <c r="AB220" s="4">
        <v>175</v>
      </c>
      <c r="AC220" s="4">
        <v>196</v>
      </c>
      <c r="AD220" s="4">
        <v>204</v>
      </c>
      <c r="AE220" s="4">
        <v>3.03</v>
      </c>
      <c r="AF220" s="4">
        <v>18.010000000000002</v>
      </c>
      <c r="AG220" s="4">
        <v>45</v>
      </c>
      <c r="AH220" s="4">
        <v>45.26</v>
      </c>
    </row>
    <row r="221" spans="1:34" x14ac:dyDescent="0.3">
      <c r="A221">
        <v>1259</v>
      </c>
      <c r="B221">
        <v>1525.965698242188</v>
      </c>
      <c r="C221">
        <v>1259</v>
      </c>
      <c r="D221">
        <v>0.10793259739875791</v>
      </c>
      <c r="E221">
        <v>1259</v>
      </c>
      <c r="F221">
        <v>0.38971543312072748</v>
      </c>
      <c r="G221" s="3">
        <v>1259</v>
      </c>
      <c r="H221" s="4">
        <v>4.3600000000000003</v>
      </c>
      <c r="I221" s="4">
        <v>16.46</v>
      </c>
      <c r="J221" s="4">
        <v>25.27</v>
      </c>
      <c r="K221" s="4">
        <v>1.8</v>
      </c>
      <c r="L221" s="4">
        <v>22.63</v>
      </c>
      <c r="M221" s="4">
        <v>266</v>
      </c>
      <c r="N221" s="4">
        <v>18991</v>
      </c>
      <c r="O221" s="4">
        <v>31.38</v>
      </c>
      <c r="P221" s="4">
        <v>141</v>
      </c>
      <c r="Q221" s="4">
        <v>7637</v>
      </c>
      <c r="R221" s="4">
        <v>77.52</v>
      </c>
      <c r="S221" s="4">
        <v>2264</v>
      </c>
      <c r="T221" s="4">
        <v>221</v>
      </c>
      <c r="U221" s="4">
        <v>1.8120000000000001</v>
      </c>
      <c r="V221" s="4">
        <v>0.42199999999999999</v>
      </c>
      <c r="W221" s="4">
        <v>190</v>
      </c>
      <c r="X221" s="4">
        <v>0.41099999999999998</v>
      </c>
      <c r="Y221" s="4">
        <v>269</v>
      </c>
      <c r="Z221" s="4">
        <v>1154</v>
      </c>
      <c r="AA221" s="4">
        <v>199</v>
      </c>
      <c r="AB221" s="4">
        <v>174</v>
      </c>
      <c r="AC221" s="4">
        <v>187</v>
      </c>
      <c r="AD221" s="4">
        <v>198</v>
      </c>
      <c r="AE221" s="4">
        <v>3.03</v>
      </c>
      <c r="AF221" s="4">
        <v>18.55</v>
      </c>
      <c r="AG221" s="4">
        <v>45</v>
      </c>
      <c r="AH221" s="4">
        <v>45.15</v>
      </c>
    </row>
    <row r="222" spans="1:34" x14ac:dyDescent="0.3">
      <c r="A222">
        <v>1260</v>
      </c>
      <c r="B222">
        <v>1527.876953125</v>
      </c>
      <c r="C222">
        <v>1260</v>
      </c>
      <c r="D222">
        <v>0.1061469465494156</v>
      </c>
      <c r="E222">
        <v>1260</v>
      </c>
      <c r="F222">
        <v>0.37486767768859858</v>
      </c>
      <c r="G222" s="3">
        <v>1260</v>
      </c>
      <c r="H222" s="4">
        <v>4.3600000000000003</v>
      </c>
      <c r="I222" s="4">
        <v>16.239999999999998</v>
      </c>
      <c r="J222" s="4">
        <v>24.45</v>
      </c>
      <c r="K222" s="4">
        <v>1.69</v>
      </c>
      <c r="L222" s="4">
        <v>22.85</v>
      </c>
      <c r="M222" s="4">
        <v>266</v>
      </c>
      <c r="N222" s="4">
        <v>19004</v>
      </c>
      <c r="O222" s="4">
        <v>31.36</v>
      </c>
      <c r="P222" s="4">
        <v>139</v>
      </c>
      <c r="Q222" s="4">
        <v>7635</v>
      </c>
      <c r="R222" s="4">
        <v>77.5</v>
      </c>
      <c r="S222" s="4">
        <v>2257</v>
      </c>
      <c r="T222" s="4">
        <v>221</v>
      </c>
      <c r="U222" s="4">
        <v>1.8480000000000001</v>
      </c>
      <c r="V222" s="4">
        <v>0.42199999999999999</v>
      </c>
      <c r="W222" s="4">
        <v>193</v>
      </c>
      <c r="X222" s="4">
        <v>0.41399999999999998</v>
      </c>
      <c r="Y222" s="4">
        <v>268</v>
      </c>
      <c r="Z222" s="4">
        <v>1146</v>
      </c>
      <c r="AA222" s="4">
        <v>207</v>
      </c>
      <c r="AB222" s="4">
        <v>177</v>
      </c>
      <c r="AC222" s="4">
        <v>196</v>
      </c>
      <c r="AD222" s="4">
        <v>197</v>
      </c>
      <c r="AE222" s="4">
        <v>3.08</v>
      </c>
      <c r="AF222" s="4">
        <v>18.66</v>
      </c>
      <c r="AG222" s="4">
        <v>45</v>
      </c>
      <c r="AH222" s="4">
        <v>45.14</v>
      </c>
    </row>
    <row r="223" spans="1:34" x14ac:dyDescent="0.3">
      <c r="A223">
        <v>1261</v>
      </c>
      <c r="B223">
        <v>1526.935302734375</v>
      </c>
      <c r="C223">
        <v>1261</v>
      </c>
      <c r="D223">
        <v>0.1057375371456146</v>
      </c>
      <c r="E223">
        <v>1261</v>
      </c>
      <c r="F223">
        <v>0.39670494198799128</v>
      </c>
      <c r="G223" s="3">
        <v>1261</v>
      </c>
      <c r="H223" s="4">
        <v>4.29</v>
      </c>
      <c r="I223" s="4">
        <v>16.010000000000002</v>
      </c>
      <c r="J223" s="4">
        <v>24.41</v>
      </c>
      <c r="K223" s="4">
        <v>1.63</v>
      </c>
      <c r="L223" s="4">
        <v>22.92</v>
      </c>
      <c r="M223" s="4">
        <v>266</v>
      </c>
      <c r="N223" s="4">
        <v>18719</v>
      </c>
      <c r="O223" s="4">
        <v>31.44</v>
      </c>
      <c r="P223" s="4">
        <v>135</v>
      </c>
      <c r="Q223" s="4">
        <v>7640</v>
      </c>
      <c r="R223" s="4">
        <v>77.55</v>
      </c>
      <c r="S223" s="4">
        <v>2240</v>
      </c>
      <c r="T223" s="4">
        <v>221</v>
      </c>
      <c r="U223" s="4">
        <v>1.7909999999999999</v>
      </c>
      <c r="V223" s="4">
        <v>0.42599999999999999</v>
      </c>
      <c r="W223" s="4">
        <v>196</v>
      </c>
      <c r="X223" s="4">
        <v>0.41699999999999998</v>
      </c>
      <c r="Y223" s="4">
        <v>263</v>
      </c>
      <c r="Z223" s="4">
        <v>1129</v>
      </c>
      <c r="AA223" s="4">
        <v>205</v>
      </c>
      <c r="AB223" s="4">
        <v>172</v>
      </c>
      <c r="AC223" s="4">
        <v>190</v>
      </c>
      <c r="AD223" s="4">
        <v>184</v>
      </c>
      <c r="AE223" s="4">
        <v>3.15</v>
      </c>
      <c r="AF223" s="4">
        <v>18.46</v>
      </c>
      <c r="AG223" s="4">
        <v>45</v>
      </c>
      <c r="AH223" s="4">
        <v>45.09</v>
      </c>
    </row>
    <row r="224" spans="1:34" x14ac:dyDescent="0.3">
      <c r="A224">
        <v>1262</v>
      </c>
      <c r="B224">
        <v>1526.042724609375</v>
      </c>
      <c r="C224">
        <v>1262</v>
      </c>
      <c r="D224">
        <v>0.1072590202093124</v>
      </c>
      <c r="E224">
        <v>1262</v>
      </c>
      <c r="F224">
        <v>0.39543285965919489</v>
      </c>
      <c r="G224" s="3">
        <v>1262</v>
      </c>
      <c r="H224" s="4">
        <v>4.1500000000000004</v>
      </c>
      <c r="I224" s="4">
        <v>15.83</v>
      </c>
      <c r="J224" s="4">
        <v>23.75</v>
      </c>
      <c r="K224" s="4">
        <v>1.65</v>
      </c>
      <c r="L224" s="4">
        <v>22.52</v>
      </c>
      <c r="M224" s="4">
        <v>265</v>
      </c>
      <c r="N224" s="4">
        <v>17970</v>
      </c>
      <c r="O224" s="4">
        <v>31.29</v>
      </c>
      <c r="P224" s="4">
        <v>130</v>
      </c>
      <c r="Q224" s="4">
        <v>7574</v>
      </c>
      <c r="R224" s="4">
        <v>76.88</v>
      </c>
      <c r="S224" s="4">
        <v>2226</v>
      </c>
      <c r="T224" s="4">
        <v>221</v>
      </c>
      <c r="U224" s="4">
        <v>1.7549999999999999</v>
      </c>
      <c r="V224" s="4">
        <v>0.42599999999999999</v>
      </c>
      <c r="W224" s="4">
        <v>197</v>
      </c>
      <c r="X224" s="4">
        <v>0.41799999999999998</v>
      </c>
      <c r="Y224" s="4">
        <v>260</v>
      </c>
      <c r="Z224" s="4">
        <v>1116</v>
      </c>
      <c r="AA224" s="4">
        <v>216</v>
      </c>
      <c r="AB224" s="4">
        <v>192</v>
      </c>
      <c r="AC224" s="4">
        <v>218</v>
      </c>
      <c r="AD224" s="4">
        <v>213</v>
      </c>
      <c r="AE224" s="4">
        <v>3.22</v>
      </c>
      <c r="AF224" s="4">
        <v>18.59</v>
      </c>
      <c r="AG224" s="4">
        <v>44.02</v>
      </c>
      <c r="AH224" s="4">
        <v>45.08</v>
      </c>
    </row>
    <row r="225" spans="1:34" x14ac:dyDescent="0.3">
      <c r="A225">
        <v>1263</v>
      </c>
      <c r="B225">
        <v>1529.294311523438</v>
      </c>
      <c r="C225">
        <v>1263</v>
      </c>
      <c r="D225">
        <v>0.1089657470583916</v>
      </c>
      <c r="E225">
        <v>1263</v>
      </c>
      <c r="F225">
        <v>0.42053574323654169</v>
      </c>
      <c r="G225" s="3">
        <v>1263</v>
      </c>
      <c r="H225" s="4">
        <v>4.13</v>
      </c>
      <c r="I225" s="4">
        <v>16.420000000000002</v>
      </c>
      <c r="J225" s="4">
        <v>24.47</v>
      </c>
      <c r="K225" s="4">
        <v>1.64</v>
      </c>
      <c r="L225" s="4">
        <v>22.56</v>
      </c>
      <c r="M225" s="4">
        <v>266</v>
      </c>
      <c r="N225" s="4">
        <v>17966</v>
      </c>
      <c r="O225" s="4">
        <v>31.41</v>
      </c>
      <c r="P225" s="4">
        <v>135</v>
      </c>
      <c r="Q225" s="4">
        <v>7606</v>
      </c>
      <c r="R225" s="4">
        <v>77.2</v>
      </c>
      <c r="S225" s="4">
        <v>2220</v>
      </c>
      <c r="T225" s="4">
        <v>222</v>
      </c>
      <c r="U225" s="4">
        <v>1.73</v>
      </c>
      <c r="V225" s="4">
        <v>0.41799999999999998</v>
      </c>
      <c r="W225" s="4">
        <v>191</v>
      </c>
      <c r="X225" s="4">
        <v>0.41199999999999998</v>
      </c>
      <c r="Y225" s="4">
        <v>264</v>
      </c>
      <c r="Z225" s="4">
        <v>1115</v>
      </c>
      <c r="AA225" s="4">
        <v>229</v>
      </c>
      <c r="AB225" s="4">
        <v>199</v>
      </c>
      <c r="AC225" s="4">
        <v>223</v>
      </c>
      <c r="AD225" s="4">
        <v>232</v>
      </c>
      <c r="AE225" s="4">
        <v>3.07</v>
      </c>
      <c r="AF225" s="4">
        <v>18.53</v>
      </c>
      <c r="AG225" s="4">
        <v>44.6</v>
      </c>
      <c r="AH225" s="4">
        <v>44.72</v>
      </c>
    </row>
    <row r="226" spans="1:34" x14ac:dyDescent="0.3">
      <c r="A226">
        <v>1264</v>
      </c>
      <c r="B226">
        <v>1528.196166992188</v>
      </c>
      <c r="C226">
        <v>1264</v>
      </c>
      <c r="D226">
        <v>0.1067839786410332</v>
      </c>
      <c r="E226">
        <v>1264</v>
      </c>
      <c r="F226">
        <v>0.41308712959289551</v>
      </c>
      <c r="G226" s="3">
        <v>1264</v>
      </c>
      <c r="H226" s="4">
        <v>4.1100000000000003</v>
      </c>
      <c r="I226" s="4">
        <v>16.52</v>
      </c>
      <c r="J226" s="4">
        <v>23.41</v>
      </c>
      <c r="K226" s="4">
        <v>1.45</v>
      </c>
      <c r="L226" s="4">
        <v>20.87</v>
      </c>
      <c r="M226" s="4">
        <v>268</v>
      </c>
      <c r="N226" s="4">
        <v>18038</v>
      </c>
      <c r="O226" s="4">
        <v>31.66</v>
      </c>
      <c r="P226" s="4">
        <v>143</v>
      </c>
      <c r="Q226" s="4">
        <v>7661</v>
      </c>
      <c r="R226" s="4">
        <v>77.760000000000005</v>
      </c>
      <c r="S226" s="4">
        <v>2239</v>
      </c>
      <c r="T226" s="4">
        <v>221</v>
      </c>
      <c r="U226" s="4">
        <v>1.7310000000000001</v>
      </c>
      <c r="V226" s="4">
        <v>0.41899999999999998</v>
      </c>
      <c r="W226" s="4">
        <v>191</v>
      </c>
      <c r="X226" s="4">
        <v>0.41199999999999998</v>
      </c>
      <c r="Y226" s="4">
        <v>270</v>
      </c>
      <c r="Z226" s="4">
        <v>1138</v>
      </c>
      <c r="AA226" s="4">
        <v>190</v>
      </c>
      <c r="AB226" s="4">
        <v>172</v>
      </c>
      <c r="AC226" s="4">
        <v>190</v>
      </c>
      <c r="AD226" s="4">
        <v>192</v>
      </c>
      <c r="AE226" s="4">
        <v>3.03</v>
      </c>
      <c r="AF226" s="4">
        <v>18.36</v>
      </c>
      <c r="AG226" s="4">
        <v>45</v>
      </c>
      <c r="AH226" s="4">
        <v>45.09</v>
      </c>
    </row>
    <row r="227" spans="1:34" x14ac:dyDescent="0.3">
      <c r="A227">
        <v>1265</v>
      </c>
      <c r="B227">
        <v>1527.149047851562</v>
      </c>
      <c r="C227">
        <v>1265</v>
      </c>
      <c r="D227">
        <v>0.10892002284526819</v>
      </c>
      <c r="E227">
        <v>1265</v>
      </c>
      <c r="F227">
        <v>0.42124700546264648</v>
      </c>
      <c r="G227" s="3">
        <v>1265</v>
      </c>
      <c r="H227" s="4">
        <v>4.07</v>
      </c>
      <c r="I227" s="4">
        <v>16.059999999999999</v>
      </c>
      <c r="J227" s="4">
        <v>24.75</v>
      </c>
      <c r="K227" s="4">
        <v>1.63</v>
      </c>
      <c r="L227" s="4">
        <v>22.61</v>
      </c>
      <c r="M227" s="4">
        <v>269</v>
      </c>
      <c r="N227" s="4">
        <v>17907</v>
      </c>
      <c r="O227" s="4">
        <v>31.8</v>
      </c>
      <c r="P227" s="4">
        <v>144</v>
      </c>
      <c r="Q227" s="4">
        <v>7682</v>
      </c>
      <c r="R227" s="4">
        <v>77.97</v>
      </c>
      <c r="S227" s="4">
        <v>2249</v>
      </c>
      <c r="T227" s="4">
        <v>221</v>
      </c>
      <c r="U227" s="4">
        <v>1.8380000000000001</v>
      </c>
      <c r="V227" s="4">
        <v>0.42399999999999999</v>
      </c>
      <c r="W227" s="4">
        <v>197</v>
      </c>
      <c r="X227" s="4">
        <v>0.41899999999999998</v>
      </c>
      <c r="Y227" s="4">
        <v>270</v>
      </c>
      <c r="Z227" s="4">
        <v>1148</v>
      </c>
      <c r="AA227" s="4">
        <v>190</v>
      </c>
      <c r="AB227" s="4">
        <v>174</v>
      </c>
      <c r="AC227" s="4">
        <v>187</v>
      </c>
      <c r="AD227" s="4">
        <v>194</v>
      </c>
      <c r="AE227" s="4">
        <v>3.15</v>
      </c>
      <c r="AF227" s="4">
        <v>18.350000000000001</v>
      </c>
      <c r="AG227" s="4">
        <v>44.67</v>
      </c>
      <c r="AH227" s="4">
        <v>45.32</v>
      </c>
    </row>
    <row r="228" spans="1:34" x14ac:dyDescent="0.3">
      <c r="A228">
        <v>1266</v>
      </c>
      <c r="B228">
        <v>1527.294555664062</v>
      </c>
      <c r="C228">
        <v>1266</v>
      </c>
      <c r="D228">
        <v>0.1076212823390961</v>
      </c>
      <c r="E228">
        <v>1266</v>
      </c>
      <c r="F228">
        <v>0.39388167858123779</v>
      </c>
      <c r="G228" s="3">
        <v>1266</v>
      </c>
      <c r="H228" s="4">
        <v>4.0199999999999996</v>
      </c>
      <c r="I228" s="4">
        <v>16.75</v>
      </c>
      <c r="J228" s="4">
        <v>24.95</v>
      </c>
      <c r="K228" s="4">
        <v>1.52</v>
      </c>
      <c r="L228" s="4">
        <v>22.76</v>
      </c>
      <c r="M228" s="4">
        <v>268</v>
      </c>
      <c r="N228" s="4">
        <v>17605</v>
      </c>
      <c r="O228" s="4">
        <v>31.65</v>
      </c>
      <c r="P228" s="4">
        <v>147</v>
      </c>
      <c r="Q228" s="4">
        <v>7640</v>
      </c>
      <c r="R228" s="4">
        <v>77.55</v>
      </c>
      <c r="S228" s="4">
        <v>2249</v>
      </c>
      <c r="T228" s="4">
        <v>222</v>
      </c>
      <c r="U228" s="4">
        <v>1.7969999999999999</v>
      </c>
      <c r="V228" s="4">
        <v>0.41599999999999998</v>
      </c>
      <c r="W228" s="4">
        <v>189</v>
      </c>
      <c r="X228" s="4">
        <v>0.41</v>
      </c>
      <c r="Y228" s="4">
        <v>275</v>
      </c>
      <c r="Z228" s="4">
        <v>1154</v>
      </c>
      <c r="AA228" s="4">
        <v>197</v>
      </c>
      <c r="AB228" s="4">
        <v>170</v>
      </c>
      <c r="AC228" s="4">
        <v>192</v>
      </c>
      <c r="AD228" s="4">
        <v>194</v>
      </c>
      <c r="AE228" s="4">
        <v>2.99</v>
      </c>
      <c r="AF228" s="4">
        <v>18.28</v>
      </c>
      <c r="AG228" s="4">
        <v>44.69</v>
      </c>
      <c r="AH228" s="4">
        <v>44.15</v>
      </c>
    </row>
    <row r="229" spans="1:34" x14ac:dyDescent="0.3">
      <c r="A229">
        <v>1267</v>
      </c>
      <c r="B229">
        <v>1529.844604492188</v>
      </c>
      <c r="C229">
        <v>1267</v>
      </c>
      <c r="D229">
        <v>0.1078103929758072</v>
      </c>
      <c r="E229">
        <v>1267</v>
      </c>
      <c r="F229">
        <v>0.3914337158203125</v>
      </c>
      <c r="G229" s="3">
        <v>1267</v>
      </c>
      <c r="H229" s="4">
        <v>4.1100000000000003</v>
      </c>
      <c r="I229" s="4">
        <v>16.25</v>
      </c>
      <c r="J229" s="4">
        <v>24.81</v>
      </c>
      <c r="K229" s="4">
        <v>1.54</v>
      </c>
      <c r="L229" s="4">
        <v>22.64</v>
      </c>
      <c r="M229" s="4">
        <v>267</v>
      </c>
      <c r="N229" s="4">
        <v>17970</v>
      </c>
      <c r="O229" s="4">
        <v>31.55</v>
      </c>
      <c r="P229" s="4">
        <v>146</v>
      </c>
      <c r="Q229" s="4">
        <v>7634</v>
      </c>
      <c r="R229" s="4">
        <v>77.48</v>
      </c>
      <c r="S229" s="4">
        <v>2263</v>
      </c>
      <c r="T229" s="4">
        <v>221</v>
      </c>
      <c r="U229" s="4">
        <v>1.837</v>
      </c>
      <c r="V229" s="4">
        <v>0.42099999999999999</v>
      </c>
      <c r="W229" s="4">
        <v>194</v>
      </c>
      <c r="X229" s="4">
        <v>0.41499999999999998</v>
      </c>
      <c r="Y229" s="4">
        <v>274</v>
      </c>
      <c r="Z229" s="4">
        <v>1168</v>
      </c>
      <c r="AA229" s="4">
        <v>180</v>
      </c>
      <c r="AB229" s="4">
        <v>178</v>
      </c>
      <c r="AC229" s="4">
        <v>178</v>
      </c>
      <c r="AD229" s="4">
        <v>203</v>
      </c>
      <c r="AE229" s="4">
        <v>3.1</v>
      </c>
      <c r="AF229" s="4">
        <v>18.28</v>
      </c>
      <c r="AG229" s="4">
        <v>45</v>
      </c>
      <c r="AH229" s="4">
        <v>45.22</v>
      </c>
    </row>
    <row r="230" spans="1:34" x14ac:dyDescent="0.3">
      <c r="A230">
        <v>1268</v>
      </c>
      <c r="B230">
        <v>1530.819946289062</v>
      </c>
      <c r="C230">
        <v>1268</v>
      </c>
      <c r="D230">
        <v>0.105538010597229</v>
      </c>
      <c r="E230">
        <v>1268</v>
      </c>
      <c r="F230">
        <v>0.37790271639823908</v>
      </c>
      <c r="G230" s="3">
        <v>1268</v>
      </c>
      <c r="H230" s="4">
        <v>4.05</v>
      </c>
      <c r="I230" s="4">
        <v>15.9</v>
      </c>
      <c r="J230" s="4">
        <v>24.91</v>
      </c>
      <c r="K230" s="4">
        <v>1.5</v>
      </c>
      <c r="L230" s="4">
        <v>22.62</v>
      </c>
      <c r="M230" s="4">
        <v>267</v>
      </c>
      <c r="N230" s="4">
        <v>17653</v>
      </c>
      <c r="O230" s="4">
        <v>31.49</v>
      </c>
      <c r="P230" s="4">
        <v>140</v>
      </c>
      <c r="Q230" s="4">
        <v>7611</v>
      </c>
      <c r="R230" s="4">
        <v>77.260000000000005</v>
      </c>
      <c r="S230" s="4">
        <v>2245</v>
      </c>
      <c r="T230" s="4">
        <v>221</v>
      </c>
      <c r="U230" s="4">
        <v>1.7330000000000001</v>
      </c>
      <c r="V230" s="4">
        <v>0.42499999999999999</v>
      </c>
      <c r="W230" s="4">
        <v>197</v>
      </c>
      <c r="X230" s="4">
        <v>0.41899999999999998</v>
      </c>
      <c r="Y230" s="4">
        <v>268</v>
      </c>
      <c r="Z230" s="4">
        <v>1154</v>
      </c>
      <c r="AA230" s="4">
        <v>192</v>
      </c>
      <c r="AB230" s="4">
        <v>177</v>
      </c>
      <c r="AC230" s="4">
        <v>184</v>
      </c>
      <c r="AD230" s="4">
        <v>202</v>
      </c>
      <c r="AE230" s="4">
        <v>3.2</v>
      </c>
      <c r="AF230" s="4">
        <v>18.329999999999998</v>
      </c>
      <c r="AG230" s="4">
        <v>45</v>
      </c>
      <c r="AH230" s="4">
        <v>44.67</v>
      </c>
    </row>
    <row r="231" spans="1:34" x14ac:dyDescent="0.3">
      <c r="A231">
        <v>1269</v>
      </c>
      <c r="B231">
        <v>1527.69921875</v>
      </c>
      <c r="C231">
        <v>1269</v>
      </c>
      <c r="D231">
        <v>0.1064504235982895</v>
      </c>
      <c r="E231">
        <v>1269</v>
      </c>
      <c r="F231">
        <v>0.40030777454376221</v>
      </c>
      <c r="G231" s="3">
        <v>1269</v>
      </c>
      <c r="H231" s="4">
        <v>3.94</v>
      </c>
      <c r="I231" s="4">
        <v>16.670000000000002</v>
      </c>
      <c r="J231" s="4">
        <v>24.88</v>
      </c>
      <c r="K231" s="4">
        <v>1.55</v>
      </c>
      <c r="L231" s="4">
        <v>22.47</v>
      </c>
      <c r="M231" s="4">
        <v>266</v>
      </c>
      <c r="N231" s="4">
        <v>17122</v>
      </c>
      <c r="O231" s="4">
        <v>31.41</v>
      </c>
      <c r="P231" s="4">
        <v>139</v>
      </c>
      <c r="Q231" s="4">
        <v>7565</v>
      </c>
      <c r="R231" s="4">
        <v>76.78</v>
      </c>
      <c r="S231" s="4">
        <v>2229</v>
      </c>
      <c r="T231" s="4">
        <v>222</v>
      </c>
      <c r="U231" s="4">
        <v>1.5569999999999999</v>
      </c>
      <c r="V231" s="4">
        <v>0.41599999999999998</v>
      </c>
      <c r="W231" s="4">
        <v>188</v>
      </c>
      <c r="X231" s="4">
        <v>0.41</v>
      </c>
      <c r="Y231" s="4">
        <v>268</v>
      </c>
      <c r="Z231" s="4">
        <v>1130</v>
      </c>
      <c r="AA231" s="4">
        <v>192</v>
      </c>
      <c r="AB231" s="4">
        <v>177</v>
      </c>
      <c r="AC231" s="4">
        <v>202</v>
      </c>
      <c r="AD231" s="4">
        <v>207</v>
      </c>
      <c r="AE231" s="4">
        <v>3.04</v>
      </c>
      <c r="AF231" s="4">
        <v>18.5</v>
      </c>
      <c r="AG231" s="4">
        <v>43.54</v>
      </c>
      <c r="AH231" s="4">
        <v>45.16</v>
      </c>
    </row>
    <row r="232" spans="1:34" x14ac:dyDescent="0.3">
      <c r="A232">
        <v>1270</v>
      </c>
      <c r="B232">
        <v>1527.624145507812</v>
      </c>
      <c r="C232">
        <v>1270</v>
      </c>
      <c r="D232">
        <v>0.1063237264752388</v>
      </c>
      <c r="E232">
        <v>1270</v>
      </c>
      <c r="F232">
        <v>0.40597236156463617</v>
      </c>
      <c r="G232" s="3">
        <v>1270</v>
      </c>
      <c r="H232" s="4">
        <v>4.1500000000000004</v>
      </c>
      <c r="I232" s="4">
        <v>16.77</v>
      </c>
      <c r="J232" s="4">
        <v>25.29</v>
      </c>
      <c r="K232" s="4">
        <v>1.43</v>
      </c>
      <c r="L232" s="4">
        <v>22.71</v>
      </c>
      <c r="M232" s="4">
        <v>267</v>
      </c>
      <c r="N232" s="4">
        <v>18158</v>
      </c>
      <c r="O232" s="4">
        <v>31.55</v>
      </c>
      <c r="P232" s="4">
        <v>141</v>
      </c>
      <c r="Q232" s="4">
        <v>7630</v>
      </c>
      <c r="R232" s="4">
        <v>77.45</v>
      </c>
      <c r="S232" s="4">
        <v>2253</v>
      </c>
      <c r="T232" s="4">
        <v>224</v>
      </c>
      <c r="U232" s="4">
        <v>1.4930000000000001</v>
      </c>
      <c r="V232" s="4">
        <v>0.41799999999999998</v>
      </c>
      <c r="W232" s="4">
        <v>188</v>
      </c>
      <c r="X232" s="4">
        <v>0.41199999999999998</v>
      </c>
      <c r="Y232" s="4">
        <v>269</v>
      </c>
      <c r="Z232" s="4">
        <v>1137</v>
      </c>
      <c r="AA232" s="4">
        <v>204</v>
      </c>
      <c r="AB232" s="4">
        <v>175</v>
      </c>
      <c r="AC232" s="4">
        <v>193</v>
      </c>
      <c r="AD232" s="4">
        <v>210</v>
      </c>
      <c r="AE232" s="4">
        <v>3.01</v>
      </c>
      <c r="AF232" s="4">
        <v>18.54</v>
      </c>
      <c r="AG232" s="4">
        <v>43.47</v>
      </c>
      <c r="AH232" s="4">
        <v>43.08</v>
      </c>
    </row>
    <row r="233" spans="1:34" x14ac:dyDescent="0.3">
      <c r="A233">
        <v>1271</v>
      </c>
      <c r="B233">
        <v>1526.402221679688</v>
      </c>
      <c r="C233">
        <v>1271</v>
      </c>
      <c r="D233">
        <v>0.1069337725639343</v>
      </c>
      <c r="E233">
        <v>1271</v>
      </c>
      <c r="F233">
        <v>0.40168431401252752</v>
      </c>
      <c r="G233" s="3">
        <v>1271</v>
      </c>
      <c r="H233" s="4">
        <v>3.71</v>
      </c>
      <c r="I233" s="4">
        <v>16.03</v>
      </c>
      <c r="J233" s="4">
        <v>24.28</v>
      </c>
      <c r="K233" s="4">
        <v>1.53</v>
      </c>
      <c r="L233" s="4">
        <v>22.69</v>
      </c>
      <c r="M233" s="4">
        <v>263</v>
      </c>
      <c r="N233" s="4">
        <v>15856</v>
      </c>
      <c r="O233" s="4">
        <v>30.99</v>
      </c>
      <c r="P233" s="4">
        <v>127</v>
      </c>
      <c r="Q233" s="4">
        <v>7432</v>
      </c>
      <c r="R233" s="4">
        <v>75.44</v>
      </c>
      <c r="S233" s="4">
        <v>2192</v>
      </c>
      <c r="T233" s="4">
        <v>224</v>
      </c>
      <c r="U233" s="4">
        <v>1.53</v>
      </c>
      <c r="V233" s="4">
        <v>0.42099999999999999</v>
      </c>
      <c r="W233" s="4">
        <v>193</v>
      </c>
      <c r="X233" s="4">
        <v>0.41699999999999998</v>
      </c>
      <c r="Y233" s="4">
        <v>258</v>
      </c>
      <c r="Z233" s="4">
        <v>1108</v>
      </c>
      <c r="AA233" s="4">
        <v>234</v>
      </c>
      <c r="AB233" s="4">
        <v>203</v>
      </c>
      <c r="AC233" s="4">
        <v>228</v>
      </c>
      <c r="AD233" s="4">
        <v>229</v>
      </c>
      <c r="AE233" s="4">
        <v>3.26</v>
      </c>
      <c r="AF233" s="4">
        <v>18.489999999999998</v>
      </c>
      <c r="AG233" s="4">
        <v>43.25</v>
      </c>
      <c r="AH233" s="4">
        <v>44.1</v>
      </c>
    </row>
    <row r="234" spans="1:34" x14ac:dyDescent="0.3">
      <c r="A234">
        <v>1272</v>
      </c>
      <c r="B234">
        <v>1526.447265625</v>
      </c>
      <c r="C234">
        <v>1272</v>
      </c>
      <c r="D234">
        <v>0.1147804409265518</v>
      </c>
      <c r="E234">
        <v>1272</v>
      </c>
      <c r="F234">
        <v>0.4151642918586731</v>
      </c>
      <c r="G234" s="3">
        <v>1272</v>
      </c>
      <c r="H234" s="4">
        <v>3.37</v>
      </c>
      <c r="I234" s="4">
        <v>17.18</v>
      </c>
      <c r="J234" s="4">
        <v>24.06</v>
      </c>
      <c r="K234" s="4">
        <v>1.54</v>
      </c>
      <c r="L234" s="4">
        <v>22.16</v>
      </c>
      <c r="M234" s="4">
        <v>264</v>
      </c>
      <c r="N234" s="4">
        <v>14376</v>
      </c>
      <c r="O234" s="4">
        <v>31.11</v>
      </c>
      <c r="P234" s="4">
        <v>124</v>
      </c>
      <c r="Q234" s="4">
        <v>7396</v>
      </c>
      <c r="R234" s="4">
        <v>75.069999999999993</v>
      </c>
      <c r="S234" s="4">
        <v>2133</v>
      </c>
      <c r="T234" s="4">
        <v>224</v>
      </c>
      <c r="U234" s="4">
        <v>1.5780000000000001</v>
      </c>
      <c r="V234" s="4">
        <v>0.41</v>
      </c>
      <c r="W234" s="4">
        <v>181</v>
      </c>
      <c r="X234" s="4">
        <v>0.40500000000000003</v>
      </c>
      <c r="Y234" s="4">
        <v>254</v>
      </c>
      <c r="Z234" s="4">
        <v>1051</v>
      </c>
      <c r="AA234" s="4">
        <v>264</v>
      </c>
      <c r="AB234" s="4">
        <v>230</v>
      </c>
      <c r="AC234" s="4">
        <v>257</v>
      </c>
      <c r="AD234" s="4">
        <v>267</v>
      </c>
      <c r="AE234" s="4">
        <v>3.02</v>
      </c>
      <c r="AF234" s="4">
        <v>18.52</v>
      </c>
      <c r="AG234" s="4">
        <v>42</v>
      </c>
      <c r="AH234" s="4">
        <v>42.11</v>
      </c>
    </row>
    <row r="235" spans="1:34" x14ac:dyDescent="0.3">
      <c r="A235">
        <v>1273</v>
      </c>
      <c r="B235">
        <v>1525.122436523438</v>
      </c>
      <c r="C235">
        <v>1273</v>
      </c>
      <c r="D235">
        <v>0.11555707454681401</v>
      </c>
      <c r="E235">
        <v>1273</v>
      </c>
      <c r="F235">
        <v>0.43491780757904053</v>
      </c>
      <c r="G235" s="3">
        <v>1273</v>
      </c>
      <c r="H235" s="4">
        <v>3.98</v>
      </c>
      <c r="I235" s="4">
        <v>17.05</v>
      </c>
      <c r="J235" s="4">
        <v>24.86</v>
      </c>
      <c r="K235" s="4">
        <v>1.62</v>
      </c>
      <c r="L235" s="4">
        <v>22.08</v>
      </c>
      <c r="M235" s="4">
        <v>271</v>
      </c>
      <c r="N235" s="4">
        <v>17560</v>
      </c>
      <c r="O235" s="4">
        <v>31.96</v>
      </c>
      <c r="P235" s="4">
        <v>134</v>
      </c>
      <c r="Q235" s="4">
        <v>7696</v>
      </c>
      <c r="R235" s="4">
        <v>78.12</v>
      </c>
      <c r="S235" s="4">
        <v>2185</v>
      </c>
      <c r="T235" s="4">
        <v>224</v>
      </c>
      <c r="U235" s="4">
        <v>1.5760000000000001</v>
      </c>
      <c r="V235" s="4">
        <v>0.41499999999999998</v>
      </c>
      <c r="W235" s="4">
        <v>187</v>
      </c>
      <c r="X235" s="4">
        <v>0.41099999999999998</v>
      </c>
      <c r="Y235" s="4">
        <v>261</v>
      </c>
      <c r="Z235" s="4">
        <v>1067</v>
      </c>
      <c r="AA235" s="4">
        <v>214</v>
      </c>
      <c r="AB235" s="4">
        <v>187</v>
      </c>
      <c r="AC235" s="4">
        <v>206</v>
      </c>
      <c r="AD235" s="4">
        <v>214</v>
      </c>
      <c r="AE235" s="4">
        <v>2.95</v>
      </c>
      <c r="AF235" s="4">
        <v>18.420000000000002</v>
      </c>
      <c r="AG235" s="4">
        <v>43.8</v>
      </c>
      <c r="AH235" s="4">
        <v>42.25</v>
      </c>
    </row>
    <row r="236" spans="1:34" x14ac:dyDescent="0.3">
      <c r="A236">
        <v>1274</v>
      </c>
      <c r="B236">
        <v>1525.964111328125</v>
      </c>
      <c r="C236">
        <v>1274</v>
      </c>
      <c r="D236">
        <v>0.1135925501585007</v>
      </c>
      <c r="E236">
        <v>1274</v>
      </c>
      <c r="F236">
        <v>0.43235713243484503</v>
      </c>
      <c r="G236" s="3">
        <v>1274</v>
      </c>
      <c r="H236" s="4">
        <v>4.07</v>
      </c>
      <c r="I236" s="4">
        <v>16.87</v>
      </c>
      <c r="J236" s="4">
        <v>24.84</v>
      </c>
      <c r="K236" s="4">
        <v>1.53</v>
      </c>
      <c r="L236" s="4">
        <v>22.57</v>
      </c>
      <c r="M236" s="4">
        <v>271</v>
      </c>
      <c r="N236" s="4">
        <v>17980</v>
      </c>
      <c r="O236" s="4">
        <v>31.95</v>
      </c>
      <c r="P236" s="4">
        <v>138</v>
      </c>
      <c r="Q236" s="4">
        <v>7714</v>
      </c>
      <c r="R236" s="4">
        <v>78.3</v>
      </c>
      <c r="S236" s="4">
        <v>2210</v>
      </c>
      <c r="T236" s="4">
        <v>224</v>
      </c>
      <c r="U236" s="4">
        <v>1.478</v>
      </c>
      <c r="V236" s="4">
        <v>0.41799999999999998</v>
      </c>
      <c r="W236" s="4">
        <v>189</v>
      </c>
      <c r="X236" s="4">
        <v>0.41299999999999998</v>
      </c>
      <c r="Y236" s="4">
        <v>265</v>
      </c>
      <c r="Z236" s="4">
        <v>1095</v>
      </c>
      <c r="AA236" s="4">
        <v>192</v>
      </c>
      <c r="AB236" s="4">
        <v>172</v>
      </c>
      <c r="AC236" s="4">
        <v>186</v>
      </c>
      <c r="AD236" s="4">
        <v>183</v>
      </c>
      <c r="AE236" s="4">
        <v>2.98</v>
      </c>
      <c r="AF236" s="4">
        <v>18.48</v>
      </c>
      <c r="AG236" s="4">
        <v>44.24</v>
      </c>
      <c r="AH236" s="4">
        <v>44.04</v>
      </c>
    </row>
    <row r="237" spans="1:34" x14ac:dyDescent="0.3">
      <c r="A237">
        <v>1275</v>
      </c>
      <c r="B237">
        <v>1527.899169921875</v>
      </c>
      <c r="C237">
        <v>1275</v>
      </c>
      <c r="D237">
        <v>0.1102467477321625</v>
      </c>
      <c r="E237">
        <v>1275</v>
      </c>
      <c r="F237">
        <v>0.40649127960205078</v>
      </c>
      <c r="G237" s="3">
        <v>1275</v>
      </c>
      <c r="H237" s="4">
        <v>3.93</v>
      </c>
      <c r="I237" s="4">
        <v>16.41</v>
      </c>
      <c r="J237" s="4">
        <v>24.53</v>
      </c>
      <c r="K237" s="4">
        <v>1.6</v>
      </c>
      <c r="L237" s="4">
        <v>22.85</v>
      </c>
      <c r="M237" s="4">
        <v>269</v>
      </c>
      <c r="N237" s="4">
        <v>17256</v>
      </c>
      <c r="O237" s="4">
        <v>31.81</v>
      </c>
      <c r="P237" s="4">
        <v>137</v>
      </c>
      <c r="Q237" s="4">
        <v>7662</v>
      </c>
      <c r="R237" s="4">
        <v>77.77</v>
      </c>
      <c r="S237" s="4">
        <v>2206</v>
      </c>
      <c r="T237" s="4">
        <v>224</v>
      </c>
      <c r="U237" s="4">
        <v>1.464</v>
      </c>
      <c r="V237" s="4">
        <v>0.42199999999999999</v>
      </c>
      <c r="W237" s="4">
        <v>193</v>
      </c>
      <c r="X237" s="4">
        <v>0.41699999999999998</v>
      </c>
      <c r="Y237" s="4">
        <v>264</v>
      </c>
      <c r="Z237" s="4">
        <v>1106</v>
      </c>
      <c r="AA237" s="4">
        <v>205</v>
      </c>
      <c r="AB237" s="4">
        <v>194</v>
      </c>
      <c r="AC237" s="4">
        <v>203</v>
      </c>
      <c r="AD237" s="4">
        <v>210</v>
      </c>
      <c r="AE237" s="4">
        <v>3.1</v>
      </c>
      <c r="AF237" s="4">
        <v>18.510000000000002</v>
      </c>
      <c r="AG237" s="4">
        <v>44.39</v>
      </c>
      <c r="AH237" s="4">
        <v>45.08</v>
      </c>
    </row>
    <row r="238" spans="1:34" x14ac:dyDescent="0.3">
      <c r="A238">
        <v>1276</v>
      </c>
      <c r="B238">
        <v>1527.412109375</v>
      </c>
      <c r="C238">
        <v>1276</v>
      </c>
      <c r="D238">
        <v>0.10450074821710589</v>
      </c>
      <c r="E238">
        <v>1276</v>
      </c>
      <c r="F238">
        <v>0.39174145460128779</v>
      </c>
      <c r="G238" s="3">
        <v>1276</v>
      </c>
      <c r="H238" s="4">
        <v>3.68</v>
      </c>
      <c r="I238" s="4">
        <v>16.809999999999999</v>
      </c>
      <c r="J238" s="4">
        <v>23.42</v>
      </c>
      <c r="K238" s="4">
        <v>1.69</v>
      </c>
      <c r="L238" s="4">
        <v>21.86</v>
      </c>
      <c r="M238" s="4">
        <v>270</v>
      </c>
      <c r="N238" s="4">
        <v>16128</v>
      </c>
      <c r="O238" s="4">
        <v>31.82</v>
      </c>
      <c r="P238" s="4">
        <v>139</v>
      </c>
      <c r="Q238" s="4">
        <v>7623</v>
      </c>
      <c r="R238" s="4">
        <v>77.37</v>
      </c>
      <c r="S238" s="4">
        <v>2190</v>
      </c>
      <c r="T238" s="4">
        <v>224</v>
      </c>
      <c r="U238" s="4">
        <v>1.4930000000000001</v>
      </c>
      <c r="V238" s="4">
        <v>0.41799999999999998</v>
      </c>
      <c r="W238" s="4">
        <v>189</v>
      </c>
      <c r="X238" s="4">
        <v>0.41299999999999998</v>
      </c>
      <c r="Y238" s="4">
        <v>266</v>
      </c>
      <c r="Z238" s="4">
        <v>1104</v>
      </c>
      <c r="AA238" s="4">
        <v>193</v>
      </c>
      <c r="AB238" s="4">
        <v>178</v>
      </c>
      <c r="AC238" s="4">
        <v>190</v>
      </c>
      <c r="AD238" s="4">
        <v>186</v>
      </c>
      <c r="AE238" s="4">
        <v>3.04</v>
      </c>
      <c r="AF238" s="4">
        <v>18.61</v>
      </c>
      <c r="AG238" s="4">
        <v>44</v>
      </c>
      <c r="AH238" s="4">
        <v>44.82</v>
      </c>
    </row>
    <row r="239" spans="1:34" x14ac:dyDescent="0.3">
      <c r="A239">
        <v>1277</v>
      </c>
      <c r="B239">
        <v>1527.6494140625</v>
      </c>
      <c r="C239">
        <v>1277</v>
      </c>
      <c r="D239">
        <v>0.1040489822626114</v>
      </c>
      <c r="E239">
        <v>1277</v>
      </c>
      <c r="F239">
        <v>0.39154228568077087</v>
      </c>
      <c r="G239" s="3">
        <v>1277</v>
      </c>
      <c r="H239" s="4">
        <v>3.84</v>
      </c>
      <c r="I239" s="4">
        <v>16.45</v>
      </c>
      <c r="J239" s="4">
        <v>24.21</v>
      </c>
      <c r="K239" s="4">
        <v>1.69</v>
      </c>
      <c r="L239" s="4">
        <v>22.52</v>
      </c>
      <c r="M239" s="4">
        <v>270</v>
      </c>
      <c r="N239" s="4">
        <v>16844</v>
      </c>
      <c r="O239" s="4">
        <v>31.82</v>
      </c>
      <c r="P239" s="4">
        <v>137</v>
      </c>
      <c r="Q239" s="4">
        <v>7649</v>
      </c>
      <c r="R239" s="4">
        <v>77.64</v>
      </c>
      <c r="S239" s="4">
        <v>2201</v>
      </c>
      <c r="T239" s="4">
        <v>224</v>
      </c>
      <c r="U239" s="4">
        <v>1.4830000000000001</v>
      </c>
      <c r="V239" s="4">
        <v>0.42199999999999999</v>
      </c>
      <c r="W239" s="4">
        <v>193</v>
      </c>
      <c r="X239" s="4">
        <v>0.41699999999999998</v>
      </c>
      <c r="Y239" s="4">
        <v>264</v>
      </c>
      <c r="Z239" s="4">
        <v>1105</v>
      </c>
      <c r="AA239" s="4">
        <v>198</v>
      </c>
      <c r="AB239" s="4">
        <v>173</v>
      </c>
      <c r="AC239" s="4">
        <v>190</v>
      </c>
      <c r="AD239" s="4">
        <v>186</v>
      </c>
      <c r="AE239" s="4">
        <v>3.11</v>
      </c>
      <c r="AF239" s="4">
        <v>18.63</v>
      </c>
      <c r="AG239" s="4">
        <v>44</v>
      </c>
      <c r="AH239" s="4">
        <v>43.8</v>
      </c>
    </row>
    <row r="240" spans="1:34" x14ac:dyDescent="0.3">
      <c r="A240">
        <v>1278</v>
      </c>
      <c r="B240">
        <v>1528.6181640625</v>
      </c>
      <c r="C240">
        <v>1278</v>
      </c>
      <c r="D240">
        <v>0.1028925031423569</v>
      </c>
      <c r="E240">
        <v>1278</v>
      </c>
      <c r="F240">
        <v>0.39733731746673578</v>
      </c>
      <c r="G240" s="3">
        <v>1278</v>
      </c>
      <c r="H240" s="4">
        <v>3.95</v>
      </c>
      <c r="I240" s="4">
        <v>16.32</v>
      </c>
      <c r="J240" s="4">
        <v>23.95</v>
      </c>
      <c r="K240" s="4">
        <v>1.63</v>
      </c>
      <c r="L240" s="4">
        <v>23.05</v>
      </c>
      <c r="M240" s="4">
        <v>267</v>
      </c>
      <c r="N240" s="4">
        <v>17221</v>
      </c>
      <c r="O240" s="4">
        <v>31.56</v>
      </c>
      <c r="P240" s="4">
        <v>132</v>
      </c>
      <c r="Q240" s="4">
        <v>7604</v>
      </c>
      <c r="R240" s="4">
        <v>77.180000000000007</v>
      </c>
      <c r="S240" s="4">
        <v>2206</v>
      </c>
      <c r="T240" s="4">
        <v>224</v>
      </c>
      <c r="U240" s="4">
        <v>1.532</v>
      </c>
      <c r="V240" s="4">
        <v>0.42299999999999999</v>
      </c>
      <c r="W240" s="4">
        <v>193</v>
      </c>
      <c r="X240" s="4">
        <v>0.41699999999999998</v>
      </c>
      <c r="Y240" s="4">
        <v>260</v>
      </c>
      <c r="Z240" s="4">
        <v>1100</v>
      </c>
      <c r="AA240" s="4">
        <v>195</v>
      </c>
      <c r="AB240" s="4">
        <v>179</v>
      </c>
      <c r="AC240" s="4">
        <v>193</v>
      </c>
      <c r="AD240" s="4">
        <v>190</v>
      </c>
      <c r="AE240" s="4">
        <v>3.13</v>
      </c>
      <c r="AF240" s="4">
        <v>18.71</v>
      </c>
      <c r="AG240" s="4">
        <v>43.53</v>
      </c>
      <c r="AH240" s="4">
        <v>44.03</v>
      </c>
    </row>
    <row r="241" spans="1:34" x14ac:dyDescent="0.3">
      <c r="A241">
        <v>1279</v>
      </c>
      <c r="B241">
        <v>1528.6767578125</v>
      </c>
      <c r="C241">
        <v>1279</v>
      </c>
      <c r="D241">
        <v>0.104262962937355</v>
      </c>
      <c r="E241">
        <v>1279</v>
      </c>
      <c r="F241">
        <v>0.3991219699382782</v>
      </c>
      <c r="G241" s="3">
        <v>1279</v>
      </c>
      <c r="H241" s="4">
        <v>3.76</v>
      </c>
      <c r="I241" s="4">
        <v>16.63</v>
      </c>
      <c r="J241" s="4">
        <v>23.84</v>
      </c>
      <c r="K241" s="4">
        <v>1.68</v>
      </c>
      <c r="L241" s="4">
        <v>23.1</v>
      </c>
      <c r="M241" s="4">
        <v>265</v>
      </c>
      <c r="N241" s="4">
        <v>16239</v>
      </c>
      <c r="O241" s="4">
        <v>31.32</v>
      </c>
      <c r="P241" s="4">
        <v>133</v>
      </c>
      <c r="Q241" s="4">
        <v>7515</v>
      </c>
      <c r="R241" s="4">
        <v>76.28</v>
      </c>
      <c r="S241" s="4">
        <v>2200</v>
      </c>
      <c r="T241" s="4">
        <v>225</v>
      </c>
      <c r="U241" s="4">
        <v>1.554</v>
      </c>
      <c r="V241" s="4">
        <v>0.41799999999999998</v>
      </c>
      <c r="W241" s="4">
        <v>188</v>
      </c>
      <c r="X241" s="4">
        <v>0.41299999999999998</v>
      </c>
      <c r="Y241" s="4">
        <v>262</v>
      </c>
      <c r="Z241" s="4">
        <v>1107</v>
      </c>
      <c r="AA241" s="4">
        <v>232</v>
      </c>
      <c r="AB241" s="4">
        <v>207</v>
      </c>
      <c r="AC241" s="4">
        <v>230</v>
      </c>
      <c r="AD241" s="4">
        <v>231</v>
      </c>
      <c r="AE241" s="4">
        <v>3.1</v>
      </c>
      <c r="AF241" s="4">
        <v>18.75</v>
      </c>
      <c r="AG241" s="4">
        <v>43</v>
      </c>
      <c r="AH241" s="4">
        <v>43</v>
      </c>
    </row>
    <row r="242" spans="1:34" x14ac:dyDescent="0.3">
      <c r="A242">
        <v>1280</v>
      </c>
      <c r="B242">
        <v>1526.340454101562</v>
      </c>
      <c r="C242">
        <v>1280</v>
      </c>
      <c r="D242">
        <v>0.10576435923576349</v>
      </c>
      <c r="E242">
        <v>1280</v>
      </c>
      <c r="F242">
        <v>0.39659512042999268</v>
      </c>
      <c r="G242" s="3">
        <v>1280</v>
      </c>
      <c r="H242" s="4">
        <v>4.3499999999999996</v>
      </c>
      <c r="I242" s="4">
        <v>16.46</v>
      </c>
      <c r="J242" s="4">
        <v>24.89</v>
      </c>
      <c r="K242" s="4">
        <v>1.79</v>
      </c>
      <c r="L242" s="4">
        <v>22.75</v>
      </c>
      <c r="M242" s="4">
        <v>270</v>
      </c>
      <c r="N242" s="4">
        <v>19282</v>
      </c>
      <c r="O242" s="4">
        <v>31.9</v>
      </c>
      <c r="P242" s="4">
        <v>144</v>
      </c>
      <c r="Q242" s="4">
        <v>7748</v>
      </c>
      <c r="R242" s="4">
        <v>78.64</v>
      </c>
      <c r="S242" s="4">
        <v>2272</v>
      </c>
      <c r="T242" s="4">
        <v>224</v>
      </c>
      <c r="U242" s="4">
        <v>1.619</v>
      </c>
      <c r="V242" s="4">
        <v>0.42299999999999999</v>
      </c>
      <c r="W242" s="4">
        <v>193</v>
      </c>
      <c r="X242" s="4">
        <v>0.41699999999999998</v>
      </c>
      <c r="Y242" s="4">
        <v>270</v>
      </c>
      <c r="Z242" s="4">
        <v>1140</v>
      </c>
      <c r="AA242" s="4">
        <v>170</v>
      </c>
      <c r="AB242" s="4">
        <v>160</v>
      </c>
      <c r="AC242" s="4">
        <v>170</v>
      </c>
      <c r="AD242" s="4">
        <v>161</v>
      </c>
      <c r="AE242" s="4">
        <v>3.04</v>
      </c>
      <c r="AF242" s="4">
        <v>18.88</v>
      </c>
      <c r="AG242" s="4">
        <v>43.6</v>
      </c>
      <c r="AH242" s="4">
        <v>43.37</v>
      </c>
    </row>
    <row r="243" spans="1:34" x14ac:dyDescent="0.3">
      <c r="A243">
        <v>1281</v>
      </c>
      <c r="B243">
        <v>1524.9482421875</v>
      </c>
      <c r="C243">
        <v>1281</v>
      </c>
      <c r="D243">
        <v>0.106709286570549</v>
      </c>
      <c r="E243">
        <v>1281</v>
      </c>
      <c r="F243">
        <v>0.40368944406509399</v>
      </c>
      <c r="G243" s="3">
        <v>1281</v>
      </c>
      <c r="H243" s="4">
        <v>4.34</v>
      </c>
      <c r="I243" s="4">
        <v>16.46</v>
      </c>
      <c r="J243" s="4">
        <v>25.05</v>
      </c>
      <c r="K243" s="4">
        <v>1.65</v>
      </c>
      <c r="L243" s="4">
        <v>23.24</v>
      </c>
      <c r="M243" s="4">
        <v>270</v>
      </c>
      <c r="N243" s="4">
        <v>19238</v>
      </c>
      <c r="O243" s="4">
        <v>31.89</v>
      </c>
      <c r="P243" s="4">
        <v>144</v>
      </c>
      <c r="Q243" s="4">
        <v>7753</v>
      </c>
      <c r="R243" s="4">
        <v>78.7</v>
      </c>
      <c r="S243" s="4">
        <v>2265</v>
      </c>
      <c r="T243" s="4">
        <v>224</v>
      </c>
      <c r="U243" s="4">
        <v>1.68</v>
      </c>
      <c r="V243" s="4">
        <v>0.42499999999999999</v>
      </c>
      <c r="W243" s="4">
        <v>194</v>
      </c>
      <c r="X243" s="4">
        <v>0.41799999999999998</v>
      </c>
      <c r="Y243" s="4">
        <v>270</v>
      </c>
      <c r="Z243" s="4">
        <v>1146</v>
      </c>
      <c r="AA243" s="4">
        <v>158</v>
      </c>
      <c r="AB243" s="4">
        <v>157</v>
      </c>
      <c r="AC243" s="4">
        <v>166</v>
      </c>
      <c r="AD243" s="4">
        <v>163</v>
      </c>
      <c r="AE243" s="4">
        <v>3.05</v>
      </c>
      <c r="AF243" s="4">
        <v>18.739999999999998</v>
      </c>
      <c r="AG243" s="4">
        <v>44.79</v>
      </c>
      <c r="AH243" s="4">
        <v>44.09</v>
      </c>
    </row>
    <row r="244" spans="1:34" x14ac:dyDescent="0.3">
      <c r="A244">
        <v>1282</v>
      </c>
      <c r="B244">
        <v>1523.072875976562</v>
      </c>
      <c r="C244">
        <v>1282</v>
      </c>
      <c r="D244">
        <v>0.1046621724963188</v>
      </c>
      <c r="E244">
        <v>1282</v>
      </c>
      <c r="F244">
        <v>0.38114228844642639</v>
      </c>
      <c r="G244" s="3">
        <v>1282</v>
      </c>
      <c r="H244" s="4">
        <v>4.47</v>
      </c>
      <c r="I244" s="4">
        <v>16.41</v>
      </c>
      <c r="J244" s="4">
        <v>24.63</v>
      </c>
      <c r="K244" s="4">
        <v>1.61</v>
      </c>
      <c r="L244" s="4">
        <v>23.58</v>
      </c>
      <c r="M244" s="4">
        <v>270</v>
      </c>
      <c r="N244" s="4">
        <v>19840</v>
      </c>
      <c r="O244" s="4">
        <v>31.88</v>
      </c>
      <c r="P244" s="4">
        <v>147</v>
      </c>
      <c r="Q244" s="4">
        <v>7778</v>
      </c>
      <c r="R244" s="4">
        <v>78.95</v>
      </c>
      <c r="S244" s="4">
        <v>2287</v>
      </c>
      <c r="T244" s="4">
        <v>224</v>
      </c>
      <c r="U244" s="4">
        <v>1.6919999999999999</v>
      </c>
      <c r="V244" s="4">
        <v>0.42699999999999999</v>
      </c>
      <c r="W244" s="4">
        <v>194</v>
      </c>
      <c r="X244" s="4">
        <v>0.41799999999999998</v>
      </c>
      <c r="Y244" s="4">
        <v>273</v>
      </c>
      <c r="Z244" s="4">
        <v>1169</v>
      </c>
      <c r="AA244" s="4">
        <v>147</v>
      </c>
      <c r="AB244" s="4">
        <v>141</v>
      </c>
      <c r="AC244" s="4">
        <v>150</v>
      </c>
      <c r="AD244" s="4">
        <v>153</v>
      </c>
      <c r="AE244" s="4">
        <v>3.04</v>
      </c>
      <c r="AF244" s="4">
        <v>18.84</v>
      </c>
      <c r="AG244" s="4">
        <v>45.41</v>
      </c>
      <c r="AH244" s="4">
        <v>45.13</v>
      </c>
    </row>
    <row r="245" spans="1:34" x14ac:dyDescent="0.3">
      <c r="A245">
        <v>1283</v>
      </c>
      <c r="B245">
        <v>1523.168090820312</v>
      </c>
      <c r="C245">
        <v>1283</v>
      </c>
      <c r="D245">
        <v>0.1049666628241539</v>
      </c>
      <c r="E245">
        <v>1283</v>
      </c>
      <c r="F245">
        <v>0.37473329901695251</v>
      </c>
      <c r="G245" s="3">
        <v>1283</v>
      </c>
      <c r="H245" s="4">
        <v>4.1100000000000003</v>
      </c>
      <c r="I245" s="4">
        <v>16.23</v>
      </c>
      <c r="J245" s="4">
        <v>24.61</v>
      </c>
      <c r="K245" s="4">
        <v>1.55</v>
      </c>
      <c r="L245" s="4">
        <v>23.54</v>
      </c>
      <c r="M245" s="4">
        <v>268</v>
      </c>
      <c r="N245" s="4">
        <v>18004</v>
      </c>
      <c r="O245" s="4">
        <v>31.62</v>
      </c>
      <c r="P245" s="4">
        <v>141</v>
      </c>
      <c r="Q245" s="4">
        <v>7651</v>
      </c>
      <c r="R245" s="4">
        <v>77.66</v>
      </c>
      <c r="S245" s="4">
        <v>2253</v>
      </c>
      <c r="T245" s="4">
        <v>224</v>
      </c>
      <c r="U245" s="4">
        <v>1.835</v>
      </c>
      <c r="V245" s="4">
        <v>0.42499999999999999</v>
      </c>
      <c r="W245" s="4">
        <v>194</v>
      </c>
      <c r="X245" s="4">
        <v>0.41899999999999998</v>
      </c>
      <c r="Y245" s="4">
        <v>269</v>
      </c>
      <c r="Z245" s="4">
        <v>1148</v>
      </c>
      <c r="AA245" s="4">
        <v>166</v>
      </c>
      <c r="AB245" s="4">
        <v>154</v>
      </c>
      <c r="AC245" s="4">
        <v>163</v>
      </c>
      <c r="AD245" s="4">
        <v>172</v>
      </c>
      <c r="AE245" s="4">
        <v>3.14</v>
      </c>
      <c r="AF245" s="4">
        <v>19.03</v>
      </c>
      <c r="AG245" s="4">
        <v>44</v>
      </c>
      <c r="AH245" s="4">
        <v>44.75</v>
      </c>
    </row>
    <row r="246" spans="1:34" x14ac:dyDescent="0.3">
      <c r="A246">
        <v>1284</v>
      </c>
      <c r="B246">
        <v>1522.62744140625</v>
      </c>
      <c r="C246">
        <v>1284</v>
      </c>
      <c r="D246">
        <v>0.10486260056495671</v>
      </c>
      <c r="E246">
        <v>1284</v>
      </c>
      <c r="F246">
        <v>0.37906622886657709</v>
      </c>
      <c r="G246" s="3">
        <v>1284</v>
      </c>
      <c r="H246" s="4">
        <v>4.24</v>
      </c>
      <c r="I246" s="4">
        <v>16.52</v>
      </c>
      <c r="J246" s="4">
        <v>24.49</v>
      </c>
      <c r="K246" s="4">
        <v>1.61</v>
      </c>
      <c r="L246" s="4">
        <v>22.86</v>
      </c>
      <c r="M246" s="4">
        <v>268</v>
      </c>
      <c r="N246" s="4">
        <v>18616</v>
      </c>
      <c r="O246" s="4">
        <v>31.64</v>
      </c>
      <c r="P246" s="4">
        <v>141</v>
      </c>
      <c r="Q246" s="4">
        <v>7684</v>
      </c>
      <c r="R246" s="4">
        <v>77.989999999999995</v>
      </c>
      <c r="S246" s="4">
        <v>2261</v>
      </c>
      <c r="T246" s="4">
        <v>224</v>
      </c>
      <c r="U246" s="4">
        <v>1.8109999999999999</v>
      </c>
      <c r="V246" s="4">
        <v>0.42599999999999999</v>
      </c>
      <c r="W246" s="4">
        <v>191</v>
      </c>
      <c r="X246" s="4">
        <v>0.41499999999999998</v>
      </c>
      <c r="Y246" s="4">
        <v>269</v>
      </c>
      <c r="Z246" s="4">
        <v>1151</v>
      </c>
      <c r="AA246" s="4">
        <v>166</v>
      </c>
      <c r="AB246" s="4">
        <v>154</v>
      </c>
      <c r="AC246" s="4">
        <v>170</v>
      </c>
      <c r="AD246" s="4">
        <v>167</v>
      </c>
      <c r="AE246" s="4">
        <v>3.05</v>
      </c>
      <c r="AF246" s="4">
        <v>19.53</v>
      </c>
      <c r="AG246" s="4">
        <v>44</v>
      </c>
      <c r="AH246" s="4">
        <v>44.24</v>
      </c>
    </row>
    <row r="247" spans="1:34" x14ac:dyDescent="0.3">
      <c r="A247">
        <v>1285</v>
      </c>
      <c r="B247">
        <v>1522.668823242188</v>
      </c>
      <c r="C247">
        <v>1285</v>
      </c>
      <c r="D247">
        <v>0.10696734488010411</v>
      </c>
      <c r="E247">
        <v>1285</v>
      </c>
      <c r="F247">
        <v>0.39752650260925287</v>
      </c>
      <c r="G247" s="3">
        <v>1285</v>
      </c>
      <c r="H247" s="4">
        <v>4.32</v>
      </c>
      <c r="I247" s="4">
        <v>16.27</v>
      </c>
      <c r="J247" s="4">
        <v>24.64</v>
      </c>
      <c r="K247" s="4">
        <v>1.55</v>
      </c>
      <c r="L247" s="4">
        <v>23.2</v>
      </c>
      <c r="M247" s="4">
        <v>267</v>
      </c>
      <c r="N247" s="4">
        <v>18919</v>
      </c>
      <c r="O247" s="4">
        <v>31.5</v>
      </c>
      <c r="P247" s="4">
        <v>140</v>
      </c>
      <c r="Q247" s="4">
        <v>7673</v>
      </c>
      <c r="R247" s="4">
        <v>77.88</v>
      </c>
      <c r="S247" s="4">
        <v>2263</v>
      </c>
      <c r="T247" s="4">
        <v>224</v>
      </c>
      <c r="U247" s="4">
        <v>1.603</v>
      </c>
      <c r="V247" s="4">
        <v>0.42499999999999999</v>
      </c>
      <c r="W247" s="4">
        <v>193</v>
      </c>
      <c r="X247" s="4">
        <v>0.41799999999999998</v>
      </c>
      <c r="Y247" s="4">
        <v>268</v>
      </c>
      <c r="Z247" s="4">
        <v>1152</v>
      </c>
      <c r="AA247" s="4">
        <v>162</v>
      </c>
      <c r="AB247" s="4">
        <v>152</v>
      </c>
      <c r="AC247" s="4">
        <v>163</v>
      </c>
      <c r="AD247" s="4">
        <v>165</v>
      </c>
      <c r="AE247" s="4">
        <v>3.1</v>
      </c>
      <c r="AF247" s="4">
        <v>20.100000000000001</v>
      </c>
      <c r="AG247" s="4">
        <v>44</v>
      </c>
      <c r="AH247" s="4">
        <v>44.14</v>
      </c>
    </row>
    <row r="248" spans="1:34" x14ac:dyDescent="0.3">
      <c r="A248">
        <v>1286</v>
      </c>
      <c r="B248">
        <v>1523.52783203125</v>
      </c>
      <c r="C248">
        <v>1286</v>
      </c>
      <c r="D248">
        <v>0.1069510355591774</v>
      </c>
      <c r="E248">
        <v>1286</v>
      </c>
      <c r="F248">
        <v>0.40410402417182922</v>
      </c>
      <c r="G248" s="3">
        <v>1286</v>
      </c>
      <c r="H248" s="4">
        <v>3.8</v>
      </c>
      <c r="I248" s="4">
        <v>16.21</v>
      </c>
      <c r="J248" s="4">
        <v>24.21</v>
      </c>
      <c r="K248" s="4">
        <v>1.59</v>
      </c>
      <c r="L248" s="4">
        <v>22.85</v>
      </c>
      <c r="M248" s="4">
        <v>262</v>
      </c>
      <c r="N248" s="4">
        <v>16231</v>
      </c>
      <c r="O248" s="4">
        <v>30.94</v>
      </c>
      <c r="P248" s="4">
        <v>130</v>
      </c>
      <c r="Q248" s="4">
        <v>7457</v>
      </c>
      <c r="R248" s="4">
        <v>75.69</v>
      </c>
      <c r="S248" s="4">
        <v>2206</v>
      </c>
      <c r="T248" s="4">
        <v>225</v>
      </c>
      <c r="U248" s="4">
        <v>1.5109999999999999</v>
      </c>
      <c r="V248" s="4">
        <v>0.42499999999999999</v>
      </c>
      <c r="W248" s="4">
        <v>190</v>
      </c>
      <c r="X248" s="4">
        <v>0.41499999999999998</v>
      </c>
      <c r="Y248" s="4">
        <v>261</v>
      </c>
      <c r="Z248" s="4">
        <v>1135</v>
      </c>
      <c r="AA248" s="4">
        <v>171</v>
      </c>
      <c r="AB248" s="4">
        <v>158</v>
      </c>
      <c r="AC248" s="4">
        <v>167</v>
      </c>
      <c r="AD248" s="4">
        <v>175</v>
      </c>
      <c r="AE248" s="4">
        <v>3.19</v>
      </c>
      <c r="AF248" s="4">
        <v>19.61</v>
      </c>
      <c r="AG248" s="4">
        <v>44</v>
      </c>
      <c r="AH248" s="4">
        <v>43.96</v>
      </c>
    </row>
    <row r="249" spans="1:34" x14ac:dyDescent="0.3">
      <c r="A249">
        <v>1287</v>
      </c>
      <c r="B249">
        <v>1522.658081054688</v>
      </c>
      <c r="C249">
        <v>1287</v>
      </c>
      <c r="D249">
        <v>0.10662660002708441</v>
      </c>
      <c r="E249">
        <v>1287</v>
      </c>
      <c r="F249">
        <v>0.39736491441726679</v>
      </c>
      <c r="G249" s="3">
        <v>1287</v>
      </c>
      <c r="H249" s="4">
        <v>3.96</v>
      </c>
      <c r="I249" s="4">
        <v>15.9</v>
      </c>
      <c r="J249" s="4">
        <v>24.16</v>
      </c>
      <c r="K249" s="4">
        <v>1.68</v>
      </c>
      <c r="L249" s="4">
        <v>22.61</v>
      </c>
      <c r="M249" s="4">
        <v>263</v>
      </c>
      <c r="N249" s="4">
        <v>16989</v>
      </c>
      <c r="O249" s="4">
        <v>31.04</v>
      </c>
      <c r="P249" s="4">
        <v>131</v>
      </c>
      <c r="Q249" s="4">
        <v>7502</v>
      </c>
      <c r="R249" s="4">
        <v>76.150000000000006</v>
      </c>
      <c r="S249" s="4">
        <v>2223</v>
      </c>
      <c r="T249" s="4">
        <v>224</v>
      </c>
      <c r="U249" s="4">
        <v>1.5129999999999999</v>
      </c>
      <c r="V249" s="4">
        <v>0.42799999999999999</v>
      </c>
      <c r="W249" s="4">
        <v>195</v>
      </c>
      <c r="X249" s="4">
        <v>0.41899999999999998</v>
      </c>
      <c r="Y249" s="4">
        <v>261</v>
      </c>
      <c r="Z249" s="4">
        <v>1141</v>
      </c>
      <c r="AA249" s="4">
        <v>181</v>
      </c>
      <c r="AB249" s="4">
        <v>178</v>
      </c>
      <c r="AC249" s="4">
        <v>175</v>
      </c>
      <c r="AD249" s="4">
        <v>190</v>
      </c>
      <c r="AE249" s="4">
        <v>3.25</v>
      </c>
      <c r="AF249" s="4">
        <v>19.59</v>
      </c>
      <c r="AG249" s="4">
        <v>44</v>
      </c>
      <c r="AH249" s="4">
        <v>44.02</v>
      </c>
    </row>
    <row r="250" spans="1:34" x14ac:dyDescent="0.3">
      <c r="A250">
        <v>1288</v>
      </c>
      <c r="B250">
        <v>1522.503295898438</v>
      </c>
      <c r="C250">
        <v>1288</v>
      </c>
      <c r="D250">
        <v>0.1085877418518066</v>
      </c>
      <c r="E250">
        <v>1288</v>
      </c>
      <c r="F250">
        <v>0.38992047309875488</v>
      </c>
      <c r="G250" s="3">
        <v>1288</v>
      </c>
      <c r="H250" s="4">
        <v>3.54</v>
      </c>
      <c r="I250" s="4">
        <v>15.86</v>
      </c>
      <c r="J250" s="4">
        <v>23.93</v>
      </c>
      <c r="K250" s="4">
        <v>1.47</v>
      </c>
      <c r="L250" s="4">
        <v>22.71</v>
      </c>
      <c r="M250" s="4">
        <v>261</v>
      </c>
      <c r="N250" s="4">
        <v>14991</v>
      </c>
      <c r="O250" s="4">
        <v>30.81</v>
      </c>
      <c r="P250" s="4">
        <v>121</v>
      </c>
      <c r="Q250" s="4">
        <v>7385</v>
      </c>
      <c r="R250" s="4">
        <v>74.95</v>
      </c>
      <c r="S250" s="4">
        <v>2159</v>
      </c>
      <c r="T250" s="4">
        <v>225</v>
      </c>
      <c r="U250" s="4">
        <v>1.5549999999999999</v>
      </c>
      <c r="V250" s="4">
        <v>0.42699999999999999</v>
      </c>
      <c r="W250" s="4">
        <v>194</v>
      </c>
      <c r="X250" s="4">
        <v>0.41899999999999998</v>
      </c>
      <c r="Y250" s="4">
        <v>252</v>
      </c>
      <c r="Z250" s="4">
        <v>1103</v>
      </c>
      <c r="AA250" s="4">
        <v>203</v>
      </c>
      <c r="AB250" s="4">
        <v>198</v>
      </c>
      <c r="AC250" s="4">
        <v>200</v>
      </c>
      <c r="AD250" s="4">
        <v>206</v>
      </c>
      <c r="AE250" s="4">
        <v>3.33</v>
      </c>
      <c r="AF250" s="4">
        <v>19.43</v>
      </c>
      <c r="AG250" s="4">
        <v>44</v>
      </c>
      <c r="AH250" s="4">
        <v>44.24</v>
      </c>
    </row>
    <row r="251" spans="1:34" x14ac:dyDescent="0.3">
      <c r="A251">
        <v>1289</v>
      </c>
      <c r="B251">
        <v>1524.598510742188</v>
      </c>
      <c r="C251">
        <v>1289</v>
      </c>
      <c r="D251">
        <v>0.10676174610853199</v>
      </c>
      <c r="E251">
        <v>1289</v>
      </c>
      <c r="F251">
        <v>0.3967340886592865</v>
      </c>
      <c r="G251" s="3">
        <v>1289</v>
      </c>
      <c r="H251" s="4">
        <v>3.42</v>
      </c>
      <c r="I251" s="4">
        <v>16.98</v>
      </c>
      <c r="J251" s="4">
        <v>24.44</v>
      </c>
      <c r="K251" s="4">
        <v>1.86</v>
      </c>
      <c r="L251" s="4">
        <v>21.96</v>
      </c>
      <c r="M251" s="4">
        <v>264</v>
      </c>
      <c r="N251" s="4">
        <v>14587</v>
      </c>
      <c r="O251" s="4">
        <v>31.11</v>
      </c>
      <c r="P251" s="4">
        <v>137</v>
      </c>
      <c r="Q251" s="4">
        <v>7443</v>
      </c>
      <c r="R251" s="4">
        <v>75.55</v>
      </c>
      <c r="S251" s="4">
        <v>2172</v>
      </c>
      <c r="T251" s="4">
        <v>225</v>
      </c>
      <c r="U251" s="4">
        <v>1.635</v>
      </c>
      <c r="V251" s="4">
        <v>0.41499999999999998</v>
      </c>
      <c r="W251" s="4">
        <v>183</v>
      </c>
      <c r="X251" s="4">
        <v>0.40699999999999997</v>
      </c>
      <c r="Y251" s="4">
        <v>267</v>
      </c>
      <c r="Z251" s="4">
        <v>1137</v>
      </c>
      <c r="AA251" s="4">
        <v>228</v>
      </c>
      <c r="AB251" s="4">
        <v>216</v>
      </c>
      <c r="AC251" s="4">
        <v>227</v>
      </c>
      <c r="AD251" s="4">
        <v>223</v>
      </c>
      <c r="AE251" s="4">
        <v>3.04</v>
      </c>
      <c r="AF251" s="4">
        <v>19.41</v>
      </c>
      <c r="AG251" s="4">
        <v>45.09</v>
      </c>
      <c r="AH251" s="4">
        <v>44.16</v>
      </c>
    </row>
    <row r="252" spans="1:34" x14ac:dyDescent="0.3">
      <c r="A252">
        <v>1290</v>
      </c>
      <c r="B252">
        <v>1524.01708984375</v>
      </c>
      <c r="C252">
        <v>1290</v>
      </c>
      <c r="D252">
        <v>0.1064034551382065</v>
      </c>
      <c r="E252">
        <v>1290</v>
      </c>
      <c r="F252">
        <v>0.40029948949813843</v>
      </c>
      <c r="G252" s="3">
        <v>1290</v>
      </c>
      <c r="H252" s="4">
        <v>3.68</v>
      </c>
      <c r="I252" s="4">
        <v>16.87</v>
      </c>
      <c r="J252" s="4">
        <v>25.23</v>
      </c>
      <c r="K252" s="4">
        <v>1.79</v>
      </c>
      <c r="L252" s="4">
        <v>22.31</v>
      </c>
      <c r="M252" s="4">
        <v>268</v>
      </c>
      <c r="N252" s="4">
        <v>16037</v>
      </c>
      <c r="O252" s="4">
        <v>31.62</v>
      </c>
      <c r="P252" s="4">
        <v>148</v>
      </c>
      <c r="Q252" s="4">
        <v>7604</v>
      </c>
      <c r="R252" s="4">
        <v>77.180000000000007</v>
      </c>
      <c r="S252" s="4">
        <v>2210</v>
      </c>
      <c r="T252" s="4">
        <v>224</v>
      </c>
      <c r="U252" s="4">
        <v>1.7430000000000001</v>
      </c>
      <c r="V252" s="4">
        <v>0.41699999999999998</v>
      </c>
      <c r="W252" s="4">
        <v>187</v>
      </c>
      <c r="X252" s="4">
        <v>0.41099999999999998</v>
      </c>
      <c r="Y252" s="4">
        <v>275</v>
      </c>
      <c r="Z252" s="4">
        <v>1159</v>
      </c>
      <c r="AA252" s="4">
        <v>163</v>
      </c>
      <c r="AB252" s="4">
        <v>164</v>
      </c>
      <c r="AC252" s="4">
        <v>167</v>
      </c>
      <c r="AD252" s="4">
        <v>166</v>
      </c>
      <c r="AE252" s="4">
        <v>3.01</v>
      </c>
      <c r="AF252" s="4">
        <v>19.09</v>
      </c>
      <c r="AG252" s="4">
        <v>46</v>
      </c>
      <c r="AH252" s="4">
        <v>46.02</v>
      </c>
    </row>
    <row r="253" spans="1:34" x14ac:dyDescent="0.3">
      <c r="A253">
        <v>1291</v>
      </c>
      <c r="B253">
        <v>1517.088745117188</v>
      </c>
      <c r="C253">
        <v>1291</v>
      </c>
      <c r="D253">
        <v>0.1055289581418037</v>
      </c>
      <c r="E253">
        <v>1291</v>
      </c>
      <c r="F253">
        <v>0.3873448371887207</v>
      </c>
      <c r="G253" s="3">
        <v>1291</v>
      </c>
      <c r="H253" s="4">
        <v>3.65</v>
      </c>
      <c r="I253" s="4">
        <v>17.53</v>
      </c>
      <c r="J253" s="4">
        <v>24.85</v>
      </c>
      <c r="K253" s="4">
        <v>1.65</v>
      </c>
      <c r="L253" s="4">
        <v>22.47</v>
      </c>
      <c r="M253" s="4">
        <v>269</v>
      </c>
      <c r="N253" s="4">
        <v>15983</v>
      </c>
      <c r="O253" s="4">
        <v>31.79</v>
      </c>
      <c r="P253" s="4">
        <v>155</v>
      </c>
      <c r="Q253" s="4">
        <v>7633</v>
      </c>
      <c r="R253" s="4">
        <v>77.48</v>
      </c>
      <c r="S253" s="4">
        <v>2217</v>
      </c>
      <c r="T253" s="4">
        <v>224</v>
      </c>
      <c r="U253" s="4">
        <v>1.839</v>
      </c>
      <c r="V253" s="4">
        <v>0.41099999999999998</v>
      </c>
      <c r="W253" s="4">
        <v>181</v>
      </c>
      <c r="X253" s="4">
        <v>0.40500000000000003</v>
      </c>
      <c r="Y253" s="4">
        <v>281</v>
      </c>
      <c r="Z253" s="4">
        <v>1165</v>
      </c>
      <c r="AA253" s="4">
        <v>190</v>
      </c>
      <c r="AB253" s="4">
        <v>175</v>
      </c>
      <c r="AC253" s="4">
        <v>188</v>
      </c>
      <c r="AD253" s="4">
        <v>183</v>
      </c>
      <c r="AE253" s="4">
        <v>2.87</v>
      </c>
      <c r="AF253" s="4">
        <v>18.84</v>
      </c>
      <c r="AG253" s="4">
        <v>46</v>
      </c>
      <c r="AH253" s="4">
        <v>45.97</v>
      </c>
    </row>
    <row r="254" spans="1:34" x14ac:dyDescent="0.3">
      <c r="A254">
        <v>1292</v>
      </c>
      <c r="B254">
        <v>1515.875122070312</v>
      </c>
      <c r="C254">
        <v>1292</v>
      </c>
      <c r="D254">
        <v>9.957992285490036E-2</v>
      </c>
      <c r="E254">
        <v>1292</v>
      </c>
      <c r="F254">
        <v>0.34958887100219732</v>
      </c>
      <c r="G254" s="3">
        <v>1292</v>
      </c>
      <c r="H254" s="4">
        <v>3.03</v>
      </c>
      <c r="I254" s="4">
        <v>17.91</v>
      </c>
      <c r="J254" s="4">
        <v>24.59</v>
      </c>
      <c r="K254" s="4">
        <v>1.47</v>
      </c>
      <c r="L254" s="4">
        <v>22.47</v>
      </c>
      <c r="M254" s="4">
        <v>260</v>
      </c>
      <c r="N254" s="4">
        <v>12679</v>
      </c>
      <c r="O254" s="4">
        <v>30.66</v>
      </c>
      <c r="P254" s="4">
        <v>148</v>
      </c>
      <c r="Q254" s="4">
        <v>7284</v>
      </c>
      <c r="R254" s="4">
        <v>73.930000000000007</v>
      </c>
      <c r="S254" s="4">
        <v>2173</v>
      </c>
      <c r="T254" s="4">
        <v>224</v>
      </c>
      <c r="U254" s="4">
        <v>1.8740000000000001</v>
      </c>
      <c r="V254" s="4">
        <v>0.40100000000000002</v>
      </c>
      <c r="W254" s="4">
        <v>171</v>
      </c>
      <c r="X254" s="4">
        <v>0.39500000000000002</v>
      </c>
      <c r="Y254" s="4">
        <v>280</v>
      </c>
      <c r="Z254" s="4">
        <v>1184</v>
      </c>
      <c r="AA254" s="4">
        <v>226</v>
      </c>
      <c r="AB254" s="4">
        <v>202</v>
      </c>
      <c r="AC254" s="4">
        <v>227</v>
      </c>
      <c r="AD254" s="4">
        <v>228</v>
      </c>
      <c r="AE254" s="4">
        <v>2.88</v>
      </c>
      <c r="AF254" s="4">
        <v>18.739999999999998</v>
      </c>
      <c r="AG254" s="4">
        <v>45.87</v>
      </c>
      <c r="AH254" s="4">
        <v>46.17</v>
      </c>
    </row>
    <row r="255" spans="1:34" x14ac:dyDescent="0.3">
      <c r="A255">
        <v>1293</v>
      </c>
      <c r="B255">
        <v>1514.968505859375</v>
      </c>
      <c r="C255">
        <v>1293</v>
      </c>
      <c r="D255">
        <v>0.1023850291967392</v>
      </c>
      <c r="E255">
        <v>1293</v>
      </c>
      <c r="F255">
        <v>0.36825788021087652</v>
      </c>
      <c r="G255" s="3">
        <v>1293</v>
      </c>
      <c r="H255" s="4">
        <v>2.93</v>
      </c>
      <c r="I255" s="4">
        <v>17.11</v>
      </c>
      <c r="J255" s="4">
        <v>23.75</v>
      </c>
      <c r="K255" s="4">
        <v>1.56</v>
      </c>
      <c r="L255" s="4">
        <v>22.32</v>
      </c>
      <c r="M255" s="4">
        <v>257</v>
      </c>
      <c r="N255" s="4">
        <v>12094</v>
      </c>
      <c r="O255" s="4">
        <v>30.32</v>
      </c>
      <c r="P255" s="4">
        <v>138</v>
      </c>
      <c r="Q255" s="4">
        <v>7192</v>
      </c>
      <c r="R255" s="4">
        <v>73</v>
      </c>
      <c r="S255" s="4">
        <v>2153</v>
      </c>
      <c r="T255" s="4">
        <v>224</v>
      </c>
      <c r="U255" s="4">
        <v>1.861</v>
      </c>
      <c r="V255" s="4">
        <v>0.40699999999999997</v>
      </c>
      <c r="W255" s="4">
        <v>177</v>
      </c>
      <c r="X255" s="4">
        <v>0.40100000000000002</v>
      </c>
      <c r="Y255" s="4">
        <v>272</v>
      </c>
      <c r="Z255" s="4">
        <v>1176</v>
      </c>
      <c r="AA255" s="4">
        <v>216</v>
      </c>
      <c r="AB255" s="4">
        <v>196</v>
      </c>
      <c r="AC255" s="4">
        <v>210</v>
      </c>
      <c r="AD255" s="4">
        <v>222</v>
      </c>
      <c r="AE255" s="4">
        <v>3.08</v>
      </c>
      <c r="AF255" s="4">
        <v>18.690000000000001</v>
      </c>
      <c r="AG255" s="4">
        <v>46</v>
      </c>
      <c r="AH255" s="4">
        <v>46.14</v>
      </c>
    </row>
    <row r="256" spans="1:34" x14ac:dyDescent="0.3">
      <c r="A256">
        <v>1294</v>
      </c>
      <c r="B256">
        <v>1515.9521484375</v>
      </c>
      <c r="C256">
        <v>1294</v>
      </c>
      <c r="D256">
        <v>0.1029457524418831</v>
      </c>
      <c r="E256">
        <v>1294</v>
      </c>
      <c r="F256">
        <v>0.35761308670043951</v>
      </c>
      <c r="G256" s="3">
        <v>1294</v>
      </c>
      <c r="H256" s="4">
        <v>3.35</v>
      </c>
      <c r="I256" s="4">
        <v>16.579999999999998</v>
      </c>
      <c r="J256" s="4">
        <v>23.91</v>
      </c>
      <c r="K256" s="4">
        <v>1.46</v>
      </c>
      <c r="L256" s="4">
        <v>22.22</v>
      </c>
      <c r="M256" s="4">
        <v>262</v>
      </c>
      <c r="N256" s="4">
        <v>14188</v>
      </c>
      <c r="O256" s="4">
        <v>30.88</v>
      </c>
      <c r="P256" s="4">
        <v>140</v>
      </c>
      <c r="Q256" s="4">
        <v>7362</v>
      </c>
      <c r="R256" s="4">
        <v>74.73</v>
      </c>
      <c r="S256" s="4">
        <v>2202</v>
      </c>
      <c r="T256" s="4">
        <v>224</v>
      </c>
      <c r="U256" s="4">
        <v>1.859</v>
      </c>
      <c r="V256" s="4">
        <v>0.41599999999999998</v>
      </c>
      <c r="W256" s="4">
        <v>186</v>
      </c>
      <c r="X256" s="4">
        <v>0.41</v>
      </c>
      <c r="Y256" s="4">
        <v>271</v>
      </c>
      <c r="Z256" s="4">
        <v>1167</v>
      </c>
      <c r="AA256" s="4">
        <v>222</v>
      </c>
      <c r="AB256" s="4">
        <v>210</v>
      </c>
      <c r="AC256" s="4">
        <v>212</v>
      </c>
      <c r="AD256" s="4">
        <v>235</v>
      </c>
      <c r="AE256" s="4">
        <v>3.15</v>
      </c>
      <c r="AF256" s="4">
        <v>18.489999999999998</v>
      </c>
      <c r="AG256" s="4">
        <v>44.39</v>
      </c>
      <c r="AH256" s="4">
        <v>46.18</v>
      </c>
    </row>
    <row r="257" spans="1:34" x14ac:dyDescent="0.3">
      <c r="A257">
        <v>1295</v>
      </c>
      <c r="B257">
        <v>1513.59912109375</v>
      </c>
      <c r="C257">
        <v>1295</v>
      </c>
      <c r="D257">
        <v>0.11024310439825059</v>
      </c>
      <c r="E257">
        <v>1295</v>
      </c>
      <c r="F257">
        <v>0.36869770288467407</v>
      </c>
      <c r="G257" s="3">
        <v>1295</v>
      </c>
      <c r="H257" s="4">
        <v>3.53</v>
      </c>
      <c r="I257" s="4">
        <v>15.98</v>
      </c>
      <c r="J257" s="4">
        <v>24.89</v>
      </c>
      <c r="K257" s="4">
        <v>1.23</v>
      </c>
      <c r="L257" s="4">
        <v>22.8</v>
      </c>
      <c r="M257" s="4">
        <v>262</v>
      </c>
      <c r="N257" s="4">
        <v>14979</v>
      </c>
      <c r="O257" s="4">
        <v>30.9</v>
      </c>
      <c r="P257" s="4">
        <v>129</v>
      </c>
      <c r="Q257" s="4">
        <v>7384</v>
      </c>
      <c r="R257" s="4">
        <v>74.95</v>
      </c>
      <c r="S257" s="4">
        <v>2190</v>
      </c>
      <c r="T257" s="4">
        <v>225</v>
      </c>
      <c r="U257" s="4">
        <v>1.7290000000000001</v>
      </c>
      <c r="V257" s="4">
        <v>0.42199999999999999</v>
      </c>
      <c r="W257" s="4">
        <v>193</v>
      </c>
      <c r="X257" s="4">
        <v>0.41699999999999998</v>
      </c>
      <c r="Y257" s="4">
        <v>260</v>
      </c>
      <c r="Z257" s="4">
        <v>1126</v>
      </c>
      <c r="AA257" s="4">
        <v>217</v>
      </c>
      <c r="AB257" s="4">
        <v>204</v>
      </c>
      <c r="AC257" s="4">
        <v>210</v>
      </c>
      <c r="AD257" s="4">
        <v>246</v>
      </c>
      <c r="AE257" s="4">
        <v>3.3</v>
      </c>
      <c r="AF257" s="4">
        <v>18.32</v>
      </c>
      <c r="AG257" s="4">
        <v>43.54</v>
      </c>
      <c r="AH257" s="4">
        <v>44.19</v>
      </c>
    </row>
    <row r="258" spans="1:34" x14ac:dyDescent="0.3">
      <c r="A258">
        <v>1296</v>
      </c>
      <c r="B258">
        <v>1515.414184570312</v>
      </c>
      <c r="C258">
        <v>1296</v>
      </c>
      <c r="D258">
        <v>0.110276997089386</v>
      </c>
      <c r="E258">
        <v>1296</v>
      </c>
      <c r="F258">
        <v>0.37749248743057251</v>
      </c>
      <c r="G258" s="3">
        <v>1296</v>
      </c>
      <c r="H258" s="4">
        <v>3.15</v>
      </c>
      <c r="I258" s="4">
        <v>15.68</v>
      </c>
      <c r="J258" s="4">
        <v>24.77</v>
      </c>
      <c r="K258" s="4">
        <v>1.32</v>
      </c>
      <c r="L258" s="4">
        <v>22.52</v>
      </c>
      <c r="M258" s="4">
        <v>260</v>
      </c>
      <c r="N258" s="4">
        <v>13210</v>
      </c>
      <c r="O258" s="4">
        <v>30.74</v>
      </c>
      <c r="P258" s="4">
        <v>116</v>
      </c>
      <c r="Q258" s="4">
        <v>7283</v>
      </c>
      <c r="R258" s="4">
        <v>73.92</v>
      </c>
      <c r="S258" s="4">
        <v>2120</v>
      </c>
      <c r="T258" s="4">
        <v>224</v>
      </c>
      <c r="U258" s="4">
        <v>1.671</v>
      </c>
      <c r="V258" s="4">
        <v>0.42399999999999999</v>
      </c>
      <c r="W258" s="4">
        <v>195</v>
      </c>
      <c r="X258" s="4">
        <v>0.42</v>
      </c>
      <c r="Y258" s="4">
        <v>247</v>
      </c>
      <c r="Z258" s="4">
        <v>1069</v>
      </c>
      <c r="AA258" s="4">
        <v>256</v>
      </c>
      <c r="AB258" s="4">
        <v>220</v>
      </c>
      <c r="AC258" s="4">
        <v>247</v>
      </c>
      <c r="AD258" s="4">
        <v>246</v>
      </c>
      <c r="AE258" s="4">
        <v>3.43</v>
      </c>
      <c r="AF258" s="4">
        <v>18.149999999999999</v>
      </c>
      <c r="AG258" s="4">
        <v>43</v>
      </c>
      <c r="AH258" s="4">
        <v>42.71</v>
      </c>
    </row>
    <row r="259" spans="1:34" x14ac:dyDescent="0.3">
      <c r="A259">
        <v>1297</v>
      </c>
      <c r="B259">
        <v>1516.398559570312</v>
      </c>
      <c r="C259">
        <v>1297</v>
      </c>
      <c r="D259">
        <v>0.1118066608905792</v>
      </c>
      <c r="E259">
        <v>1297</v>
      </c>
      <c r="F259">
        <v>0.39007079601287842</v>
      </c>
      <c r="G259" s="3">
        <v>1297</v>
      </c>
      <c r="H259" s="4">
        <v>3.51</v>
      </c>
      <c r="I259" s="4">
        <v>16.309999999999999</v>
      </c>
      <c r="J259" s="4">
        <v>24.54</v>
      </c>
      <c r="K259" s="4">
        <v>1.39</v>
      </c>
      <c r="L259" s="4">
        <v>21.71</v>
      </c>
      <c r="M259" s="4">
        <v>263</v>
      </c>
      <c r="N259" s="4">
        <v>14950</v>
      </c>
      <c r="O259" s="4">
        <v>31.02</v>
      </c>
      <c r="P259" s="4">
        <v>119</v>
      </c>
      <c r="Q259" s="4">
        <v>7399</v>
      </c>
      <c r="R259" s="4">
        <v>75.099999999999994</v>
      </c>
      <c r="S259" s="4">
        <v>2139</v>
      </c>
      <c r="T259" s="4">
        <v>224</v>
      </c>
      <c r="U259" s="4">
        <v>1.67</v>
      </c>
      <c r="V259" s="4">
        <v>0.41799999999999998</v>
      </c>
      <c r="W259" s="4">
        <v>190</v>
      </c>
      <c r="X259" s="4">
        <v>0.41399999999999998</v>
      </c>
      <c r="Y259" s="4">
        <v>249</v>
      </c>
      <c r="Z259" s="4">
        <v>1056</v>
      </c>
      <c r="AA259" s="4">
        <v>273</v>
      </c>
      <c r="AB259" s="4">
        <v>263</v>
      </c>
      <c r="AC259" s="4">
        <v>268</v>
      </c>
      <c r="AD259" s="4">
        <v>273</v>
      </c>
      <c r="AE259" s="4">
        <v>3.22</v>
      </c>
      <c r="AF259" s="4">
        <v>18.12</v>
      </c>
      <c r="AG259" s="4">
        <v>42.92</v>
      </c>
      <c r="AH259" s="4">
        <v>43.13</v>
      </c>
    </row>
    <row r="260" spans="1:34" x14ac:dyDescent="0.3">
      <c r="A260">
        <v>1298</v>
      </c>
      <c r="B260">
        <v>1515.8837890625</v>
      </c>
      <c r="C260">
        <v>1298</v>
      </c>
      <c r="D260">
        <v>0.10958487540483471</v>
      </c>
      <c r="E260">
        <v>1298</v>
      </c>
      <c r="F260">
        <v>0.37249469757080078</v>
      </c>
      <c r="G260" s="3">
        <v>1298</v>
      </c>
      <c r="H260" s="4">
        <v>3.16</v>
      </c>
      <c r="I260" s="4">
        <v>16.63</v>
      </c>
      <c r="J260" s="4">
        <v>25.11</v>
      </c>
      <c r="K260" s="4">
        <v>1.31</v>
      </c>
      <c r="L260" s="4">
        <v>21.75</v>
      </c>
      <c r="M260" s="4">
        <v>261</v>
      </c>
      <c r="N260" s="4">
        <v>13388</v>
      </c>
      <c r="O260" s="4">
        <v>30.86</v>
      </c>
      <c r="P260" s="4">
        <v>113</v>
      </c>
      <c r="Q260" s="4">
        <v>7313</v>
      </c>
      <c r="R260" s="4">
        <v>74.23</v>
      </c>
      <c r="S260" s="4">
        <v>2083</v>
      </c>
      <c r="T260" s="4">
        <v>225</v>
      </c>
      <c r="U260" s="4">
        <v>1.571</v>
      </c>
      <c r="V260" s="4">
        <v>0.41399999999999998</v>
      </c>
      <c r="W260" s="4">
        <v>185</v>
      </c>
      <c r="X260" s="4">
        <v>0.41</v>
      </c>
      <c r="Y260" s="4">
        <v>244</v>
      </c>
      <c r="Z260" s="4">
        <v>1020</v>
      </c>
      <c r="AA260" s="4">
        <v>253</v>
      </c>
      <c r="AB260" s="4">
        <v>210</v>
      </c>
      <c r="AC260" s="4">
        <v>234</v>
      </c>
      <c r="AD260" s="4">
        <v>273</v>
      </c>
      <c r="AE260" s="4">
        <v>3.19</v>
      </c>
      <c r="AF260" s="4">
        <v>18.260000000000002</v>
      </c>
      <c r="AG260" s="4">
        <v>42.82</v>
      </c>
      <c r="AH260" s="4">
        <v>42.06</v>
      </c>
    </row>
    <row r="261" spans="1:34" x14ac:dyDescent="0.3">
      <c r="A261">
        <v>1299</v>
      </c>
      <c r="B261">
        <v>1515.080810546875</v>
      </c>
      <c r="C261">
        <v>1299</v>
      </c>
      <c r="D261">
        <v>0.1114735528826714</v>
      </c>
      <c r="E261">
        <v>1299</v>
      </c>
      <c r="F261">
        <v>0.39100459218025208</v>
      </c>
      <c r="G261" s="3">
        <v>1299</v>
      </c>
      <c r="H261" s="4">
        <v>2.63</v>
      </c>
      <c r="I261" s="4">
        <v>16.989999999999998</v>
      </c>
      <c r="J261" s="4">
        <v>24.42</v>
      </c>
      <c r="K261" s="4">
        <v>1.52</v>
      </c>
      <c r="L261" s="4">
        <v>21.35</v>
      </c>
      <c r="M261" s="4">
        <v>261</v>
      </c>
      <c r="N261" s="4">
        <v>10994</v>
      </c>
      <c r="O261" s="4">
        <v>30.81</v>
      </c>
      <c r="P261" s="4">
        <v>129</v>
      </c>
      <c r="Q261" s="4">
        <v>7232</v>
      </c>
      <c r="R261" s="4">
        <v>73.41</v>
      </c>
      <c r="S261" s="4">
        <v>2098</v>
      </c>
      <c r="T261" s="4">
        <v>224</v>
      </c>
      <c r="U261" s="4">
        <v>1.552</v>
      </c>
      <c r="V261" s="4">
        <v>0.40899999999999997</v>
      </c>
      <c r="W261" s="4">
        <v>181</v>
      </c>
      <c r="X261" s="4">
        <v>0.40500000000000003</v>
      </c>
      <c r="Y261" s="4">
        <v>260</v>
      </c>
      <c r="Z261" s="4">
        <v>1098</v>
      </c>
      <c r="AA261" s="4">
        <v>233</v>
      </c>
      <c r="AB261" s="4">
        <v>220</v>
      </c>
      <c r="AC261" s="4">
        <v>227</v>
      </c>
      <c r="AD261" s="4">
        <v>214</v>
      </c>
      <c r="AE261" s="4">
        <v>3.14</v>
      </c>
      <c r="AF261" s="4">
        <v>18.350000000000001</v>
      </c>
      <c r="AG261" s="4">
        <v>43.87</v>
      </c>
      <c r="AH261" s="4">
        <v>43.04</v>
      </c>
    </row>
    <row r="262" spans="1:34" x14ac:dyDescent="0.3">
      <c r="A262">
        <v>1300</v>
      </c>
      <c r="B262">
        <v>1516.543334960938</v>
      </c>
      <c r="C262">
        <v>1300</v>
      </c>
      <c r="D262">
        <v>0.1091479137539864</v>
      </c>
      <c r="E262">
        <v>1300</v>
      </c>
      <c r="F262">
        <v>0.38748404383659357</v>
      </c>
      <c r="G262" s="3">
        <v>1300</v>
      </c>
      <c r="H262" s="4">
        <v>2.96</v>
      </c>
      <c r="I262" s="4">
        <v>16.149999999999999</v>
      </c>
      <c r="J262" s="4">
        <v>23.61</v>
      </c>
      <c r="K262" s="4">
        <v>1.38</v>
      </c>
      <c r="L262" s="4">
        <v>21.96</v>
      </c>
      <c r="M262" s="4">
        <v>261</v>
      </c>
      <c r="N262" s="4">
        <v>12436</v>
      </c>
      <c r="O262" s="4">
        <v>30.78</v>
      </c>
      <c r="P262" s="4">
        <v>122</v>
      </c>
      <c r="Q262" s="4">
        <v>7274</v>
      </c>
      <c r="R262" s="4">
        <v>73.84</v>
      </c>
      <c r="S262" s="4">
        <v>2116</v>
      </c>
      <c r="T262" s="4">
        <v>225</v>
      </c>
      <c r="U262" s="4">
        <v>1.48</v>
      </c>
      <c r="V262" s="4">
        <v>0.41799999999999998</v>
      </c>
      <c r="W262" s="4">
        <v>190</v>
      </c>
      <c r="X262" s="4">
        <v>0.41399999999999998</v>
      </c>
      <c r="Y262" s="4">
        <v>254</v>
      </c>
      <c r="Z262" s="4">
        <v>1088</v>
      </c>
      <c r="AA262" s="4">
        <v>227</v>
      </c>
      <c r="AB262" s="4">
        <v>230</v>
      </c>
      <c r="AC262" s="4">
        <v>250</v>
      </c>
      <c r="AD262" s="4">
        <v>226</v>
      </c>
      <c r="AE262" s="4">
        <v>3.31</v>
      </c>
      <c r="AF262" s="4">
        <v>18.440000000000001</v>
      </c>
      <c r="AG262" s="4">
        <v>43.55</v>
      </c>
      <c r="AH262" s="4">
        <v>43.76</v>
      </c>
    </row>
    <row r="263" spans="1:34" x14ac:dyDescent="0.3">
      <c r="A263">
        <v>1301</v>
      </c>
      <c r="B263">
        <v>1516.951049804688</v>
      </c>
      <c r="C263">
        <v>1301</v>
      </c>
      <c r="D263">
        <v>0.109844982624054</v>
      </c>
      <c r="E263">
        <v>1301</v>
      </c>
      <c r="F263">
        <v>0.37717881798744202</v>
      </c>
      <c r="G263" s="3">
        <v>1301</v>
      </c>
      <c r="H263" s="4">
        <v>2.66</v>
      </c>
      <c r="I263" s="4">
        <v>16.87</v>
      </c>
      <c r="J263" s="4">
        <v>23.63</v>
      </c>
      <c r="K263" s="4">
        <v>1.31</v>
      </c>
      <c r="L263" s="4">
        <v>20.65</v>
      </c>
      <c r="M263" s="4">
        <v>261</v>
      </c>
      <c r="N263" s="4">
        <v>11144</v>
      </c>
      <c r="O263" s="4">
        <v>30.83</v>
      </c>
      <c r="P263" s="4">
        <v>124</v>
      </c>
      <c r="Q263" s="4">
        <v>7237</v>
      </c>
      <c r="R263" s="4">
        <v>73.459999999999994</v>
      </c>
      <c r="S263" s="4">
        <v>2086</v>
      </c>
      <c r="T263" s="4">
        <v>225</v>
      </c>
      <c r="U263" s="4">
        <v>1.4750000000000001</v>
      </c>
      <c r="V263" s="4">
        <v>0.41099999999999998</v>
      </c>
      <c r="W263" s="4">
        <v>182</v>
      </c>
      <c r="X263" s="4">
        <v>0.40699999999999997</v>
      </c>
      <c r="Y263" s="4">
        <v>255</v>
      </c>
      <c r="Z263" s="4">
        <v>1073</v>
      </c>
      <c r="AA263" s="4">
        <v>227</v>
      </c>
      <c r="AB263" s="4">
        <v>223</v>
      </c>
      <c r="AC263" s="4">
        <v>235</v>
      </c>
      <c r="AD263" s="4">
        <v>225</v>
      </c>
      <c r="AE263" s="4">
        <v>3.18</v>
      </c>
      <c r="AF263" s="4">
        <v>18.57</v>
      </c>
      <c r="AG263" s="4">
        <v>43.14</v>
      </c>
      <c r="AH263" s="4">
        <v>43.3</v>
      </c>
    </row>
    <row r="264" spans="1:34" x14ac:dyDescent="0.3">
      <c r="A264">
        <v>1302</v>
      </c>
      <c r="B264">
        <v>1513.315185546875</v>
      </c>
      <c r="C264">
        <v>1302</v>
      </c>
      <c r="D264">
        <v>0.1078241840004921</v>
      </c>
      <c r="E264">
        <v>1302</v>
      </c>
      <c r="F264">
        <v>0.37646573781967158</v>
      </c>
      <c r="G264" s="3">
        <v>1302</v>
      </c>
      <c r="H264" s="4">
        <v>2.64</v>
      </c>
      <c r="I264" s="4">
        <v>16.29</v>
      </c>
      <c r="J264" s="4">
        <v>23.84</v>
      </c>
      <c r="K264" s="4">
        <v>1.45</v>
      </c>
      <c r="L264" s="4">
        <v>21.58</v>
      </c>
      <c r="M264" s="4">
        <v>260</v>
      </c>
      <c r="N264" s="4">
        <v>11014</v>
      </c>
      <c r="O264" s="4">
        <v>30.71</v>
      </c>
      <c r="P264" s="4">
        <v>130</v>
      </c>
      <c r="Q264" s="4">
        <v>7220</v>
      </c>
      <c r="R264" s="4">
        <v>73.290000000000006</v>
      </c>
      <c r="S264" s="4">
        <v>2122</v>
      </c>
      <c r="T264" s="4">
        <v>224</v>
      </c>
      <c r="U264" s="4">
        <v>1.4730000000000001</v>
      </c>
      <c r="V264" s="4">
        <v>0.41799999999999998</v>
      </c>
      <c r="W264" s="4">
        <v>188</v>
      </c>
      <c r="X264" s="4">
        <v>0.41299999999999998</v>
      </c>
      <c r="Y264" s="4">
        <v>261</v>
      </c>
      <c r="Z264" s="4">
        <v>1132</v>
      </c>
      <c r="AA264" s="4">
        <v>251</v>
      </c>
      <c r="AB264" s="4">
        <v>229</v>
      </c>
      <c r="AC264" s="4">
        <v>246</v>
      </c>
      <c r="AD264" s="4">
        <v>252</v>
      </c>
      <c r="AE264" s="4">
        <v>3.32</v>
      </c>
      <c r="AF264" s="4">
        <v>18.809999999999999</v>
      </c>
      <c r="AG264" s="4">
        <v>44</v>
      </c>
      <c r="AH264" s="4">
        <v>43.98</v>
      </c>
    </row>
    <row r="265" spans="1:34" x14ac:dyDescent="0.3">
      <c r="A265">
        <v>1303</v>
      </c>
      <c r="B265">
        <v>1513.856323242188</v>
      </c>
      <c r="C265">
        <v>1303</v>
      </c>
      <c r="D265">
        <v>0.1066846698522568</v>
      </c>
      <c r="E265">
        <v>1303</v>
      </c>
      <c r="F265">
        <v>0.38279154896736151</v>
      </c>
      <c r="G265" s="3">
        <v>1303</v>
      </c>
      <c r="H265" s="4">
        <v>3.12</v>
      </c>
      <c r="I265" s="4">
        <v>16.12</v>
      </c>
      <c r="J265" s="4">
        <v>23.95</v>
      </c>
      <c r="K265" s="4">
        <v>1.43</v>
      </c>
      <c r="L265" s="4">
        <v>21.82</v>
      </c>
      <c r="M265" s="4">
        <v>262</v>
      </c>
      <c r="N265" s="4">
        <v>13174</v>
      </c>
      <c r="O265" s="4">
        <v>30.88</v>
      </c>
      <c r="P265" s="4">
        <v>120</v>
      </c>
      <c r="Q265" s="4">
        <v>7314</v>
      </c>
      <c r="R265" s="4">
        <v>74.239999999999995</v>
      </c>
      <c r="S265" s="4">
        <v>2122</v>
      </c>
      <c r="T265" s="4">
        <v>222</v>
      </c>
      <c r="U265" s="4">
        <v>1.4219999999999999</v>
      </c>
      <c r="V265" s="4">
        <v>0.41899999999999998</v>
      </c>
      <c r="W265" s="4">
        <v>191</v>
      </c>
      <c r="X265" s="4">
        <v>0.41299999999999998</v>
      </c>
      <c r="Y265" s="4">
        <v>250</v>
      </c>
      <c r="Z265" s="4">
        <v>1069</v>
      </c>
      <c r="AA265" s="4">
        <v>261</v>
      </c>
      <c r="AB265" s="4">
        <v>220</v>
      </c>
      <c r="AC265" s="4">
        <v>267</v>
      </c>
      <c r="AD265" s="4">
        <v>240</v>
      </c>
      <c r="AE265" s="4">
        <v>3.29</v>
      </c>
      <c r="AF265" s="4">
        <v>19.02</v>
      </c>
      <c r="AG265" s="4">
        <v>42.21</v>
      </c>
      <c r="AH265" s="4">
        <v>43.51</v>
      </c>
    </row>
    <row r="266" spans="1:34" x14ac:dyDescent="0.3">
      <c r="A266">
        <v>1304</v>
      </c>
      <c r="B266">
        <v>1515.614501953125</v>
      </c>
      <c r="C266">
        <v>1304</v>
      </c>
      <c r="D266">
        <v>0.10914295166730879</v>
      </c>
      <c r="E266">
        <v>1304</v>
      </c>
      <c r="F266">
        <v>0.37918916344642639</v>
      </c>
      <c r="G266" s="3">
        <v>1304</v>
      </c>
      <c r="H266" s="4">
        <v>2.88</v>
      </c>
      <c r="I266" s="4">
        <v>16.309999999999999</v>
      </c>
      <c r="J266" s="4">
        <v>24.99</v>
      </c>
      <c r="K266" s="4">
        <v>1.31</v>
      </c>
      <c r="L266" s="4">
        <v>21.83</v>
      </c>
      <c r="M266" s="4">
        <v>269</v>
      </c>
      <c r="N266" s="4">
        <v>12419</v>
      </c>
      <c r="O266" s="4">
        <v>31.72</v>
      </c>
      <c r="P266" s="4">
        <v>127</v>
      </c>
      <c r="Q266" s="4">
        <v>7446</v>
      </c>
      <c r="R266" s="4">
        <v>75.58</v>
      </c>
      <c r="S266" s="4">
        <v>2129</v>
      </c>
      <c r="T266" s="4">
        <v>222</v>
      </c>
      <c r="U266" s="4">
        <v>1.64</v>
      </c>
      <c r="V266" s="4">
        <v>0.42</v>
      </c>
      <c r="W266" s="4">
        <v>194</v>
      </c>
      <c r="X266" s="4">
        <v>0.41599999999999998</v>
      </c>
      <c r="Y266" s="4">
        <v>255</v>
      </c>
      <c r="Z266" s="4">
        <v>1058</v>
      </c>
      <c r="AA266" s="4">
        <v>228</v>
      </c>
      <c r="AB266" s="4">
        <v>217</v>
      </c>
      <c r="AC266" s="4">
        <v>218</v>
      </c>
      <c r="AD266" s="4">
        <v>226</v>
      </c>
      <c r="AE266" s="4">
        <v>3.25</v>
      </c>
      <c r="AF266" s="4">
        <v>19.149999999999999</v>
      </c>
      <c r="AG266" s="4">
        <v>40</v>
      </c>
      <c r="AH266" s="4">
        <v>40.01</v>
      </c>
    </row>
    <row r="267" spans="1:34" x14ac:dyDescent="0.3">
      <c r="A267">
        <v>1305</v>
      </c>
      <c r="B267">
        <v>1514.089965820312</v>
      </c>
      <c r="C267">
        <v>1305</v>
      </c>
      <c r="D267">
        <v>0.1074835360050201</v>
      </c>
      <c r="E267">
        <v>1305</v>
      </c>
      <c r="F267">
        <v>0.37191477417945862</v>
      </c>
      <c r="G267" s="3">
        <v>1305</v>
      </c>
      <c r="H267" s="4">
        <v>2.58</v>
      </c>
      <c r="I267" s="4">
        <v>16.84</v>
      </c>
      <c r="J267" s="4">
        <v>23.78</v>
      </c>
      <c r="K267" s="4">
        <v>1.55</v>
      </c>
      <c r="L267" s="4">
        <v>21.14</v>
      </c>
      <c r="M267" s="4">
        <v>272</v>
      </c>
      <c r="N267" s="4">
        <v>11264</v>
      </c>
      <c r="O267" s="4">
        <v>32.17</v>
      </c>
      <c r="P267" s="4">
        <v>152</v>
      </c>
      <c r="Q267" s="4">
        <v>7508</v>
      </c>
      <c r="R267" s="4">
        <v>76.209999999999994</v>
      </c>
      <c r="S267" s="4">
        <v>2180</v>
      </c>
      <c r="T267" s="4">
        <v>221</v>
      </c>
      <c r="U267" s="4">
        <v>1.764</v>
      </c>
      <c r="V267" s="4">
        <v>0.41699999999999998</v>
      </c>
      <c r="W267" s="4">
        <v>190</v>
      </c>
      <c r="X267" s="4">
        <v>0.41199999999999998</v>
      </c>
      <c r="Y267" s="4">
        <v>276</v>
      </c>
      <c r="Z267" s="4">
        <v>1144</v>
      </c>
      <c r="AA267" s="4">
        <v>195</v>
      </c>
      <c r="AB267" s="4">
        <v>195</v>
      </c>
      <c r="AC267" s="4">
        <v>210</v>
      </c>
      <c r="AD267" s="4">
        <v>198</v>
      </c>
      <c r="AE267" s="4">
        <v>3.12</v>
      </c>
      <c r="AF267" s="4">
        <v>19.420000000000002</v>
      </c>
      <c r="AG267" s="4">
        <v>40.159999999999997</v>
      </c>
      <c r="AH267" s="4">
        <v>40.049999999999997</v>
      </c>
    </row>
    <row r="268" spans="1:34" x14ac:dyDescent="0.3">
      <c r="A268">
        <v>1306</v>
      </c>
      <c r="B268">
        <v>1513.94384765625</v>
      </c>
      <c r="C268">
        <v>1306</v>
      </c>
      <c r="D268">
        <v>0.1067638471722603</v>
      </c>
      <c r="E268">
        <v>1306</v>
      </c>
      <c r="F268">
        <v>0.37133386731147772</v>
      </c>
      <c r="G268" s="3">
        <v>1306</v>
      </c>
      <c r="H268" s="4">
        <v>2.72</v>
      </c>
      <c r="I268" s="4">
        <v>16.53</v>
      </c>
      <c r="J268" s="4">
        <v>23.99</v>
      </c>
      <c r="K268" s="4">
        <v>1.58</v>
      </c>
      <c r="L268" s="4">
        <v>21.65</v>
      </c>
      <c r="M268" s="4">
        <v>270</v>
      </c>
      <c r="N268" s="4">
        <v>11805</v>
      </c>
      <c r="O268" s="4">
        <v>31.93</v>
      </c>
      <c r="P268" s="4">
        <v>151</v>
      </c>
      <c r="Q268" s="4">
        <v>7494</v>
      </c>
      <c r="R268" s="4">
        <v>76.069999999999993</v>
      </c>
      <c r="S268" s="4">
        <v>2185</v>
      </c>
      <c r="T268" s="4">
        <v>222</v>
      </c>
      <c r="U268" s="4">
        <v>1.8720000000000001</v>
      </c>
      <c r="V268" s="4">
        <v>0.42</v>
      </c>
      <c r="W268" s="4">
        <v>193</v>
      </c>
      <c r="X268" s="4">
        <v>0.41399999999999998</v>
      </c>
      <c r="Y268" s="4">
        <v>277</v>
      </c>
      <c r="Z268" s="4">
        <v>1163</v>
      </c>
      <c r="AA268" s="4">
        <v>187</v>
      </c>
      <c r="AB268" s="4">
        <v>186</v>
      </c>
      <c r="AC268" s="4">
        <v>191</v>
      </c>
      <c r="AD268" s="4">
        <v>191</v>
      </c>
      <c r="AE268" s="4">
        <v>3.18</v>
      </c>
      <c r="AF268" s="4">
        <v>19.690000000000001</v>
      </c>
      <c r="AG268" s="4">
        <v>42</v>
      </c>
      <c r="AH268" s="4">
        <v>42.03</v>
      </c>
    </row>
    <row r="269" spans="1:34" x14ac:dyDescent="0.3">
      <c r="A269">
        <v>1307</v>
      </c>
      <c r="B269">
        <v>1515.571655273438</v>
      </c>
      <c r="C269">
        <v>1307</v>
      </c>
      <c r="D269">
        <v>0.1089262664318085</v>
      </c>
      <c r="E269">
        <v>1307</v>
      </c>
      <c r="F269">
        <v>0.34997603297233582</v>
      </c>
      <c r="G269" s="3">
        <v>1307</v>
      </c>
      <c r="H269" s="4">
        <v>2.74</v>
      </c>
      <c r="I269" s="4">
        <v>16.239999999999998</v>
      </c>
      <c r="J269" s="4">
        <v>23.24</v>
      </c>
      <c r="K269" s="4">
        <v>1.64</v>
      </c>
      <c r="L269" s="4">
        <v>21.79</v>
      </c>
      <c r="M269" s="4">
        <v>246</v>
      </c>
      <c r="N269" s="4">
        <v>10854</v>
      </c>
      <c r="O269" s="4">
        <v>29.08</v>
      </c>
      <c r="P269" s="4">
        <v>118</v>
      </c>
      <c r="Q269" s="4">
        <v>6860</v>
      </c>
      <c r="R269" s="4">
        <v>69.63</v>
      </c>
      <c r="S269" s="4">
        <v>2137</v>
      </c>
      <c r="T269" s="4">
        <v>219</v>
      </c>
      <c r="U269" s="4">
        <v>1.796</v>
      </c>
      <c r="V269" s="4">
        <v>0.40400000000000003</v>
      </c>
      <c r="W269" s="4">
        <v>178</v>
      </c>
      <c r="X269" s="4">
        <v>0.39700000000000002</v>
      </c>
      <c r="Y269" s="4">
        <v>256</v>
      </c>
      <c r="Z269" s="4">
        <v>1144</v>
      </c>
      <c r="AA269" s="4">
        <v>204</v>
      </c>
      <c r="AB269" s="4">
        <v>207</v>
      </c>
      <c r="AC269" s="4">
        <v>211</v>
      </c>
      <c r="AD269" s="4">
        <v>203</v>
      </c>
      <c r="AE269" s="4">
        <v>3.32</v>
      </c>
      <c r="AF269" s="4">
        <v>19.79</v>
      </c>
      <c r="AG269" s="4">
        <v>41.27</v>
      </c>
      <c r="AH269" s="4">
        <v>42.29</v>
      </c>
    </row>
    <row r="270" spans="1:34" x14ac:dyDescent="0.3">
      <c r="A270">
        <v>1308</v>
      </c>
      <c r="B270">
        <v>1516.05126953125</v>
      </c>
      <c r="C270">
        <v>1308</v>
      </c>
      <c r="D270">
        <v>0.1085483357310295</v>
      </c>
      <c r="E270">
        <v>1308</v>
      </c>
      <c r="F270">
        <v>0.3488578200340271</v>
      </c>
      <c r="G270" s="3">
        <v>1308</v>
      </c>
      <c r="H270" s="4">
        <v>2.3199999999999998</v>
      </c>
      <c r="I270" s="4">
        <v>16.649999999999999</v>
      </c>
      <c r="J270" s="4">
        <v>22.54</v>
      </c>
      <c r="K270" s="4">
        <v>1.83</v>
      </c>
      <c r="L270" s="4">
        <v>20.94</v>
      </c>
      <c r="M270" s="4">
        <v>245</v>
      </c>
      <c r="N270" s="4">
        <v>9092</v>
      </c>
      <c r="O270" s="4">
        <v>28.97</v>
      </c>
      <c r="P270" s="4">
        <v>104</v>
      </c>
      <c r="Q270" s="4">
        <v>6744</v>
      </c>
      <c r="R270" s="4">
        <v>68.45</v>
      </c>
      <c r="S270" s="4">
        <v>2058</v>
      </c>
      <c r="T270" s="4">
        <v>216</v>
      </c>
      <c r="U270" s="4">
        <v>1.7969999999999999</v>
      </c>
      <c r="V270" s="4">
        <v>0.39700000000000002</v>
      </c>
      <c r="W270" s="4">
        <v>174</v>
      </c>
      <c r="X270" s="4">
        <v>0.39</v>
      </c>
      <c r="Y270" s="4">
        <v>241</v>
      </c>
      <c r="Z270" s="4">
        <v>1043</v>
      </c>
      <c r="AA270" s="4">
        <v>236</v>
      </c>
      <c r="AB270" s="4">
        <v>249</v>
      </c>
      <c r="AC270" s="4">
        <v>245</v>
      </c>
      <c r="AD270" s="4">
        <v>251</v>
      </c>
      <c r="AE270" s="4">
        <v>3.28</v>
      </c>
      <c r="AF270" s="4">
        <v>19.579999999999998</v>
      </c>
      <c r="AG270" s="4">
        <v>38.07</v>
      </c>
      <c r="AH270" s="4">
        <v>40.07</v>
      </c>
    </row>
    <row r="271" spans="1:34" x14ac:dyDescent="0.3">
      <c r="A271">
        <v>1309</v>
      </c>
      <c r="B271">
        <v>1513.263671875</v>
      </c>
      <c r="C271">
        <v>1309</v>
      </c>
      <c r="D271">
        <v>0.1097479686141014</v>
      </c>
      <c r="E271">
        <v>1309</v>
      </c>
      <c r="F271">
        <v>0.37414556741714478</v>
      </c>
      <c r="G271" s="3">
        <v>1309</v>
      </c>
      <c r="H271" s="4">
        <v>1.18</v>
      </c>
      <c r="I271" s="4">
        <v>15.74</v>
      </c>
      <c r="J271" s="4">
        <v>22.47</v>
      </c>
      <c r="K271" s="4">
        <v>1.39</v>
      </c>
      <c r="L271" s="4">
        <v>20.45</v>
      </c>
      <c r="M271" s="4">
        <v>245</v>
      </c>
      <c r="N271" s="4">
        <v>4600</v>
      </c>
      <c r="O271" s="4">
        <v>28.92</v>
      </c>
      <c r="P271" s="4">
        <v>94</v>
      </c>
      <c r="Q271" s="4">
        <v>6539</v>
      </c>
      <c r="R271" s="4">
        <v>66.37</v>
      </c>
      <c r="S271" s="4">
        <v>1964</v>
      </c>
      <c r="T271" s="4">
        <v>204</v>
      </c>
      <c r="U271" s="4">
        <v>1.887</v>
      </c>
      <c r="V271" s="4">
        <v>0.39200000000000002</v>
      </c>
      <c r="W271" s="4">
        <v>184</v>
      </c>
      <c r="X271" s="4">
        <v>0.38800000000000001</v>
      </c>
      <c r="Y271" s="4">
        <v>229</v>
      </c>
      <c r="Z271" s="4">
        <v>970</v>
      </c>
      <c r="AA271" s="4">
        <v>264</v>
      </c>
      <c r="AB271" s="4">
        <v>254</v>
      </c>
      <c r="AC271" s="4">
        <v>261</v>
      </c>
      <c r="AD271" s="4">
        <v>278</v>
      </c>
      <c r="AE271" s="4">
        <v>3.57</v>
      </c>
      <c r="AF271" s="4">
        <v>19.39</v>
      </c>
      <c r="AG271" s="4">
        <v>33.99</v>
      </c>
      <c r="AH271" s="4">
        <v>36.21</v>
      </c>
    </row>
    <row r="272" spans="1:34" x14ac:dyDescent="0.3">
      <c r="A272">
        <v>1310</v>
      </c>
      <c r="B272">
        <v>1515.496826171875</v>
      </c>
      <c r="C272">
        <v>1310</v>
      </c>
      <c r="D272">
        <v>0.1177345439791679</v>
      </c>
      <c r="E272">
        <v>1310</v>
      </c>
      <c r="F272">
        <v>0.42797881364822388</v>
      </c>
      <c r="G272" s="3">
        <v>1310</v>
      </c>
      <c r="H272" s="4">
        <v>1.32</v>
      </c>
      <c r="I272" s="4">
        <v>16.5</v>
      </c>
      <c r="J272" s="4">
        <v>22.7</v>
      </c>
      <c r="K272" s="4">
        <v>1.44</v>
      </c>
      <c r="L272" s="4">
        <v>18.57</v>
      </c>
      <c r="M272" s="4">
        <v>256</v>
      </c>
      <c r="N272" s="4">
        <v>5335</v>
      </c>
      <c r="O272" s="4">
        <v>30.2</v>
      </c>
      <c r="P272" s="4">
        <v>100</v>
      </c>
      <c r="Q272" s="4">
        <v>6827</v>
      </c>
      <c r="R272" s="4">
        <v>69.3</v>
      </c>
      <c r="S272" s="4">
        <v>1950</v>
      </c>
      <c r="T272" s="4">
        <v>198</v>
      </c>
      <c r="U272" s="4">
        <v>1.9079999999999999</v>
      </c>
      <c r="V272" s="4">
        <v>0.38500000000000001</v>
      </c>
      <c r="W272" s="4">
        <v>182</v>
      </c>
      <c r="X272" s="4">
        <v>0.38</v>
      </c>
      <c r="Y272" s="4">
        <v>232</v>
      </c>
      <c r="Z272" s="4">
        <v>916</v>
      </c>
      <c r="AA272" s="4">
        <v>283</v>
      </c>
      <c r="AB272" s="4">
        <v>267</v>
      </c>
      <c r="AC272" s="4">
        <v>278</v>
      </c>
      <c r="AD272" s="4">
        <v>282</v>
      </c>
      <c r="AE272" s="4">
        <v>3.21</v>
      </c>
      <c r="AF272" s="4">
        <v>19.559999999999999</v>
      </c>
      <c r="AG272" s="4">
        <v>33.31</v>
      </c>
      <c r="AH272" s="4">
        <v>30.03</v>
      </c>
    </row>
    <row r="273" spans="1:34" x14ac:dyDescent="0.3">
      <c r="A273">
        <v>1311</v>
      </c>
      <c r="B273">
        <v>1516.991577148438</v>
      </c>
      <c r="C273">
        <v>1311</v>
      </c>
      <c r="D273">
        <v>0.12230561673641201</v>
      </c>
      <c r="E273">
        <v>1311</v>
      </c>
      <c r="F273">
        <v>0.41829782724380488</v>
      </c>
      <c r="G273" s="3">
        <v>1311</v>
      </c>
      <c r="H273" s="4">
        <v>2.99</v>
      </c>
      <c r="I273" s="4">
        <v>17.22</v>
      </c>
      <c r="J273" s="4">
        <v>24.35</v>
      </c>
      <c r="K273" s="4">
        <v>1.45</v>
      </c>
      <c r="L273" s="4">
        <v>19.55</v>
      </c>
      <c r="M273" s="4">
        <v>260</v>
      </c>
      <c r="N273" s="4">
        <v>12560</v>
      </c>
      <c r="O273" s="4">
        <v>30.73</v>
      </c>
      <c r="P273" s="4">
        <v>110</v>
      </c>
      <c r="Q273" s="4">
        <v>7205</v>
      </c>
      <c r="R273" s="4">
        <v>73.13</v>
      </c>
      <c r="S273" s="4">
        <v>2081</v>
      </c>
      <c r="T273" s="4">
        <v>211</v>
      </c>
      <c r="U273" s="4">
        <v>1.849</v>
      </c>
      <c r="V273" s="4">
        <v>0.39300000000000002</v>
      </c>
      <c r="W273" s="4">
        <v>178</v>
      </c>
      <c r="X273" s="4">
        <v>0.38900000000000001</v>
      </c>
      <c r="Y273" s="4">
        <v>240</v>
      </c>
      <c r="Z273" s="4">
        <v>955</v>
      </c>
      <c r="AA273" s="4">
        <v>312</v>
      </c>
      <c r="AB273" s="4">
        <v>275</v>
      </c>
      <c r="AC273" s="4">
        <v>295</v>
      </c>
      <c r="AD273" s="4">
        <v>307</v>
      </c>
      <c r="AE273" s="4">
        <v>2.96</v>
      </c>
      <c r="AF273" s="4">
        <v>19.41</v>
      </c>
      <c r="AG273" s="4">
        <v>35.590000000000003</v>
      </c>
      <c r="AH273" s="4">
        <v>35.14</v>
      </c>
    </row>
    <row r="274" spans="1:34" x14ac:dyDescent="0.3">
      <c r="A274">
        <v>1312</v>
      </c>
      <c r="B274">
        <v>1516.734741210938</v>
      </c>
      <c r="C274">
        <v>1312</v>
      </c>
      <c r="D274">
        <v>0.12596902251243591</v>
      </c>
      <c r="E274">
        <v>1312</v>
      </c>
      <c r="F274">
        <v>0.45032757520675659</v>
      </c>
      <c r="G274" s="3">
        <v>1312</v>
      </c>
      <c r="H274" s="4">
        <v>3.06</v>
      </c>
      <c r="I274" s="4">
        <v>16.91</v>
      </c>
      <c r="J274" s="4">
        <v>24.81</v>
      </c>
      <c r="K274" s="4">
        <v>1.58</v>
      </c>
      <c r="L274" s="4">
        <v>20.09</v>
      </c>
      <c r="M274" s="4">
        <v>262</v>
      </c>
      <c r="N274" s="4">
        <v>12950</v>
      </c>
      <c r="O274" s="4">
        <v>30.95</v>
      </c>
      <c r="P274" s="4">
        <v>108</v>
      </c>
      <c r="Q274" s="4">
        <v>7273</v>
      </c>
      <c r="R274" s="4">
        <v>73.819999999999993</v>
      </c>
      <c r="S274" s="4">
        <v>2084</v>
      </c>
      <c r="T274" s="4">
        <v>216</v>
      </c>
      <c r="U274" s="4">
        <v>1.8340000000000001</v>
      </c>
      <c r="V274" s="4">
        <v>0.40200000000000002</v>
      </c>
      <c r="W274" s="4">
        <v>182</v>
      </c>
      <c r="X274" s="4">
        <v>0.39800000000000002</v>
      </c>
      <c r="Y274" s="4">
        <v>238</v>
      </c>
      <c r="Z274" s="4">
        <v>957</v>
      </c>
      <c r="AA274" s="4">
        <v>272</v>
      </c>
      <c r="AB274" s="4">
        <v>252</v>
      </c>
      <c r="AC274" s="4">
        <v>273</v>
      </c>
      <c r="AD274" s="4">
        <v>276</v>
      </c>
      <c r="AE274" s="4">
        <v>3.06</v>
      </c>
      <c r="AF274" s="4">
        <v>19.77</v>
      </c>
      <c r="AG274" s="4">
        <v>36</v>
      </c>
      <c r="AH274" s="4">
        <v>36.07</v>
      </c>
    </row>
    <row r="275" spans="1:34" x14ac:dyDescent="0.3">
      <c r="A275">
        <v>1313</v>
      </c>
      <c r="B275">
        <v>1517.161254882812</v>
      </c>
      <c r="C275">
        <v>1313</v>
      </c>
      <c r="D275">
        <v>0.13229888677597049</v>
      </c>
      <c r="E275">
        <v>1313</v>
      </c>
      <c r="F275">
        <v>0.44151285290718079</v>
      </c>
      <c r="G275" s="3">
        <v>1313</v>
      </c>
      <c r="H275" s="4">
        <v>2.94</v>
      </c>
      <c r="I275" s="4">
        <v>18.34</v>
      </c>
      <c r="J275" s="4">
        <v>24.09</v>
      </c>
      <c r="K275" s="4">
        <v>1.42</v>
      </c>
      <c r="L275" s="4">
        <v>18.96</v>
      </c>
      <c r="M275" s="4">
        <v>265</v>
      </c>
      <c r="N275" s="4">
        <v>12514</v>
      </c>
      <c r="O275" s="4">
        <v>31.25</v>
      </c>
      <c r="P275" s="4">
        <v>119</v>
      </c>
      <c r="Q275" s="4">
        <v>7321</v>
      </c>
      <c r="R275" s="4">
        <v>74.31</v>
      </c>
      <c r="S275" s="4">
        <v>2095</v>
      </c>
      <c r="T275" s="4">
        <v>221</v>
      </c>
      <c r="U275" s="4">
        <v>1.7769999999999999</v>
      </c>
      <c r="V275" s="4">
        <v>0.39500000000000002</v>
      </c>
      <c r="W275" s="4">
        <v>170</v>
      </c>
      <c r="X275" s="4">
        <v>0.39100000000000001</v>
      </c>
      <c r="Y275" s="4">
        <v>248</v>
      </c>
      <c r="Z275" s="4">
        <v>976</v>
      </c>
      <c r="AA275" s="4">
        <v>272</v>
      </c>
      <c r="AB275" s="4">
        <v>240</v>
      </c>
      <c r="AC275" s="4">
        <v>263</v>
      </c>
      <c r="AD275" s="4">
        <v>267</v>
      </c>
      <c r="AE275" s="4">
        <v>2.81</v>
      </c>
      <c r="AF275" s="4">
        <v>19.7</v>
      </c>
      <c r="AG275" s="4">
        <v>36</v>
      </c>
      <c r="AH275" s="4">
        <v>36.01</v>
      </c>
    </row>
    <row r="276" spans="1:34" x14ac:dyDescent="0.3">
      <c r="A276">
        <v>1314</v>
      </c>
      <c r="B276">
        <v>1519.646362304688</v>
      </c>
      <c r="C276">
        <v>1314</v>
      </c>
      <c r="D276">
        <v>0.12687294185161591</v>
      </c>
      <c r="E276">
        <v>1314</v>
      </c>
      <c r="F276">
        <v>0.42141997814178472</v>
      </c>
      <c r="G276" s="3">
        <v>1314</v>
      </c>
      <c r="H276" s="4">
        <v>3.19</v>
      </c>
      <c r="I276" s="4">
        <v>18.14</v>
      </c>
      <c r="J276" s="4">
        <v>24.56</v>
      </c>
      <c r="K276" s="4">
        <v>1.59</v>
      </c>
      <c r="L276" s="4">
        <v>20.329999999999998</v>
      </c>
      <c r="M276" s="4">
        <v>266</v>
      </c>
      <c r="N276" s="4">
        <v>13704</v>
      </c>
      <c r="O276" s="4">
        <v>31.38</v>
      </c>
      <c r="P276" s="4">
        <v>117</v>
      </c>
      <c r="Q276" s="4">
        <v>7393</v>
      </c>
      <c r="R276" s="4">
        <v>75.040000000000006</v>
      </c>
      <c r="S276" s="4">
        <v>2101</v>
      </c>
      <c r="T276" s="4">
        <v>221</v>
      </c>
      <c r="U276" s="4">
        <v>1.8029999999999999</v>
      </c>
      <c r="V276" s="4">
        <v>0.39700000000000002</v>
      </c>
      <c r="W276" s="4">
        <v>172</v>
      </c>
      <c r="X276" s="4">
        <v>0.39400000000000002</v>
      </c>
      <c r="Y276" s="4">
        <v>246</v>
      </c>
      <c r="Z276" s="4">
        <v>968</v>
      </c>
      <c r="AA276" s="4">
        <v>285</v>
      </c>
      <c r="AB276" s="4">
        <v>245</v>
      </c>
      <c r="AC276" s="4">
        <v>266</v>
      </c>
      <c r="AD276" s="4">
        <v>282</v>
      </c>
      <c r="AE276" s="4">
        <v>2.81</v>
      </c>
      <c r="AF276" s="4">
        <v>19.38</v>
      </c>
      <c r="AG276" s="4">
        <v>36.909999999999997</v>
      </c>
      <c r="AH276" s="4">
        <v>36.020000000000003</v>
      </c>
    </row>
    <row r="277" spans="1:34" x14ac:dyDescent="0.3">
      <c r="A277">
        <v>1315</v>
      </c>
      <c r="B277">
        <v>1520.646118164062</v>
      </c>
      <c r="C277">
        <v>1315</v>
      </c>
      <c r="D277">
        <v>0.12285188585519791</v>
      </c>
      <c r="E277">
        <v>1315</v>
      </c>
      <c r="F277">
        <v>0.41287228465080261</v>
      </c>
      <c r="G277" s="3">
        <v>1315</v>
      </c>
      <c r="H277" s="4">
        <v>3.25</v>
      </c>
      <c r="I277" s="4">
        <v>17.920000000000002</v>
      </c>
      <c r="J277" s="4">
        <v>24.72</v>
      </c>
      <c r="K277" s="4">
        <v>1.52</v>
      </c>
      <c r="L277" s="4">
        <v>20.83</v>
      </c>
      <c r="M277" s="4">
        <v>266</v>
      </c>
      <c r="N277" s="4">
        <v>13997</v>
      </c>
      <c r="O277" s="4">
        <v>31.45</v>
      </c>
      <c r="P277" s="4">
        <v>118</v>
      </c>
      <c r="Q277" s="4">
        <v>7417</v>
      </c>
      <c r="R277" s="4">
        <v>75.28</v>
      </c>
      <c r="S277" s="4">
        <v>2112</v>
      </c>
      <c r="T277" s="4">
        <v>221</v>
      </c>
      <c r="U277" s="4">
        <v>1.6479999999999999</v>
      </c>
      <c r="V277" s="4">
        <v>0.4</v>
      </c>
      <c r="W277" s="4">
        <v>175</v>
      </c>
      <c r="X277" s="4">
        <v>0.39600000000000002</v>
      </c>
      <c r="Y277" s="4">
        <v>246</v>
      </c>
      <c r="Z277" s="4">
        <v>975</v>
      </c>
      <c r="AA277" s="4">
        <v>277</v>
      </c>
      <c r="AB277" s="4">
        <v>245</v>
      </c>
      <c r="AC277" s="4">
        <v>259</v>
      </c>
      <c r="AD277" s="4">
        <v>276</v>
      </c>
      <c r="AE277" s="4">
        <v>2.86</v>
      </c>
      <c r="AF277" s="4">
        <v>19.21</v>
      </c>
      <c r="AG277" s="4">
        <v>37</v>
      </c>
      <c r="AH277" s="4">
        <v>37.020000000000003</v>
      </c>
    </row>
    <row r="278" spans="1:34" x14ac:dyDescent="0.3">
      <c r="A278">
        <v>1316</v>
      </c>
      <c r="B278">
        <v>1520.980346679688</v>
      </c>
      <c r="C278">
        <v>1316</v>
      </c>
      <c r="D278">
        <v>0.1215579062700272</v>
      </c>
      <c r="E278">
        <v>1316</v>
      </c>
      <c r="F278">
        <v>0.41487929224967962</v>
      </c>
      <c r="G278" s="3">
        <v>1316</v>
      </c>
      <c r="H278" s="4">
        <v>3.29</v>
      </c>
      <c r="I278" s="4">
        <v>17.38</v>
      </c>
      <c r="J278" s="4">
        <v>24.94</v>
      </c>
      <c r="K278" s="4">
        <v>1.59</v>
      </c>
      <c r="L278" s="4">
        <v>20.56</v>
      </c>
      <c r="M278" s="4">
        <v>266</v>
      </c>
      <c r="N278" s="4">
        <v>14153</v>
      </c>
      <c r="O278" s="4">
        <v>31.45</v>
      </c>
      <c r="P278" s="4">
        <v>114</v>
      </c>
      <c r="Q278" s="4">
        <v>7415</v>
      </c>
      <c r="R278" s="4">
        <v>75.260000000000005</v>
      </c>
      <c r="S278" s="4">
        <v>2116</v>
      </c>
      <c r="T278" s="4">
        <v>221</v>
      </c>
      <c r="U278" s="4">
        <v>1.5209999999999999</v>
      </c>
      <c r="V278" s="4">
        <v>0.40500000000000003</v>
      </c>
      <c r="W278" s="4">
        <v>180</v>
      </c>
      <c r="X278" s="4">
        <v>0.40200000000000002</v>
      </c>
      <c r="Y278" s="4">
        <v>242</v>
      </c>
      <c r="Z278" s="4">
        <v>967</v>
      </c>
      <c r="AA278" s="4">
        <v>275</v>
      </c>
      <c r="AB278" s="4">
        <v>245</v>
      </c>
      <c r="AC278" s="4">
        <v>255</v>
      </c>
      <c r="AD278" s="4">
        <v>273</v>
      </c>
      <c r="AE278" s="4">
        <v>2.97</v>
      </c>
      <c r="AF278" s="4">
        <v>19.260000000000002</v>
      </c>
      <c r="AG278" s="4">
        <v>36.17</v>
      </c>
      <c r="AH278" s="4">
        <v>36.840000000000003</v>
      </c>
    </row>
    <row r="279" spans="1:34" x14ac:dyDescent="0.3">
      <c r="A279">
        <v>1317</v>
      </c>
      <c r="B279">
        <v>1523.62158203125</v>
      </c>
      <c r="C279">
        <v>1317</v>
      </c>
      <c r="D279">
        <v>0.119254395365715</v>
      </c>
      <c r="E279">
        <v>1317</v>
      </c>
      <c r="F279">
        <v>0.42191275954246521</v>
      </c>
      <c r="G279" s="3">
        <v>1317</v>
      </c>
      <c r="H279" s="4">
        <v>3.22</v>
      </c>
      <c r="I279" s="4">
        <v>17.690000000000001</v>
      </c>
      <c r="J279" s="4">
        <v>24.85</v>
      </c>
      <c r="K279" s="4">
        <v>1.59</v>
      </c>
      <c r="L279" s="4">
        <v>20.420000000000002</v>
      </c>
      <c r="M279" s="4">
        <v>270</v>
      </c>
      <c r="N279" s="4">
        <v>14040</v>
      </c>
      <c r="O279" s="4">
        <v>31.84</v>
      </c>
      <c r="P279" s="4">
        <v>117</v>
      </c>
      <c r="Q279" s="4">
        <v>7490</v>
      </c>
      <c r="R279" s="4">
        <v>76.03</v>
      </c>
      <c r="S279" s="4">
        <v>2112</v>
      </c>
      <c r="T279" s="4">
        <v>222</v>
      </c>
      <c r="U279" s="4">
        <v>1.482</v>
      </c>
      <c r="V279" s="4">
        <v>0.40500000000000003</v>
      </c>
      <c r="W279" s="4">
        <v>179</v>
      </c>
      <c r="X279" s="4">
        <v>0.40100000000000002</v>
      </c>
      <c r="Y279" s="4">
        <v>244</v>
      </c>
      <c r="Z279" s="4">
        <v>960</v>
      </c>
      <c r="AA279" s="4">
        <v>276</v>
      </c>
      <c r="AB279" s="4">
        <v>249</v>
      </c>
      <c r="AC279" s="4">
        <v>252</v>
      </c>
      <c r="AD279" s="4">
        <v>266</v>
      </c>
      <c r="AE279" s="4">
        <v>2.91</v>
      </c>
      <c r="AF279" s="4">
        <v>19.309999999999999</v>
      </c>
      <c r="AG279" s="4">
        <v>35.85</v>
      </c>
      <c r="AH279" s="4">
        <v>36.07</v>
      </c>
    </row>
    <row r="280" spans="1:34" x14ac:dyDescent="0.3">
      <c r="A280">
        <v>1318</v>
      </c>
      <c r="B280">
        <v>1522.911010742188</v>
      </c>
      <c r="C280">
        <v>1318</v>
      </c>
      <c r="D280">
        <v>0.12368842214345931</v>
      </c>
      <c r="E280">
        <v>1318</v>
      </c>
      <c r="F280">
        <v>0.45581626892089838</v>
      </c>
      <c r="G280" s="3">
        <v>1318</v>
      </c>
      <c r="H280" s="4">
        <v>3.35</v>
      </c>
      <c r="I280" s="4">
        <v>17.739999999999998</v>
      </c>
      <c r="J280" s="4">
        <v>25.05</v>
      </c>
      <c r="K280" s="4">
        <v>1.57</v>
      </c>
      <c r="L280" s="4">
        <v>20.82</v>
      </c>
      <c r="M280" s="4">
        <v>271</v>
      </c>
      <c r="N280" s="4">
        <v>14685</v>
      </c>
      <c r="O280" s="4">
        <v>32.01</v>
      </c>
      <c r="P280" s="4">
        <v>120</v>
      </c>
      <c r="Q280" s="4">
        <v>7540</v>
      </c>
      <c r="R280" s="4">
        <v>76.540000000000006</v>
      </c>
      <c r="S280" s="4">
        <v>2139</v>
      </c>
      <c r="T280" s="4">
        <v>223</v>
      </c>
      <c r="U280" s="4">
        <v>1.458</v>
      </c>
      <c r="V280" s="4">
        <v>0.40699999999999997</v>
      </c>
      <c r="W280" s="4">
        <v>180</v>
      </c>
      <c r="X280" s="4">
        <v>0.40300000000000002</v>
      </c>
      <c r="Y280" s="4">
        <v>246</v>
      </c>
      <c r="Z280" s="4">
        <v>969</v>
      </c>
      <c r="AA280" s="4">
        <v>265</v>
      </c>
      <c r="AB280" s="4">
        <v>238</v>
      </c>
      <c r="AC280" s="4">
        <v>250</v>
      </c>
      <c r="AD280" s="4">
        <v>256</v>
      </c>
      <c r="AE280" s="4">
        <v>2.89</v>
      </c>
      <c r="AF280" s="4">
        <v>19.27</v>
      </c>
      <c r="AG280" s="4">
        <v>35.03</v>
      </c>
      <c r="AH280" s="4">
        <v>36.590000000000003</v>
      </c>
    </row>
    <row r="281" spans="1:34" x14ac:dyDescent="0.3">
      <c r="A281">
        <v>1319</v>
      </c>
      <c r="B281">
        <v>1523.067749023438</v>
      </c>
      <c r="C281">
        <v>1319</v>
      </c>
      <c r="D281">
        <v>0.1245002448558807</v>
      </c>
      <c r="E281">
        <v>1319</v>
      </c>
      <c r="F281">
        <v>0.44548952579498291</v>
      </c>
      <c r="G281" s="3">
        <v>1319</v>
      </c>
      <c r="H281" s="4">
        <v>3.48</v>
      </c>
      <c r="I281" s="4">
        <v>18.559999999999999</v>
      </c>
      <c r="J281" s="4">
        <v>25.49</v>
      </c>
      <c r="K281" s="4">
        <v>1.49</v>
      </c>
      <c r="L281" s="4">
        <v>20.96</v>
      </c>
      <c r="M281" s="4">
        <v>273</v>
      </c>
      <c r="N281" s="4">
        <v>15398</v>
      </c>
      <c r="O281" s="4">
        <v>32.18</v>
      </c>
      <c r="P281" s="4">
        <v>125</v>
      </c>
      <c r="Q281" s="4">
        <v>7602</v>
      </c>
      <c r="R281" s="4">
        <v>77.16</v>
      </c>
      <c r="S281" s="4">
        <v>2149</v>
      </c>
      <c r="T281" s="4">
        <v>223</v>
      </c>
      <c r="U281" s="4">
        <v>1.5129999999999999</v>
      </c>
      <c r="V281" s="4">
        <v>0.4</v>
      </c>
      <c r="W281" s="4">
        <v>173</v>
      </c>
      <c r="X281" s="4">
        <v>0.39600000000000002</v>
      </c>
      <c r="Y281" s="4">
        <v>251</v>
      </c>
      <c r="Z281" s="4">
        <v>969</v>
      </c>
      <c r="AA281" s="4">
        <v>233</v>
      </c>
      <c r="AB281" s="4">
        <v>222</v>
      </c>
      <c r="AC281" s="4">
        <v>231</v>
      </c>
      <c r="AD281" s="4">
        <v>233</v>
      </c>
      <c r="AE281" s="4">
        <v>2.72</v>
      </c>
      <c r="AF281" s="4">
        <v>19.28</v>
      </c>
      <c r="AG281" s="4">
        <v>35.229999999999997</v>
      </c>
      <c r="AH281" s="4">
        <v>35.24</v>
      </c>
    </row>
    <row r="282" spans="1:34" x14ac:dyDescent="0.3">
      <c r="A282">
        <v>1320</v>
      </c>
      <c r="B282">
        <v>1522.199340820312</v>
      </c>
      <c r="C282">
        <v>1320</v>
      </c>
      <c r="D282">
        <v>0.124799944460392</v>
      </c>
      <c r="E282">
        <v>1320</v>
      </c>
      <c r="F282">
        <v>0.46277511119842529</v>
      </c>
      <c r="G282" s="3">
        <v>1320</v>
      </c>
      <c r="H282" s="4">
        <v>3.56</v>
      </c>
      <c r="I282" s="4">
        <v>18.489999999999998</v>
      </c>
      <c r="J282" s="4">
        <v>25.92</v>
      </c>
      <c r="K282" s="4">
        <v>1.51</v>
      </c>
      <c r="L282" s="4">
        <v>21.41</v>
      </c>
      <c r="M282" s="4">
        <v>272</v>
      </c>
      <c r="N282" s="4">
        <v>15717</v>
      </c>
      <c r="O282" s="4">
        <v>32.159999999999997</v>
      </c>
      <c r="P282" s="4">
        <v>131</v>
      </c>
      <c r="Q282" s="4">
        <v>7630</v>
      </c>
      <c r="R282" s="4">
        <v>77.44</v>
      </c>
      <c r="S282" s="4">
        <v>2157</v>
      </c>
      <c r="T282" s="4">
        <v>223</v>
      </c>
      <c r="U282" s="4">
        <v>1.5469999999999999</v>
      </c>
      <c r="V282" s="4">
        <v>0.40100000000000002</v>
      </c>
      <c r="W282" s="4">
        <v>173</v>
      </c>
      <c r="X282" s="4">
        <v>0.39700000000000002</v>
      </c>
      <c r="Y282" s="4">
        <v>257</v>
      </c>
      <c r="Z282" s="4">
        <v>1001</v>
      </c>
      <c r="AA282" s="4">
        <v>224</v>
      </c>
      <c r="AB282" s="4">
        <v>209</v>
      </c>
      <c r="AC282" s="4">
        <v>217</v>
      </c>
      <c r="AD282" s="4">
        <v>223</v>
      </c>
      <c r="AE282" s="4">
        <v>2.71</v>
      </c>
      <c r="AF282" s="4">
        <v>19.079999999999998</v>
      </c>
      <c r="AG282" s="4">
        <v>37.799999999999997</v>
      </c>
      <c r="AH282" s="4">
        <v>36.17</v>
      </c>
    </row>
    <row r="283" spans="1:34" x14ac:dyDescent="0.3">
      <c r="A283">
        <v>1321</v>
      </c>
      <c r="B283">
        <v>1522.195922851562</v>
      </c>
      <c r="C283">
        <v>1321</v>
      </c>
      <c r="D283">
        <v>0.125226765871048</v>
      </c>
      <c r="E283">
        <v>1321</v>
      </c>
      <c r="F283">
        <v>0.46497324109077448</v>
      </c>
      <c r="G283" s="3">
        <v>1321</v>
      </c>
      <c r="H283" s="4">
        <v>3.38</v>
      </c>
      <c r="I283" s="4">
        <v>17.89</v>
      </c>
      <c r="J283" s="4">
        <v>25.78</v>
      </c>
      <c r="K283" s="4">
        <v>1.57</v>
      </c>
      <c r="L283" s="4">
        <v>21.33</v>
      </c>
      <c r="M283" s="4">
        <v>271</v>
      </c>
      <c r="N283" s="4">
        <v>14793</v>
      </c>
      <c r="O283" s="4">
        <v>31.96</v>
      </c>
      <c r="P283" s="4">
        <v>130</v>
      </c>
      <c r="Q283" s="4">
        <v>7574</v>
      </c>
      <c r="R283" s="4">
        <v>76.87</v>
      </c>
      <c r="S283" s="4">
        <v>2137</v>
      </c>
      <c r="T283" s="4">
        <v>223</v>
      </c>
      <c r="U283" s="4">
        <v>1.58</v>
      </c>
      <c r="V283" s="4">
        <v>0.40500000000000003</v>
      </c>
      <c r="W283" s="4">
        <v>178</v>
      </c>
      <c r="X283" s="4">
        <v>0.40100000000000002</v>
      </c>
      <c r="Y283" s="4">
        <v>256</v>
      </c>
      <c r="Z283" s="4">
        <v>1019</v>
      </c>
      <c r="AA283" s="4">
        <v>234</v>
      </c>
      <c r="AB283" s="4">
        <v>207</v>
      </c>
      <c r="AC283" s="4">
        <v>216</v>
      </c>
      <c r="AD283" s="4">
        <v>228</v>
      </c>
      <c r="AE283" s="4">
        <v>2.83</v>
      </c>
      <c r="AF283" s="4">
        <v>18.989999999999998</v>
      </c>
      <c r="AG283" s="4">
        <v>39.81</v>
      </c>
      <c r="AH283" s="4">
        <v>38.1</v>
      </c>
    </row>
    <row r="284" spans="1:34" x14ac:dyDescent="0.3">
      <c r="A284">
        <v>1322</v>
      </c>
      <c r="B284">
        <v>1522.591064453125</v>
      </c>
      <c r="C284">
        <v>1322</v>
      </c>
      <c r="D284">
        <v>0.11577457189559941</v>
      </c>
      <c r="E284">
        <v>1322</v>
      </c>
      <c r="F284">
        <v>0.40400594472885132</v>
      </c>
      <c r="G284" s="3">
        <v>1322</v>
      </c>
      <c r="H284" s="4">
        <v>3.04</v>
      </c>
      <c r="I284" s="4">
        <v>18.3</v>
      </c>
      <c r="J284" s="4">
        <v>25.18</v>
      </c>
      <c r="K284" s="4">
        <v>1.69</v>
      </c>
      <c r="L284" s="4">
        <v>20.98</v>
      </c>
      <c r="M284" s="4">
        <v>266</v>
      </c>
      <c r="N284" s="4">
        <v>13016</v>
      </c>
      <c r="O284" s="4">
        <v>31.39</v>
      </c>
      <c r="P284" s="4">
        <v>125</v>
      </c>
      <c r="Q284" s="4">
        <v>7394</v>
      </c>
      <c r="R284" s="4">
        <v>75.05</v>
      </c>
      <c r="S284" s="4">
        <v>2105</v>
      </c>
      <c r="T284" s="4">
        <v>223</v>
      </c>
      <c r="U284" s="4">
        <v>1.659</v>
      </c>
      <c r="V284" s="4">
        <v>0.40200000000000002</v>
      </c>
      <c r="W284" s="4">
        <v>171</v>
      </c>
      <c r="X284" s="4">
        <v>0.39400000000000002</v>
      </c>
      <c r="Y284" s="4">
        <v>254</v>
      </c>
      <c r="Z284" s="4">
        <v>1019</v>
      </c>
      <c r="AA284" s="4">
        <v>225</v>
      </c>
      <c r="AB284" s="4">
        <v>219</v>
      </c>
      <c r="AC284" s="4">
        <v>218</v>
      </c>
      <c r="AD284" s="4">
        <v>229</v>
      </c>
      <c r="AE284" s="4">
        <v>2.81</v>
      </c>
      <c r="AF284" s="4">
        <v>18.88</v>
      </c>
      <c r="AG284" s="4">
        <v>40</v>
      </c>
      <c r="AH284" s="4">
        <v>40.049999999999997</v>
      </c>
    </row>
    <row r="285" spans="1:34" x14ac:dyDescent="0.3">
      <c r="A285">
        <v>1323</v>
      </c>
      <c r="B285">
        <v>1522.775512695312</v>
      </c>
      <c r="C285">
        <v>1323</v>
      </c>
      <c r="D285">
        <v>0.112743653357029</v>
      </c>
      <c r="E285">
        <v>1323</v>
      </c>
      <c r="F285">
        <v>0.38420021533966059</v>
      </c>
      <c r="G285" s="3">
        <v>1323</v>
      </c>
      <c r="H285" s="4">
        <v>3.26</v>
      </c>
      <c r="I285" s="4">
        <v>18.079999999999998</v>
      </c>
      <c r="J285" s="4">
        <v>25</v>
      </c>
      <c r="K285" s="4">
        <v>1.7</v>
      </c>
      <c r="L285" s="4">
        <v>21.03</v>
      </c>
      <c r="M285" s="4">
        <v>267</v>
      </c>
      <c r="N285" s="4">
        <v>14070</v>
      </c>
      <c r="O285" s="4">
        <v>31.48</v>
      </c>
      <c r="P285" s="4">
        <v>127</v>
      </c>
      <c r="Q285" s="4">
        <v>7453</v>
      </c>
      <c r="R285" s="4">
        <v>75.650000000000006</v>
      </c>
      <c r="S285" s="4">
        <v>2133</v>
      </c>
      <c r="T285" s="4">
        <v>223</v>
      </c>
      <c r="U285" s="4">
        <v>1.7749999999999999</v>
      </c>
      <c r="V285" s="4">
        <v>0.40600000000000003</v>
      </c>
      <c r="W285" s="4">
        <v>174</v>
      </c>
      <c r="X285" s="4">
        <v>0.39700000000000002</v>
      </c>
      <c r="Y285" s="4">
        <v>256</v>
      </c>
      <c r="Z285" s="4">
        <v>1037</v>
      </c>
      <c r="AA285" s="4">
        <v>230</v>
      </c>
      <c r="AB285" s="4">
        <v>214</v>
      </c>
      <c r="AC285" s="4">
        <v>220</v>
      </c>
      <c r="AD285" s="4">
        <v>228</v>
      </c>
      <c r="AE285" s="4">
        <v>2.83</v>
      </c>
      <c r="AF285" s="4">
        <v>18.95</v>
      </c>
      <c r="AG285" s="4">
        <v>40.36</v>
      </c>
      <c r="AH285" s="4">
        <v>39.840000000000003</v>
      </c>
    </row>
    <row r="286" spans="1:34" x14ac:dyDescent="0.3">
      <c r="A286">
        <v>1324</v>
      </c>
      <c r="B286">
        <v>1522.27783203125</v>
      </c>
      <c r="C286">
        <v>1324</v>
      </c>
      <c r="D286">
        <v>0.1140610352158546</v>
      </c>
      <c r="E286">
        <v>1324</v>
      </c>
      <c r="F286">
        <v>0.39278531074523931</v>
      </c>
      <c r="G286" s="3">
        <v>1324</v>
      </c>
      <c r="H286" s="4">
        <v>3.44</v>
      </c>
      <c r="I286" s="4">
        <v>17.739999999999998</v>
      </c>
      <c r="J286" s="4">
        <v>25.4</v>
      </c>
      <c r="K286" s="4">
        <v>1.83</v>
      </c>
      <c r="L286" s="4">
        <v>21.14</v>
      </c>
      <c r="M286" s="4">
        <v>269</v>
      </c>
      <c r="N286" s="4">
        <v>14946</v>
      </c>
      <c r="O286" s="4">
        <v>31.71</v>
      </c>
      <c r="P286" s="4">
        <v>130</v>
      </c>
      <c r="Q286" s="4">
        <v>7536</v>
      </c>
      <c r="R286" s="4">
        <v>76.489999999999995</v>
      </c>
      <c r="S286" s="4">
        <v>2151</v>
      </c>
      <c r="T286" s="4">
        <v>223</v>
      </c>
      <c r="U286" s="4">
        <v>1.79</v>
      </c>
      <c r="V286" s="4">
        <v>0.41</v>
      </c>
      <c r="W286" s="4">
        <v>178</v>
      </c>
      <c r="X286" s="4">
        <v>0.40200000000000002</v>
      </c>
      <c r="Y286" s="4">
        <v>258</v>
      </c>
      <c r="Z286" s="4">
        <v>1047</v>
      </c>
      <c r="AA286" s="4">
        <v>232</v>
      </c>
      <c r="AB286" s="4">
        <v>219</v>
      </c>
      <c r="AC286" s="4">
        <v>224</v>
      </c>
      <c r="AD286" s="4">
        <v>232</v>
      </c>
      <c r="AE286" s="4">
        <v>2.87</v>
      </c>
      <c r="AF286" s="4">
        <v>18.89</v>
      </c>
      <c r="AG286" s="4">
        <v>41</v>
      </c>
      <c r="AH286" s="4">
        <v>41.2</v>
      </c>
    </row>
    <row r="287" spans="1:34" x14ac:dyDescent="0.3">
      <c r="A287">
        <v>1325</v>
      </c>
      <c r="B287">
        <v>1521.411010742188</v>
      </c>
      <c r="C287">
        <v>1325</v>
      </c>
      <c r="D287">
        <v>0.11458414047956469</v>
      </c>
      <c r="E287">
        <v>1325</v>
      </c>
      <c r="F287">
        <v>0.38322922587394709</v>
      </c>
      <c r="G287" s="3">
        <v>1325</v>
      </c>
      <c r="H287" s="4">
        <v>3.41</v>
      </c>
      <c r="I287" s="4">
        <v>17.850000000000001</v>
      </c>
      <c r="J287" s="4">
        <v>25.27</v>
      </c>
      <c r="K287" s="4">
        <v>1.7</v>
      </c>
      <c r="L287" s="4">
        <v>21.3</v>
      </c>
      <c r="M287" s="4">
        <v>272</v>
      </c>
      <c r="N287" s="4">
        <v>14998</v>
      </c>
      <c r="O287" s="4">
        <v>32.049999999999997</v>
      </c>
      <c r="P287" s="4">
        <v>135</v>
      </c>
      <c r="Q287" s="4">
        <v>7610</v>
      </c>
      <c r="R287" s="4">
        <v>77.239999999999995</v>
      </c>
      <c r="S287" s="4">
        <v>2158</v>
      </c>
      <c r="T287" s="4">
        <v>223</v>
      </c>
      <c r="U287" s="4">
        <v>1.792</v>
      </c>
      <c r="V287" s="4">
        <v>0.41199999999999998</v>
      </c>
      <c r="W287" s="4">
        <v>179</v>
      </c>
      <c r="X287" s="4">
        <v>0.40200000000000002</v>
      </c>
      <c r="Y287" s="4">
        <v>261</v>
      </c>
      <c r="Z287" s="4">
        <v>1053</v>
      </c>
      <c r="AA287" s="4">
        <v>228</v>
      </c>
      <c r="AB287" s="4">
        <v>206</v>
      </c>
      <c r="AC287" s="4">
        <v>213</v>
      </c>
      <c r="AD287" s="4">
        <v>225</v>
      </c>
      <c r="AE287" s="4">
        <v>2.84</v>
      </c>
      <c r="AF287" s="4">
        <v>18.91</v>
      </c>
      <c r="AG287" s="4">
        <v>41</v>
      </c>
      <c r="AH287" s="4">
        <v>41.1</v>
      </c>
    </row>
    <row r="288" spans="1:34" x14ac:dyDescent="0.3">
      <c r="A288">
        <v>1326</v>
      </c>
      <c r="B288">
        <v>1517.904418945312</v>
      </c>
      <c r="C288">
        <v>1326</v>
      </c>
      <c r="D288">
        <v>0.1141959577798843</v>
      </c>
      <c r="E288">
        <v>1326</v>
      </c>
      <c r="F288">
        <v>0.39730116724967962</v>
      </c>
      <c r="G288" s="3">
        <v>1326</v>
      </c>
      <c r="H288" s="4">
        <v>3.35</v>
      </c>
      <c r="I288" s="4">
        <v>17.45</v>
      </c>
      <c r="J288" s="4">
        <v>24.55</v>
      </c>
      <c r="K288" s="4">
        <v>1.62</v>
      </c>
      <c r="L288" s="4">
        <v>20.5</v>
      </c>
      <c r="M288" s="4">
        <v>271</v>
      </c>
      <c r="N288" s="4">
        <v>14680</v>
      </c>
      <c r="O288" s="4">
        <v>31.97</v>
      </c>
      <c r="P288" s="4">
        <v>131</v>
      </c>
      <c r="Q288" s="4">
        <v>7587</v>
      </c>
      <c r="R288" s="4">
        <v>77.010000000000005</v>
      </c>
      <c r="S288" s="4">
        <v>2142</v>
      </c>
      <c r="T288" s="4">
        <v>223</v>
      </c>
      <c r="U288" s="4">
        <v>1.7410000000000001</v>
      </c>
      <c r="V288" s="4">
        <v>0.41399999999999998</v>
      </c>
      <c r="W288" s="4">
        <v>182</v>
      </c>
      <c r="X288" s="4">
        <v>0.40600000000000003</v>
      </c>
      <c r="Y288" s="4">
        <v>257</v>
      </c>
      <c r="Z288" s="4">
        <v>1047</v>
      </c>
      <c r="AA288" s="4">
        <v>225</v>
      </c>
      <c r="AB288" s="4">
        <v>209</v>
      </c>
      <c r="AC288" s="4">
        <v>217</v>
      </c>
      <c r="AD288" s="4">
        <v>224</v>
      </c>
      <c r="AE288" s="4">
        <v>2.92</v>
      </c>
      <c r="AF288" s="4">
        <v>19.010000000000002</v>
      </c>
      <c r="AG288" s="4">
        <v>41.51</v>
      </c>
      <c r="AH288" s="4">
        <v>41.13</v>
      </c>
    </row>
    <row r="289" spans="1:34" x14ac:dyDescent="0.3">
      <c r="A289">
        <v>1327</v>
      </c>
      <c r="B289">
        <v>1519.00537109375</v>
      </c>
      <c r="C289">
        <v>1327</v>
      </c>
      <c r="D289">
        <v>0.1130087599158287</v>
      </c>
      <c r="E289">
        <v>1327</v>
      </c>
      <c r="F289">
        <v>0.38890886306762701</v>
      </c>
      <c r="G289" s="3">
        <v>1327</v>
      </c>
      <c r="H289" s="4">
        <v>3.34</v>
      </c>
      <c r="I289" s="4">
        <v>17.79</v>
      </c>
      <c r="J289" s="4">
        <v>25.17</v>
      </c>
      <c r="K289" s="4">
        <v>1.76</v>
      </c>
      <c r="L289" s="4">
        <v>21.05</v>
      </c>
      <c r="M289" s="4">
        <v>276</v>
      </c>
      <c r="N289" s="4">
        <v>14899</v>
      </c>
      <c r="O289" s="4">
        <v>32.54</v>
      </c>
      <c r="P289" s="4">
        <v>135</v>
      </c>
      <c r="Q289" s="4">
        <v>7701</v>
      </c>
      <c r="R289" s="4">
        <v>78.17</v>
      </c>
      <c r="S289" s="4">
        <v>2139</v>
      </c>
      <c r="T289" s="4">
        <v>223</v>
      </c>
      <c r="U289" s="4">
        <v>1.6930000000000001</v>
      </c>
      <c r="V289" s="4">
        <v>0.41099999999999998</v>
      </c>
      <c r="W289" s="4">
        <v>182</v>
      </c>
      <c r="X289" s="4">
        <v>0.40600000000000003</v>
      </c>
      <c r="Y289" s="4">
        <v>260</v>
      </c>
      <c r="Z289" s="4">
        <v>1025</v>
      </c>
      <c r="AA289" s="4">
        <v>233</v>
      </c>
      <c r="AB289" s="4">
        <v>215</v>
      </c>
      <c r="AC289" s="4">
        <v>230</v>
      </c>
      <c r="AD289" s="4">
        <v>234</v>
      </c>
      <c r="AE289" s="4">
        <v>2.84</v>
      </c>
      <c r="AF289" s="4">
        <v>18.29</v>
      </c>
      <c r="AG289" s="4">
        <v>41.05</v>
      </c>
      <c r="AH289" s="4">
        <v>42.18</v>
      </c>
    </row>
    <row r="290" spans="1:34" x14ac:dyDescent="0.3">
      <c r="A290">
        <v>1328</v>
      </c>
      <c r="B290">
        <v>1519.134033203125</v>
      </c>
      <c r="C290">
        <v>1328</v>
      </c>
      <c r="D290">
        <v>0.1132187321782112</v>
      </c>
      <c r="E290">
        <v>1328</v>
      </c>
      <c r="F290">
        <v>0.38889011740684509</v>
      </c>
      <c r="G290" s="3">
        <v>1328</v>
      </c>
      <c r="H290" s="4">
        <v>3.35</v>
      </c>
      <c r="I290" s="4">
        <v>17.690000000000001</v>
      </c>
      <c r="J290" s="4">
        <v>25.21</v>
      </c>
      <c r="K290" s="4">
        <v>1.45</v>
      </c>
      <c r="L290" s="4">
        <v>21.52</v>
      </c>
      <c r="M290" s="4">
        <v>277</v>
      </c>
      <c r="N290" s="4">
        <v>15008</v>
      </c>
      <c r="O290" s="4">
        <v>32.75</v>
      </c>
      <c r="P290" s="4">
        <v>142</v>
      </c>
      <c r="Q290" s="4">
        <v>7727</v>
      </c>
      <c r="R290" s="4">
        <v>78.430000000000007</v>
      </c>
      <c r="S290" s="4">
        <v>2173</v>
      </c>
      <c r="T290" s="4">
        <v>225</v>
      </c>
      <c r="U290" s="4">
        <v>1.7509999999999999</v>
      </c>
      <c r="V290" s="4">
        <v>0.41399999999999998</v>
      </c>
      <c r="W290" s="4">
        <v>185</v>
      </c>
      <c r="X290" s="4">
        <v>0.41</v>
      </c>
      <c r="Y290" s="4">
        <v>265</v>
      </c>
      <c r="Z290" s="4">
        <v>1051</v>
      </c>
      <c r="AA290" s="4">
        <v>222</v>
      </c>
      <c r="AB290" s="4">
        <v>198</v>
      </c>
      <c r="AC290" s="4">
        <v>207</v>
      </c>
      <c r="AD290" s="4">
        <v>219</v>
      </c>
      <c r="AE290" s="4">
        <v>2.89</v>
      </c>
      <c r="AF290" s="4">
        <v>16.84</v>
      </c>
      <c r="AG290" s="4">
        <v>41</v>
      </c>
      <c r="AH290" s="4">
        <v>40.57</v>
      </c>
    </row>
    <row r="291" spans="1:34" x14ac:dyDescent="0.3">
      <c r="A291">
        <v>1329</v>
      </c>
      <c r="B291">
        <v>1517.112548828125</v>
      </c>
      <c r="C291">
        <v>1329</v>
      </c>
      <c r="D291">
        <v>0.1139515042304993</v>
      </c>
      <c r="E291">
        <v>1329</v>
      </c>
      <c r="F291">
        <v>0.39502078294754028</v>
      </c>
      <c r="G291" s="3">
        <v>1329</v>
      </c>
      <c r="H291" s="4">
        <v>3.53</v>
      </c>
      <c r="I291" s="4">
        <v>17.850000000000001</v>
      </c>
      <c r="J291" s="4">
        <v>25.21</v>
      </c>
      <c r="K291" s="4">
        <v>1.42</v>
      </c>
      <c r="L291" s="4">
        <v>21.63</v>
      </c>
      <c r="M291" s="4">
        <v>274</v>
      </c>
      <c r="N291" s="4">
        <v>15675</v>
      </c>
      <c r="O291" s="4">
        <v>32.35</v>
      </c>
      <c r="P291" s="4">
        <v>142</v>
      </c>
      <c r="Q291" s="4">
        <v>7647</v>
      </c>
      <c r="R291" s="4">
        <v>77.62</v>
      </c>
      <c r="S291" s="4">
        <v>2206</v>
      </c>
      <c r="T291" s="4">
        <v>226</v>
      </c>
      <c r="U291" s="4">
        <v>1.7529999999999999</v>
      </c>
      <c r="V291" s="4">
        <v>0.41199999999999998</v>
      </c>
      <c r="W291" s="4">
        <v>181</v>
      </c>
      <c r="X291" s="4">
        <v>0.40699999999999997</v>
      </c>
      <c r="Y291" s="4">
        <v>266</v>
      </c>
      <c r="Z291" s="4">
        <v>1071</v>
      </c>
      <c r="AA291" s="4">
        <v>207</v>
      </c>
      <c r="AB291" s="4">
        <v>196</v>
      </c>
      <c r="AC291" s="4">
        <v>200</v>
      </c>
      <c r="AD291" s="4">
        <v>210</v>
      </c>
      <c r="AE291" s="4">
        <v>2.88</v>
      </c>
      <c r="AF291" s="4">
        <v>15.48</v>
      </c>
      <c r="AG291" s="4">
        <v>41</v>
      </c>
      <c r="AH291" s="4">
        <v>41.05</v>
      </c>
    </row>
    <row r="292" spans="1:34" x14ac:dyDescent="0.3">
      <c r="A292">
        <v>1330</v>
      </c>
      <c r="B292">
        <v>1517.43017578125</v>
      </c>
      <c r="C292">
        <v>1330</v>
      </c>
      <c r="D292">
        <v>0.11402310431003571</v>
      </c>
      <c r="E292">
        <v>1330</v>
      </c>
      <c r="F292">
        <v>0.39057901501655579</v>
      </c>
      <c r="G292" s="3">
        <v>1330</v>
      </c>
      <c r="H292" s="4">
        <v>3.49</v>
      </c>
      <c r="I292" s="4">
        <v>17.510000000000002</v>
      </c>
      <c r="J292" s="4">
        <v>25.54</v>
      </c>
      <c r="K292" s="4">
        <v>1.39</v>
      </c>
      <c r="L292" s="4">
        <v>21.47</v>
      </c>
      <c r="M292" s="4">
        <v>270</v>
      </c>
      <c r="N292" s="4">
        <v>15259</v>
      </c>
      <c r="O292" s="4">
        <v>31.9</v>
      </c>
      <c r="P292" s="4">
        <v>139</v>
      </c>
      <c r="Q292" s="4">
        <v>7529</v>
      </c>
      <c r="R292" s="4">
        <v>76.42</v>
      </c>
      <c r="S292" s="4">
        <v>2216</v>
      </c>
      <c r="T292" s="4">
        <v>226</v>
      </c>
      <c r="U292" s="4">
        <v>1.73</v>
      </c>
      <c r="V292" s="4">
        <v>0.41299999999999998</v>
      </c>
      <c r="W292" s="4">
        <v>182</v>
      </c>
      <c r="X292" s="4">
        <v>0.40799999999999997</v>
      </c>
      <c r="Y292" s="4">
        <v>266</v>
      </c>
      <c r="Z292" s="4">
        <v>1088</v>
      </c>
      <c r="AA292" s="4">
        <v>230</v>
      </c>
      <c r="AB292" s="4">
        <v>208</v>
      </c>
      <c r="AC292" s="4">
        <v>213</v>
      </c>
      <c r="AD292" s="4">
        <v>228</v>
      </c>
      <c r="AE292" s="4">
        <v>2.97</v>
      </c>
      <c r="AF292" s="4">
        <v>14.69</v>
      </c>
      <c r="AG292" s="4">
        <v>41</v>
      </c>
      <c r="AH292" s="4">
        <v>40.630000000000003</v>
      </c>
    </row>
    <row r="293" spans="1:34" x14ac:dyDescent="0.3">
      <c r="A293">
        <v>1331</v>
      </c>
      <c r="B293">
        <v>1518.148071289062</v>
      </c>
      <c r="C293">
        <v>1331</v>
      </c>
      <c r="D293">
        <v>0.1135028973221779</v>
      </c>
      <c r="E293">
        <v>1331</v>
      </c>
      <c r="F293">
        <v>0.4006614089012146</v>
      </c>
      <c r="G293" s="3">
        <v>1331</v>
      </c>
      <c r="H293" s="4">
        <v>3.56</v>
      </c>
      <c r="I293" s="4">
        <v>17.37</v>
      </c>
      <c r="J293" s="4">
        <v>25.12</v>
      </c>
      <c r="K293" s="4">
        <v>1.44</v>
      </c>
      <c r="L293" s="4">
        <v>21.24</v>
      </c>
      <c r="M293" s="4">
        <v>267</v>
      </c>
      <c r="N293" s="4">
        <v>15410</v>
      </c>
      <c r="O293" s="4">
        <v>31.58</v>
      </c>
      <c r="P293" s="4">
        <v>129</v>
      </c>
      <c r="Q293" s="4">
        <v>7458</v>
      </c>
      <c r="R293" s="4">
        <v>75.7</v>
      </c>
      <c r="S293" s="4">
        <v>2197</v>
      </c>
      <c r="T293" s="4">
        <v>226</v>
      </c>
      <c r="U293" s="4">
        <v>1.7969999999999999</v>
      </c>
      <c r="V293" s="4">
        <v>0.41199999999999998</v>
      </c>
      <c r="W293" s="4">
        <v>181</v>
      </c>
      <c r="X293" s="4">
        <v>0.40799999999999997</v>
      </c>
      <c r="Y293" s="4">
        <v>257</v>
      </c>
      <c r="Z293" s="4">
        <v>1056</v>
      </c>
      <c r="AA293" s="4">
        <v>229</v>
      </c>
      <c r="AB293" s="4">
        <v>213</v>
      </c>
      <c r="AC293" s="4">
        <v>218</v>
      </c>
      <c r="AD293" s="4">
        <v>230</v>
      </c>
      <c r="AE293" s="4">
        <v>3.01</v>
      </c>
      <c r="AF293" s="4">
        <v>14.52</v>
      </c>
      <c r="AG293" s="4">
        <v>40.47</v>
      </c>
      <c r="AH293" s="4">
        <v>41</v>
      </c>
    </row>
    <row r="294" spans="1:34" x14ac:dyDescent="0.3">
      <c r="A294">
        <v>1332</v>
      </c>
      <c r="B294">
        <v>1518.995727539062</v>
      </c>
      <c r="C294">
        <v>1332</v>
      </c>
      <c r="D294">
        <v>0.11480662971735001</v>
      </c>
      <c r="E294">
        <v>1332</v>
      </c>
      <c r="F294">
        <v>0.40320828557014471</v>
      </c>
      <c r="G294" s="3">
        <v>1332</v>
      </c>
      <c r="H294" s="4">
        <v>3.42</v>
      </c>
      <c r="I294" s="4">
        <v>16.829999999999998</v>
      </c>
      <c r="J294" s="4">
        <v>24.69</v>
      </c>
      <c r="K294" s="4">
        <v>1.45</v>
      </c>
      <c r="L294" s="4">
        <v>21.32</v>
      </c>
      <c r="M294" s="4">
        <v>265</v>
      </c>
      <c r="N294" s="4">
        <v>14632</v>
      </c>
      <c r="O294" s="4">
        <v>31.29</v>
      </c>
      <c r="P294" s="4">
        <v>120</v>
      </c>
      <c r="Q294" s="4">
        <v>7371</v>
      </c>
      <c r="R294" s="4">
        <v>74.81</v>
      </c>
      <c r="S294" s="4">
        <v>2173</v>
      </c>
      <c r="T294" s="4">
        <v>226</v>
      </c>
      <c r="U294" s="4">
        <v>1.6950000000000001</v>
      </c>
      <c r="V294" s="4">
        <v>0.41699999999999998</v>
      </c>
      <c r="W294" s="4">
        <v>185</v>
      </c>
      <c r="X294" s="4">
        <v>0.41099999999999998</v>
      </c>
      <c r="Y294" s="4">
        <v>250</v>
      </c>
      <c r="Z294" s="4">
        <v>1041</v>
      </c>
      <c r="AA294" s="4">
        <v>232</v>
      </c>
      <c r="AB294" s="4">
        <v>211</v>
      </c>
      <c r="AC294" s="4">
        <v>214</v>
      </c>
      <c r="AD294" s="4">
        <v>231</v>
      </c>
      <c r="AE294" s="4">
        <v>3.15</v>
      </c>
      <c r="AF294" s="4">
        <v>14.69</v>
      </c>
      <c r="AG294" s="4">
        <v>40</v>
      </c>
      <c r="AH294" s="4">
        <v>40.07</v>
      </c>
    </row>
    <row r="295" spans="1:34" x14ac:dyDescent="0.3">
      <c r="A295">
        <v>1333</v>
      </c>
      <c r="B295">
        <v>1521.958374023438</v>
      </c>
      <c r="C295">
        <v>1333</v>
      </c>
      <c r="D295">
        <v>0.115103967487812</v>
      </c>
      <c r="E295">
        <v>1333</v>
      </c>
      <c r="F295">
        <v>0.41093909740447998</v>
      </c>
      <c r="G295" s="3">
        <v>1333</v>
      </c>
      <c r="H295" s="4">
        <v>3.19</v>
      </c>
      <c r="I295" s="4">
        <v>16.97</v>
      </c>
      <c r="J295" s="4">
        <v>24.65</v>
      </c>
      <c r="K295" s="4">
        <v>1.47</v>
      </c>
      <c r="L295" s="4">
        <v>21.18</v>
      </c>
      <c r="M295" s="4">
        <v>263</v>
      </c>
      <c r="N295" s="4">
        <v>13499</v>
      </c>
      <c r="O295" s="4">
        <v>31.05</v>
      </c>
      <c r="P295" s="4">
        <v>115</v>
      </c>
      <c r="Q295" s="4">
        <v>7279</v>
      </c>
      <c r="R295" s="4">
        <v>73.88</v>
      </c>
      <c r="S295" s="4">
        <v>2137</v>
      </c>
      <c r="T295" s="4">
        <v>226</v>
      </c>
      <c r="U295" s="4">
        <v>1.694</v>
      </c>
      <c r="V295" s="4">
        <v>0.41299999999999998</v>
      </c>
      <c r="W295" s="4">
        <v>183</v>
      </c>
      <c r="X295" s="4">
        <v>0.40899999999999997</v>
      </c>
      <c r="Y295" s="4">
        <v>245</v>
      </c>
      <c r="Z295" s="4">
        <v>1019</v>
      </c>
      <c r="AA295" s="4">
        <v>224</v>
      </c>
      <c r="AB295" s="4">
        <v>214</v>
      </c>
      <c r="AC295" s="4">
        <v>209</v>
      </c>
      <c r="AD295" s="4">
        <v>231</v>
      </c>
      <c r="AE295" s="4">
        <v>3.16</v>
      </c>
      <c r="AF295" s="4">
        <v>14.46</v>
      </c>
      <c r="AG295" s="4">
        <v>40</v>
      </c>
      <c r="AH295" s="4">
        <v>40.159999999999997</v>
      </c>
    </row>
    <row r="296" spans="1:34" x14ac:dyDescent="0.3">
      <c r="A296">
        <v>1334</v>
      </c>
      <c r="B296">
        <v>1523.734985351562</v>
      </c>
      <c r="C296">
        <v>1334</v>
      </c>
      <c r="D296">
        <v>0.11749899387359621</v>
      </c>
      <c r="E296">
        <v>1334</v>
      </c>
      <c r="F296">
        <v>0.42909619212150568</v>
      </c>
      <c r="G296" s="3">
        <v>1334</v>
      </c>
      <c r="H296" s="4">
        <v>3.34</v>
      </c>
      <c r="I296" s="4">
        <v>17</v>
      </c>
      <c r="J296" s="4">
        <v>24.78</v>
      </c>
      <c r="K296" s="4">
        <v>1.47</v>
      </c>
      <c r="L296" s="4">
        <v>21.21</v>
      </c>
      <c r="M296" s="4">
        <v>264</v>
      </c>
      <c r="N296" s="4">
        <v>14258</v>
      </c>
      <c r="O296" s="4">
        <v>31.2</v>
      </c>
      <c r="P296" s="4">
        <v>112</v>
      </c>
      <c r="Q296" s="4">
        <v>7327</v>
      </c>
      <c r="R296" s="4">
        <v>74.37</v>
      </c>
      <c r="S296" s="4">
        <v>2139</v>
      </c>
      <c r="T296" s="4">
        <v>226</v>
      </c>
      <c r="U296" s="4">
        <v>1.8009999999999999</v>
      </c>
      <c r="V296" s="4">
        <v>0.41499999999999998</v>
      </c>
      <c r="W296" s="4">
        <v>183</v>
      </c>
      <c r="X296" s="4">
        <v>0.40899999999999997</v>
      </c>
      <c r="Y296" s="4">
        <v>241</v>
      </c>
      <c r="Z296" s="4">
        <v>996</v>
      </c>
      <c r="AA296" s="4">
        <v>246</v>
      </c>
      <c r="AB296" s="4">
        <v>223</v>
      </c>
      <c r="AC296" s="4">
        <v>235</v>
      </c>
      <c r="AD296" s="4">
        <v>243</v>
      </c>
      <c r="AE296" s="4">
        <v>3.14</v>
      </c>
      <c r="AF296" s="4">
        <v>14.27</v>
      </c>
      <c r="AG296" s="4">
        <v>39.24</v>
      </c>
      <c r="AH296" s="4">
        <v>40.03</v>
      </c>
    </row>
    <row r="297" spans="1:34" x14ac:dyDescent="0.3">
      <c r="A297">
        <v>1335</v>
      </c>
      <c r="B297">
        <v>1522.552856445312</v>
      </c>
      <c r="C297">
        <v>1335</v>
      </c>
      <c r="D297">
        <v>0.1195859760046005</v>
      </c>
      <c r="E297">
        <v>1335</v>
      </c>
      <c r="F297">
        <v>0.43829745054245001</v>
      </c>
      <c r="G297" s="3">
        <v>1335</v>
      </c>
      <c r="H297" s="4">
        <v>4.04</v>
      </c>
      <c r="I297" s="4">
        <v>16.97</v>
      </c>
      <c r="J297" s="4">
        <v>25.86</v>
      </c>
      <c r="K297" s="4">
        <v>1.4</v>
      </c>
      <c r="L297" s="4">
        <v>21.27</v>
      </c>
      <c r="M297" s="4">
        <v>268</v>
      </c>
      <c r="N297" s="4">
        <v>17663</v>
      </c>
      <c r="O297" s="4">
        <v>31.64</v>
      </c>
      <c r="P297" s="4">
        <v>117</v>
      </c>
      <c r="Q297" s="4">
        <v>7536</v>
      </c>
      <c r="R297" s="4">
        <v>76.489999999999995</v>
      </c>
      <c r="S297" s="4">
        <v>2194</v>
      </c>
      <c r="T297" s="4">
        <v>226</v>
      </c>
      <c r="U297" s="4">
        <v>1.774</v>
      </c>
      <c r="V297" s="4">
        <v>0.41599999999999998</v>
      </c>
      <c r="W297" s="4">
        <v>186</v>
      </c>
      <c r="X297" s="4">
        <v>0.41199999999999998</v>
      </c>
      <c r="Y297" s="4">
        <v>245</v>
      </c>
      <c r="Z297" s="4">
        <v>1000</v>
      </c>
      <c r="AA297" s="4">
        <v>219</v>
      </c>
      <c r="AB297" s="4">
        <v>205</v>
      </c>
      <c r="AC297" s="4">
        <v>213</v>
      </c>
      <c r="AD297" s="4">
        <v>214</v>
      </c>
      <c r="AE297" s="4">
        <v>3.05</v>
      </c>
      <c r="AF297" s="4">
        <v>13.98</v>
      </c>
      <c r="AG297" s="4">
        <v>39.92</v>
      </c>
      <c r="AH297" s="4">
        <v>39.04</v>
      </c>
    </row>
    <row r="298" spans="1:34" x14ac:dyDescent="0.3">
      <c r="A298">
        <v>1336</v>
      </c>
      <c r="B298">
        <v>1524.990600585938</v>
      </c>
      <c r="C298">
        <v>1336</v>
      </c>
      <c r="D298">
        <v>0.1205614134669304</v>
      </c>
      <c r="E298">
        <v>1336</v>
      </c>
      <c r="F298">
        <v>0.43371161818504328</v>
      </c>
      <c r="G298" s="3">
        <v>1336</v>
      </c>
      <c r="H298" s="4">
        <v>4</v>
      </c>
      <c r="I298" s="4">
        <v>16.68</v>
      </c>
      <c r="J298" s="4">
        <v>25.95</v>
      </c>
      <c r="K298" s="4">
        <v>1.64</v>
      </c>
      <c r="L298" s="4">
        <v>21.36</v>
      </c>
      <c r="M298" s="4">
        <v>267</v>
      </c>
      <c r="N298" s="4">
        <v>17406</v>
      </c>
      <c r="O298" s="4">
        <v>31.52</v>
      </c>
      <c r="P298" s="4">
        <v>121</v>
      </c>
      <c r="Q298" s="4">
        <v>7521</v>
      </c>
      <c r="R298" s="4">
        <v>76.34</v>
      </c>
      <c r="S298" s="4">
        <v>2198</v>
      </c>
      <c r="T298" s="4">
        <v>226</v>
      </c>
      <c r="U298" s="4">
        <v>1.6819999999999999</v>
      </c>
      <c r="V298" s="4">
        <v>0.41899999999999998</v>
      </c>
      <c r="W298" s="4">
        <v>189</v>
      </c>
      <c r="X298" s="4">
        <v>0.41499999999999998</v>
      </c>
      <c r="Y298" s="4">
        <v>250</v>
      </c>
      <c r="Z298" s="4">
        <v>1039</v>
      </c>
      <c r="AA298" s="4">
        <v>222</v>
      </c>
      <c r="AB298" s="4">
        <v>216</v>
      </c>
      <c r="AC298" s="4">
        <v>215</v>
      </c>
      <c r="AD298" s="4">
        <v>220</v>
      </c>
      <c r="AE298" s="4">
        <v>3.12</v>
      </c>
      <c r="AF298" s="4">
        <v>13.63</v>
      </c>
      <c r="AG298" s="4">
        <v>42.57</v>
      </c>
      <c r="AH298" s="4">
        <v>42.62</v>
      </c>
    </row>
    <row r="299" spans="1:34" x14ac:dyDescent="0.3">
      <c r="A299">
        <v>1337</v>
      </c>
      <c r="B299">
        <v>1524.586303710938</v>
      </c>
      <c r="C299">
        <v>1337</v>
      </c>
      <c r="D299">
        <v>0.116642989218235</v>
      </c>
      <c r="E299">
        <v>1337</v>
      </c>
      <c r="F299">
        <v>0.39819934964179993</v>
      </c>
      <c r="G299" s="3">
        <v>1337</v>
      </c>
      <c r="H299" s="4">
        <v>4.03</v>
      </c>
      <c r="I299" s="4">
        <v>16.82</v>
      </c>
      <c r="J299" s="4">
        <v>25.95</v>
      </c>
      <c r="K299" s="4">
        <v>1.58</v>
      </c>
      <c r="L299" s="4">
        <v>21.15</v>
      </c>
      <c r="M299" s="4">
        <v>269</v>
      </c>
      <c r="N299" s="4">
        <v>17642</v>
      </c>
      <c r="O299" s="4">
        <v>31.76</v>
      </c>
      <c r="P299" s="4">
        <v>127</v>
      </c>
      <c r="Q299" s="4">
        <v>7579</v>
      </c>
      <c r="R299" s="4">
        <v>76.930000000000007</v>
      </c>
      <c r="S299" s="4">
        <v>2212</v>
      </c>
      <c r="T299" s="4">
        <v>226</v>
      </c>
      <c r="U299" s="4">
        <v>1.6539999999999999</v>
      </c>
      <c r="V299" s="4">
        <v>0.41799999999999998</v>
      </c>
      <c r="W299" s="4">
        <v>188</v>
      </c>
      <c r="X299" s="4">
        <v>0.41499999999999998</v>
      </c>
      <c r="Y299" s="4">
        <v>255</v>
      </c>
      <c r="Z299" s="4">
        <v>1054</v>
      </c>
      <c r="AA299" s="4">
        <v>215</v>
      </c>
      <c r="AB299" s="4">
        <v>209</v>
      </c>
      <c r="AC299" s="4">
        <v>207</v>
      </c>
      <c r="AD299" s="4">
        <v>223</v>
      </c>
      <c r="AE299" s="4">
        <v>3.08</v>
      </c>
      <c r="AF299" s="4">
        <v>13.29</v>
      </c>
      <c r="AG299" s="4">
        <v>43</v>
      </c>
      <c r="AH299" s="4">
        <v>43.14</v>
      </c>
    </row>
    <row r="300" spans="1:34" x14ac:dyDescent="0.3">
      <c r="A300">
        <v>1338</v>
      </c>
      <c r="B300">
        <v>1525.10595703125</v>
      </c>
      <c r="C300">
        <v>1338</v>
      </c>
      <c r="D300">
        <v>0.11620295792818069</v>
      </c>
      <c r="E300">
        <v>1338</v>
      </c>
      <c r="F300">
        <v>0.39395475387573242</v>
      </c>
      <c r="G300" s="3">
        <v>1338</v>
      </c>
      <c r="H300" s="4">
        <v>4.04</v>
      </c>
      <c r="I300" s="4">
        <v>16.95</v>
      </c>
      <c r="J300" s="4">
        <v>25.21</v>
      </c>
      <c r="K300" s="4">
        <v>1.47</v>
      </c>
      <c r="L300" s="4">
        <v>20.88</v>
      </c>
      <c r="M300" s="4">
        <v>269</v>
      </c>
      <c r="N300" s="4">
        <v>17727</v>
      </c>
      <c r="O300" s="4">
        <v>31.78</v>
      </c>
      <c r="P300" s="4">
        <v>131</v>
      </c>
      <c r="Q300" s="4">
        <v>7591</v>
      </c>
      <c r="R300" s="4">
        <v>77.05</v>
      </c>
      <c r="S300" s="4">
        <v>2219</v>
      </c>
      <c r="T300" s="4">
        <v>226</v>
      </c>
      <c r="U300" s="4">
        <v>1.6539999999999999</v>
      </c>
      <c r="V300" s="4">
        <v>0.41699999999999998</v>
      </c>
      <c r="W300" s="4">
        <v>187</v>
      </c>
      <c r="X300" s="4">
        <v>0.41299999999999998</v>
      </c>
      <c r="Y300" s="4">
        <v>259</v>
      </c>
      <c r="Z300" s="4">
        <v>1069</v>
      </c>
      <c r="AA300" s="4">
        <v>214</v>
      </c>
      <c r="AB300" s="4">
        <v>204</v>
      </c>
      <c r="AC300" s="4">
        <v>202</v>
      </c>
      <c r="AD300" s="4">
        <v>220</v>
      </c>
      <c r="AE300" s="4">
        <v>3.03</v>
      </c>
      <c r="AF300" s="4">
        <v>12.94</v>
      </c>
      <c r="AG300" s="4">
        <v>44.04</v>
      </c>
      <c r="AH300" s="4">
        <v>43.32</v>
      </c>
    </row>
    <row r="301" spans="1:34" x14ac:dyDescent="0.3">
      <c r="A301">
        <v>1339</v>
      </c>
      <c r="B301">
        <v>1525.64306640625</v>
      </c>
      <c r="C301">
        <v>1339</v>
      </c>
      <c r="D301">
        <v>0.1168744638562202</v>
      </c>
      <c r="E301">
        <v>1339</v>
      </c>
      <c r="F301">
        <v>0.4035876989364624</v>
      </c>
      <c r="G301" s="3">
        <v>1339</v>
      </c>
      <c r="H301" s="4">
        <v>4.0199999999999996</v>
      </c>
      <c r="I301" s="4">
        <v>17.13</v>
      </c>
      <c r="J301" s="4">
        <v>25.75</v>
      </c>
      <c r="K301" s="4">
        <v>1.69</v>
      </c>
      <c r="L301" s="4">
        <v>21.6</v>
      </c>
      <c r="M301" s="4">
        <v>270</v>
      </c>
      <c r="N301" s="4">
        <v>17685</v>
      </c>
      <c r="O301" s="4">
        <v>31.87</v>
      </c>
      <c r="P301" s="4">
        <v>134</v>
      </c>
      <c r="Q301" s="4">
        <v>7609</v>
      </c>
      <c r="R301" s="4">
        <v>77.23</v>
      </c>
      <c r="S301" s="4">
        <v>2219</v>
      </c>
      <c r="T301" s="4">
        <v>226</v>
      </c>
      <c r="U301" s="4">
        <v>1.651</v>
      </c>
      <c r="V301" s="4">
        <v>0.41599999999999998</v>
      </c>
      <c r="W301" s="4">
        <v>186</v>
      </c>
      <c r="X301" s="4">
        <v>0.41199999999999998</v>
      </c>
      <c r="Y301" s="4">
        <v>262</v>
      </c>
      <c r="Z301" s="4">
        <v>1077</v>
      </c>
      <c r="AA301" s="4">
        <v>213</v>
      </c>
      <c r="AB301" s="4">
        <v>199</v>
      </c>
      <c r="AC301" s="4">
        <v>199</v>
      </c>
      <c r="AD301" s="4">
        <v>219</v>
      </c>
      <c r="AE301" s="4">
        <v>3</v>
      </c>
      <c r="AF301" s="4">
        <v>12.34</v>
      </c>
      <c r="AG301" s="4">
        <v>45</v>
      </c>
      <c r="AH301" s="4">
        <v>44.82</v>
      </c>
    </row>
    <row r="302" spans="1:34" x14ac:dyDescent="0.3">
      <c r="A302">
        <v>1340</v>
      </c>
      <c r="B302">
        <v>1525.3623046875</v>
      </c>
      <c r="C302">
        <v>1340</v>
      </c>
      <c r="D302">
        <v>0.1152636557817459</v>
      </c>
      <c r="E302">
        <v>1340</v>
      </c>
      <c r="F302">
        <v>0.38608130812644958</v>
      </c>
      <c r="G302" s="3">
        <v>1340</v>
      </c>
      <c r="H302" s="4">
        <v>4.16</v>
      </c>
      <c r="I302" s="4">
        <v>17.170000000000002</v>
      </c>
      <c r="J302" s="4">
        <v>25.61</v>
      </c>
      <c r="K302" s="4">
        <v>1.72</v>
      </c>
      <c r="L302" s="4">
        <v>21.74</v>
      </c>
      <c r="M302" s="4">
        <v>271</v>
      </c>
      <c r="N302" s="4">
        <v>18396</v>
      </c>
      <c r="O302" s="4">
        <v>32.03</v>
      </c>
      <c r="P302" s="4">
        <v>139</v>
      </c>
      <c r="Q302" s="4">
        <v>7663</v>
      </c>
      <c r="R302" s="4">
        <v>77.78</v>
      </c>
      <c r="S302" s="4">
        <v>2247</v>
      </c>
      <c r="T302" s="4">
        <v>226</v>
      </c>
      <c r="U302" s="4">
        <v>1.7010000000000001</v>
      </c>
      <c r="V302" s="4">
        <v>0.41699999999999998</v>
      </c>
      <c r="W302" s="4">
        <v>186</v>
      </c>
      <c r="X302" s="4">
        <v>0.41199999999999998</v>
      </c>
      <c r="Y302" s="4">
        <v>266</v>
      </c>
      <c r="Z302" s="4">
        <v>1094</v>
      </c>
      <c r="AA302" s="4">
        <v>203</v>
      </c>
      <c r="AB302" s="4">
        <v>192</v>
      </c>
      <c r="AC302" s="4">
        <v>192</v>
      </c>
      <c r="AD302" s="4">
        <v>210</v>
      </c>
      <c r="AE302" s="4">
        <v>2.97</v>
      </c>
      <c r="AF302" s="4">
        <v>12.03</v>
      </c>
      <c r="AG302" s="4">
        <v>45</v>
      </c>
      <c r="AH302" s="4">
        <v>45.27</v>
      </c>
    </row>
    <row r="303" spans="1:34" x14ac:dyDescent="0.3">
      <c r="A303">
        <v>1341</v>
      </c>
      <c r="B303">
        <v>1524.55224609375</v>
      </c>
      <c r="C303">
        <v>1341</v>
      </c>
      <c r="D303">
        <v>0.1158418282866478</v>
      </c>
      <c r="E303">
        <v>1341</v>
      </c>
      <c r="F303">
        <v>0.38924574851989752</v>
      </c>
      <c r="G303" s="3">
        <v>1341</v>
      </c>
      <c r="H303" s="4">
        <v>4.26</v>
      </c>
      <c r="I303" s="4">
        <v>17.149999999999999</v>
      </c>
      <c r="J303" s="4">
        <v>26.01</v>
      </c>
      <c r="K303" s="4">
        <v>1.46</v>
      </c>
      <c r="L303" s="4">
        <v>21.84</v>
      </c>
      <c r="M303" s="4">
        <v>273</v>
      </c>
      <c r="N303" s="4">
        <v>18957</v>
      </c>
      <c r="O303" s="4">
        <v>32.200000000000003</v>
      </c>
      <c r="P303" s="4">
        <v>139</v>
      </c>
      <c r="Q303" s="4">
        <v>7711</v>
      </c>
      <c r="R303" s="4">
        <v>78.27</v>
      </c>
      <c r="S303" s="4">
        <v>2254</v>
      </c>
      <c r="T303" s="4">
        <v>226</v>
      </c>
      <c r="U303" s="4">
        <v>1.7370000000000001</v>
      </c>
      <c r="V303" s="4">
        <v>0.41799999999999998</v>
      </c>
      <c r="W303" s="4">
        <v>187</v>
      </c>
      <c r="X303" s="4">
        <v>0.41399999999999998</v>
      </c>
      <c r="Y303" s="4">
        <v>266</v>
      </c>
      <c r="Z303" s="4">
        <v>1089</v>
      </c>
      <c r="AA303" s="4">
        <v>219</v>
      </c>
      <c r="AB303" s="4">
        <v>202</v>
      </c>
      <c r="AC303" s="4">
        <v>205</v>
      </c>
      <c r="AD303" s="4">
        <v>225</v>
      </c>
      <c r="AE303" s="4">
        <v>2.97</v>
      </c>
      <c r="AF303" s="4">
        <v>11.75</v>
      </c>
      <c r="AG303" s="4">
        <v>45</v>
      </c>
      <c r="AH303" s="4">
        <v>45.02</v>
      </c>
    </row>
    <row r="304" spans="1:34" x14ac:dyDescent="0.3">
      <c r="A304">
        <v>1342</v>
      </c>
      <c r="B304">
        <v>1524.892822265625</v>
      </c>
      <c r="C304">
        <v>1342</v>
      </c>
      <c r="D304">
        <v>0.1157621741294861</v>
      </c>
      <c r="E304">
        <v>1342</v>
      </c>
      <c r="F304">
        <v>0.39490517973899841</v>
      </c>
      <c r="G304" s="3">
        <v>1342</v>
      </c>
      <c r="H304" s="4">
        <v>4.32</v>
      </c>
      <c r="I304" s="4">
        <v>16.899999999999999</v>
      </c>
      <c r="J304" s="4">
        <v>26.12</v>
      </c>
      <c r="K304" s="4">
        <v>1.5</v>
      </c>
      <c r="L304" s="4">
        <v>21.81</v>
      </c>
      <c r="M304" s="4">
        <v>271</v>
      </c>
      <c r="N304" s="4">
        <v>19149</v>
      </c>
      <c r="O304" s="4">
        <v>32.03</v>
      </c>
      <c r="P304" s="4">
        <v>131</v>
      </c>
      <c r="Q304" s="4">
        <v>7680</v>
      </c>
      <c r="R304" s="4">
        <v>77.95</v>
      </c>
      <c r="S304" s="4">
        <v>2234</v>
      </c>
      <c r="T304" s="4">
        <v>226</v>
      </c>
      <c r="U304" s="4">
        <v>1.6419999999999999</v>
      </c>
      <c r="V304" s="4">
        <v>0.42</v>
      </c>
      <c r="W304" s="4">
        <v>189</v>
      </c>
      <c r="X304" s="4">
        <v>0.41499999999999998</v>
      </c>
      <c r="Y304" s="4">
        <v>258</v>
      </c>
      <c r="Z304" s="4">
        <v>1061</v>
      </c>
      <c r="AA304" s="4">
        <v>206</v>
      </c>
      <c r="AB304" s="4">
        <v>188</v>
      </c>
      <c r="AC304" s="4">
        <v>190</v>
      </c>
      <c r="AD304" s="4">
        <v>209</v>
      </c>
      <c r="AE304" s="4">
        <v>3.02</v>
      </c>
      <c r="AF304" s="4">
        <v>11.47</v>
      </c>
      <c r="AG304" s="4">
        <v>45</v>
      </c>
      <c r="AH304" s="4">
        <v>44.9</v>
      </c>
    </row>
    <row r="305" spans="1:34" x14ac:dyDescent="0.3">
      <c r="A305">
        <v>1343</v>
      </c>
      <c r="B305">
        <v>1525.625732421875</v>
      </c>
      <c r="C305">
        <v>1343</v>
      </c>
      <c r="D305">
        <v>0.11653575301170351</v>
      </c>
      <c r="E305">
        <v>1343</v>
      </c>
      <c r="F305">
        <v>0.40436115860939031</v>
      </c>
      <c r="G305" s="3">
        <v>1343</v>
      </c>
      <c r="H305" s="4">
        <v>4.32</v>
      </c>
      <c r="I305" s="4">
        <v>17.07</v>
      </c>
      <c r="J305" s="4">
        <v>26</v>
      </c>
      <c r="K305" s="4">
        <v>1.43</v>
      </c>
      <c r="L305" s="4">
        <v>21.49</v>
      </c>
      <c r="M305" s="4">
        <v>268</v>
      </c>
      <c r="N305" s="4">
        <v>18898</v>
      </c>
      <c r="O305" s="4">
        <v>31.61</v>
      </c>
      <c r="P305" s="4">
        <v>124</v>
      </c>
      <c r="Q305" s="4">
        <v>7573</v>
      </c>
      <c r="R305" s="4">
        <v>76.87</v>
      </c>
      <c r="S305" s="4">
        <v>2223</v>
      </c>
      <c r="T305" s="4">
        <v>226</v>
      </c>
      <c r="U305" s="4">
        <v>1.7390000000000001</v>
      </c>
      <c r="V305" s="4">
        <v>0.41499999999999998</v>
      </c>
      <c r="W305" s="4">
        <v>185</v>
      </c>
      <c r="X305" s="4">
        <v>0.41099999999999998</v>
      </c>
      <c r="Y305" s="4">
        <v>253</v>
      </c>
      <c r="Z305" s="4">
        <v>1041</v>
      </c>
      <c r="AA305" s="4">
        <v>209</v>
      </c>
      <c r="AB305" s="4">
        <v>198</v>
      </c>
      <c r="AC305" s="4">
        <v>198</v>
      </c>
      <c r="AD305" s="4">
        <v>213</v>
      </c>
      <c r="AE305" s="4">
        <v>3</v>
      </c>
      <c r="AF305" s="4">
        <v>11.29</v>
      </c>
      <c r="AG305" s="4">
        <v>44.02</v>
      </c>
      <c r="AH305" s="4">
        <v>45.11</v>
      </c>
    </row>
    <row r="306" spans="1:34" x14ac:dyDescent="0.3">
      <c r="A306">
        <v>1344</v>
      </c>
      <c r="B306">
        <v>1530.593017578125</v>
      </c>
      <c r="C306">
        <v>1344</v>
      </c>
      <c r="D306">
        <v>0.12056101858615879</v>
      </c>
      <c r="E306">
        <v>1344</v>
      </c>
      <c r="F306">
        <v>0.42733213305473328</v>
      </c>
      <c r="G306" s="3">
        <v>1344</v>
      </c>
      <c r="H306" s="4">
        <v>4.2699999999999996</v>
      </c>
      <c r="I306" s="4">
        <v>16.96</v>
      </c>
      <c r="J306" s="4">
        <v>26.33</v>
      </c>
      <c r="K306" s="4">
        <v>1.4</v>
      </c>
      <c r="L306" s="4">
        <v>21.49</v>
      </c>
      <c r="M306" s="4">
        <v>268</v>
      </c>
      <c r="N306" s="4">
        <v>18700</v>
      </c>
      <c r="O306" s="4">
        <v>31.64</v>
      </c>
      <c r="P306" s="4">
        <v>127</v>
      </c>
      <c r="Q306" s="4">
        <v>7570</v>
      </c>
      <c r="R306" s="4">
        <v>76.83</v>
      </c>
      <c r="S306" s="4">
        <v>2234</v>
      </c>
      <c r="T306" s="4">
        <v>226</v>
      </c>
      <c r="U306" s="4">
        <v>1.6919999999999999</v>
      </c>
      <c r="V306" s="4">
        <v>0.41699999999999998</v>
      </c>
      <c r="W306" s="4">
        <v>186</v>
      </c>
      <c r="X306" s="4">
        <v>0.41199999999999998</v>
      </c>
      <c r="Y306" s="4">
        <v>255</v>
      </c>
      <c r="Z306" s="4">
        <v>1056</v>
      </c>
      <c r="AA306" s="4">
        <v>210</v>
      </c>
      <c r="AB306" s="4">
        <v>199</v>
      </c>
      <c r="AC306" s="4">
        <v>200</v>
      </c>
      <c r="AD306" s="4">
        <v>206</v>
      </c>
      <c r="AE306" s="4">
        <v>3.03</v>
      </c>
      <c r="AF306" s="4">
        <v>11.2</v>
      </c>
      <c r="AG306" s="4">
        <v>44</v>
      </c>
      <c r="AH306" s="4">
        <v>44.32</v>
      </c>
    </row>
    <row r="307" spans="1:34" x14ac:dyDescent="0.3">
      <c r="A307">
        <v>1345</v>
      </c>
      <c r="B307">
        <v>1530.667602539062</v>
      </c>
      <c r="C307">
        <v>1345</v>
      </c>
      <c r="D307">
        <v>0.12108885496854779</v>
      </c>
      <c r="E307">
        <v>1345</v>
      </c>
      <c r="F307">
        <v>0.43478193879127502</v>
      </c>
      <c r="G307" s="3">
        <v>1345</v>
      </c>
      <c r="H307" s="4">
        <v>4.2300000000000004</v>
      </c>
      <c r="I307" s="4">
        <v>16.829999999999998</v>
      </c>
      <c r="J307" s="4">
        <v>26.01</v>
      </c>
      <c r="K307" s="4">
        <v>1.27</v>
      </c>
      <c r="L307" s="4">
        <v>21.51</v>
      </c>
      <c r="M307" s="4">
        <v>268</v>
      </c>
      <c r="N307" s="4">
        <v>18488</v>
      </c>
      <c r="O307" s="4">
        <v>31.65</v>
      </c>
      <c r="P307" s="4">
        <v>126</v>
      </c>
      <c r="Q307" s="4">
        <v>7563</v>
      </c>
      <c r="R307" s="4">
        <v>76.77</v>
      </c>
      <c r="S307" s="4">
        <v>2231</v>
      </c>
      <c r="T307" s="4">
        <v>226</v>
      </c>
      <c r="U307" s="4">
        <v>1.655</v>
      </c>
      <c r="V307" s="4">
        <v>0.41799999999999998</v>
      </c>
      <c r="W307" s="4">
        <v>188</v>
      </c>
      <c r="X307" s="4">
        <v>0.41399999999999998</v>
      </c>
      <c r="Y307" s="4">
        <v>255</v>
      </c>
      <c r="Z307" s="4">
        <v>1056</v>
      </c>
      <c r="AA307" s="4">
        <v>221</v>
      </c>
      <c r="AB307" s="4">
        <v>206</v>
      </c>
      <c r="AC307" s="4">
        <v>214</v>
      </c>
      <c r="AD307" s="4">
        <v>216</v>
      </c>
      <c r="AE307" s="4">
        <v>3.07</v>
      </c>
      <c r="AF307" s="4">
        <v>11.07</v>
      </c>
      <c r="AG307" s="4">
        <v>44</v>
      </c>
      <c r="AH307" s="4">
        <v>44.37</v>
      </c>
    </row>
    <row r="308" spans="1:34" x14ac:dyDescent="0.3">
      <c r="A308">
        <v>1346</v>
      </c>
      <c r="B308">
        <v>1528.014282226562</v>
      </c>
      <c r="C308">
        <v>1346</v>
      </c>
      <c r="D308">
        <v>0.1157815083861351</v>
      </c>
      <c r="E308">
        <v>1346</v>
      </c>
      <c r="F308">
        <v>0.41238301992416382</v>
      </c>
      <c r="G308" s="3">
        <v>1346</v>
      </c>
      <c r="H308" s="4">
        <v>4.21</v>
      </c>
      <c r="I308" s="4">
        <v>16.739999999999998</v>
      </c>
      <c r="J308" s="4">
        <v>26.4</v>
      </c>
      <c r="K308" s="4">
        <v>1.1000000000000001</v>
      </c>
      <c r="L308" s="4">
        <v>21.42</v>
      </c>
      <c r="M308" s="4">
        <v>268</v>
      </c>
      <c r="N308" s="4">
        <v>18419</v>
      </c>
      <c r="O308" s="4">
        <v>31.64</v>
      </c>
      <c r="P308" s="4">
        <v>125</v>
      </c>
      <c r="Q308" s="4">
        <v>7558</v>
      </c>
      <c r="R308" s="4">
        <v>76.709999999999994</v>
      </c>
      <c r="S308" s="4">
        <v>2230</v>
      </c>
      <c r="T308" s="4">
        <v>226</v>
      </c>
      <c r="U308" s="4">
        <v>1.5429999999999999</v>
      </c>
      <c r="V308" s="4">
        <v>0.41899999999999998</v>
      </c>
      <c r="W308" s="4">
        <v>189</v>
      </c>
      <c r="X308" s="4">
        <v>0.41499999999999998</v>
      </c>
      <c r="Y308" s="4">
        <v>254</v>
      </c>
      <c r="Z308" s="4">
        <v>1055</v>
      </c>
      <c r="AA308" s="4">
        <v>219</v>
      </c>
      <c r="AB308" s="4">
        <v>198</v>
      </c>
      <c r="AC308" s="4">
        <v>204</v>
      </c>
      <c r="AD308" s="4">
        <v>212</v>
      </c>
      <c r="AE308" s="4">
        <v>3.1</v>
      </c>
      <c r="AF308" s="4">
        <v>10.91</v>
      </c>
      <c r="AG308" s="4">
        <v>44</v>
      </c>
      <c r="AH308" s="4">
        <v>44.47</v>
      </c>
    </row>
    <row r="309" spans="1:34" x14ac:dyDescent="0.3">
      <c r="A309">
        <v>1347</v>
      </c>
      <c r="B309">
        <v>1530.322509765625</v>
      </c>
      <c r="C309">
        <v>1347</v>
      </c>
      <c r="D309">
        <v>0.12096007168293001</v>
      </c>
      <c r="E309">
        <v>1347</v>
      </c>
      <c r="F309">
        <v>0.41896435618400568</v>
      </c>
      <c r="G309" s="3">
        <v>1347</v>
      </c>
      <c r="H309" s="4">
        <v>4.22</v>
      </c>
      <c r="I309" s="4">
        <v>17.149999999999999</v>
      </c>
      <c r="J309" s="4">
        <v>26.54</v>
      </c>
      <c r="K309" s="4">
        <v>1.1399999999999999</v>
      </c>
      <c r="L309" s="4">
        <v>21.35</v>
      </c>
      <c r="M309" s="4">
        <v>269</v>
      </c>
      <c r="N309" s="4">
        <v>18486</v>
      </c>
      <c r="O309" s="4">
        <v>31.7</v>
      </c>
      <c r="P309" s="4">
        <v>127</v>
      </c>
      <c r="Q309" s="4">
        <v>7577</v>
      </c>
      <c r="R309" s="4">
        <v>76.91</v>
      </c>
      <c r="S309" s="4">
        <v>2222</v>
      </c>
      <c r="T309" s="4">
        <v>226</v>
      </c>
      <c r="U309" s="4">
        <v>1.4730000000000001</v>
      </c>
      <c r="V309" s="4">
        <v>0.41499999999999998</v>
      </c>
      <c r="W309" s="4">
        <v>184</v>
      </c>
      <c r="X309" s="4">
        <v>0.41099999999999998</v>
      </c>
      <c r="Y309" s="4">
        <v>256</v>
      </c>
      <c r="Z309" s="4">
        <v>1053</v>
      </c>
      <c r="AA309" s="4">
        <v>239</v>
      </c>
      <c r="AB309" s="4">
        <v>209</v>
      </c>
      <c r="AC309" s="4">
        <v>226</v>
      </c>
      <c r="AD309" s="4">
        <v>230</v>
      </c>
      <c r="AE309" s="4">
        <v>2.99</v>
      </c>
      <c r="AF309" s="4">
        <v>10.71</v>
      </c>
      <c r="AG309" s="4">
        <v>44.9</v>
      </c>
      <c r="AH309" s="4">
        <v>44.04</v>
      </c>
    </row>
    <row r="310" spans="1:34" x14ac:dyDescent="0.3">
      <c r="A310">
        <v>1348</v>
      </c>
      <c r="B310">
        <v>1534.1640625</v>
      </c>
      <c r="C310">
        <v>1348</v>
      </c>
      <c r="D310">
        <v>0.1171727478504181</v>
      </c>
      <c r="E310">
        <v>1348</v>
      </c>
      <c r="F310">
        <v>0.40306755900383001</v>
      </c>
      <c r="G310" s="3">
        <v>1348</v>
      </c>
      <c r="H310" s="4">
        <v>4.2</v>
      </c>
      <c r="I310" s="4">
        <v>17.190000000000001</v>
      </c>
      <c r="J310" s="4">
        <v>26.48</v>
      </c>
      <c r="K310" s="4">
        <v>1.36</v>
      </c>
      <c r="L310" s="4">
        <v>20.88</v>
      </c>
      <c r="M310" s="4">
        <v>269</v>
      </c>
      <c r="N310" s="4">
        <v>18402</v>
      </c>
      <c r="O310" s="4">
        <v>31.73</v>
      </c>
      <c r="P310" s="4">
        <v>129</v>
      </c>
      <c r="Q310" s="4">
        <v>7580</v>
      </c>
      <c r="R310" s="4">
        <v>76.94</v>
      </c>
      <c r="S310" s="4">
        <v>2227</v>
      </c>
      <c r="T310" s="4">
        <v>226</v>
      </c>
      <c r="U310" s="4">
        <v>1.4179999999999999</v>
      </c>
      <c r="V310" s="4">
        <v>0.41599999999999998</v>
      </c>
      <c r="W310" s="4">
        <v>184</v>
      </c>
      <c r="X310" s="4">
        <v>0.41</v>
      </c>
      <c r="Y310" s="4">
        <v>258</v>
      </c>
      <c r="Z310" s="4">
        <v>1062</v>
      </c>
      <c r="AA310" s="4">
        <v>227</v>
      </c>
      <c r="AB310" s="4">
        <v>207</v>
      </c>
      <c r="AC310" s="4">
        <v>226</v>
      </c>
      <c r="AD310" s="4">
        <v>226</v>
      </c>
      <c r="AE310" s="4">
        <v>2.99</v>
      </c>
      <c r="AF310" s="4">
        <v>10.6</v>
      </c>
      <c r="AG310" s="4">
        <v>45</v>
      </c>
      <c r="AH310" s="4">
        <v>45.05</v>
      </c>
    </row>
    <row r="311" spans="1:34" x14ac:dyDescent="0.3">
      <c r="A311">
        <v>1349</v>
      </c>
      <c r="B311">
        <v>1530.822875976562</v>
      </c>
      <c r="C311">
        <v>1349</v>
      </c>
      <c r="D311">
        <v>0.1175886988639832</v>
      </c>
      <c r="E311">
        <v>1349</v>
      </c>
      <c r="F311">
        <v>0.40904396772384638</v>
      </c>
      <c r="G311" s="3">
        <v>1349</v>
      </c>
      <c r="H311" s="4">
        <v>4.2</v>
      </c>
      <c r="I311" s="4">
        <v>17.41</v>
      </c>
      <c r="J311" s="4">
        <v>26.88</v>
      </c>
      <c r="K311" s="4">
        <v>1.38</v>
      </c>
      <c r="L311" s="4">
        <v>20.87</v>
      </c>
      <c r="M311" s="4">
        <v>270</v>
      </c>
      <c r="N311" s="4">
        <v>18447</v>
      </c>
      <c r="O311" s="4">
        <v>31.84</v>
      </c>
      <c r="P311" s="4">
        <v>136</v>
      </c>
      <c r="Q311" s="4">
        <v>7612</v>
      </c>
      <c r="R311" s="4">
        <v>77.27</v>
      </c>
      <c r="S311" s="4">
        <v>2236</v>
      </c>
      <c r="T311" s="4">
        <v>226</v>
      </c>
      <c r="U311" s="4">
        <v>1.552</v>
      </c>
      <c r="V311" s="4">
        <v>0.41399999999999998</v>
      </c>
      <c r="W311" s="4">
        <v>183</v>
      </c>
      <c r="X311" s="4">
        <v>0.40899999999999997</v>
      </c>
      <c r="Y311" s="4">
        <v>263</v>
      </c>
      <c r="Z311" s="4">
        <v>1082</v>
      </c>
      <c r="AA311" s="4">
        <v>230</v>
      </c>
      <c r="AB311" s="4">
        <v>208</v>
      </c>
      <c r="AC311" s="4">
        <v>228</v>
      </c>
      <c r="AD311" s="4">
        <v>227</v>
      </c>
      <c r="AE311" s="4">
        <v>2.93</v>
      </c>
      <c r="AF311" s="4">
        <v>10.59</v>
      </c>
      <c r="AG311" s="4">
        <v>45.91</v>
      </c>
      <c r="AH311" s="4">
        <v>45.06</v>
      </c>
    </row>
    <row r="312" spans="1:34" x14ac:dyDescent="0.3">
      <c r="A312">
        <v>1350</v>
      </c>
      <c r="B312">
        <v>1530.951782226562</v>
      </c>
      <c r="C312">
        <v>1350</v>
      </c>
      <c r="D312">
        <v>0.1131133064627647</v>
      </c>
      <c r="E312">
        <v>1350</v>
      </c>
      <c r="F312">
        <v>0.3904687762260437</v>
      </c>
      <c r="G312" s="3">
        <v>1350</v>
      </c>
      <c r="H312" s="4">
        <v>4.1500000000000004</v>
      </c>
      <c r="I312" s="4">
        <v>17.239999999999998</v>
      </c>
      <c r="J312" s="4">
        <v>26.45</v>
      </c>
      <c r="K312" s="4">
        <v>1.26</v>
      </c>
      <c r="L312" s="4">
        <v>21.27</v>
      </c>
      <c r="M312" s="4">
        <v>269</v>
      </c>
      <c r="N312" s="4">
        <v>18224</v>
      </c>
      <c r="O312" s="4">
        <v>31.79</v>
      </c>
      <c r="P312" s="4">
        <v>137</v>
      </c>
      <c r="Q312" s="4">
        <v>7594</v>
      </c>
      <c r="R312" s="4">
        <v>77.08</v>
      </c>
      <c r="S312" s="4">
        <v>2242</v>
      </c>
      <c r="T312" s="4">
        <v>226</v>
      </c>
      <c r="U312" s="4">
        <v>1.7210000000000001</v>
      </c>
      <c r="V312" s="4">
        <v>0.41499999999999998</v>
      </c>
      <c r="W312" s="4">
        <v>184</v>
      </c>
      <c r="X312" s="4">
        <v>0.41</v>
      </c>
      <c r="Y312" s="4">
        <v>265</v>
      </c>
      <c r="Z312" s="4">
        <v>1093</v>
      </c>
      <c r="AA312" s="4">
        <v>221</v>
      </c>
      <c r="AB312" s="4">
        <v>202</v>
      </c>
      <c r="AC312" s="4">
        <v>213</v>
      </c>
      <c r="AD312" s="4">
        <v>218</v>
      </c>
      <c r="AE312" s="4">
        <v>2.97</v>
      </c>
      <c r="AF312" s="4">
        <v>10.52</v>
      </c>
      <c r="AG312" s="4">
        <v>46</v>
      </c>
      <c r="AH312" s="4">
        <v>46.04</v>
      </c>
    </row>
    <row r="313" spans="1:34" x14ac:dyDescent="0.3">
      <c r="A313">
        <v>1351</v>
      </c>
      <c r="B313">
        <v>1529.280639648438</v>
      </c>
      <c r="C313">
        <v>1351</v>
      </c>
      <c r="D313">
        <v>0.1132364496588707</v>
      </c>
      <c r="E313">
        <v>1351</v>
      </c>
      <c r="F313">
        <v>0.39273151755332952</v>
      </c>
      <c r="G313" s="3">
        <v>1351</v>
      </c>
      <c r="H313" s="4">
        <v>4.01</v>
      </c>
      <c r="I313" s="4">
        <v>16.98</v>
      </c>
      <c r="J313" s="4">
        <v>24.72</v>
      </c>
      <c r="K313" s="4">
        <v>1.26</v>
      </c>
      <c r="L313" s="4">
        <v>20.51</v>
      </c>
      <c r="M313" s="4">
        <v>268</v>
      </c>
      <c r="N313" s="4">
        <v>17475</v>
      </c>
      <c r="O313" s="4">
        <v>31.67</v>
      </c>
      <c r="P313" s="4">
        <v>130</v>
      </c>
      <c r="Q313" s="4">
        <v>7537</v>
      </c>
      <c r="R313" s="4">
        <v>76.5</v>
      </c>
      <c r="S313" s="4">
        <v>2221</v>
      </c>
      <c r="T313" s="4">
        <v>226</v>
      </c>
      <c r="U313" s="4">
        <v>1.6359999999999999</v>
      </c>
      <c r="V313" s="4">
        <v>0.41699999999999998</v>
      </c>
      <c r="W313" s="4">
        <v>186</v>
      </c>
      <c r="X313" s="4">
        <v>0.41199999999999998</v>
      </c>
      <c r="Y313" s="4">
        <v>259</v>
      </c>
      <c r="Z313" s="4">
        <v>1075</v>
      </c>
      <c r="AA313" s="4">
        <v>219</v>
      </c>
      <c r="AB313" s="4">
        <v>197</v>
      </c>
      <c r="AC313" s="4">
        <v>209</v>
      </c>
      <c r="AD313" s="4">
        <v>217</v>
      </c>
      <c r="AE313" s="4">
        <v>3.06</v>
      </c>
      <c r="AF313" s="4">
        <v>10.51</v>
      </c>
      <c r="AG313" s="4">
        <v>45.28</v>
      </c>
      <c r="AH313" s="4">
        <v>45.95</v>
      </c>
    </row>
    <row r="314" spans="1:34" x14ac:dyDescent="0.3">
      <c r="A314">
        <v>1352</v>
      </c>
      <c r="B314">
        <v>1528.563720703125</v>
      </c>
      <c r="C314">
        <v>1352</v>
      </c>
      <c r="D314">
        <v>0.11321496963500979</v>
      </c>
      <c r="E314">
        <v>1352</v>
      </c>
      <c r="F314">
        <v>0.39215916395187378</v>
      </c>
      <c r="G314" s="3">
        <v>1352</v>
      </c>
      <c r="H314" s="4">
        <v>4.12</v>
      </c>
      <c r="I314" s="4">
        <v>16.940000000000001</v>
      </c>
      <c r="J314" s="4">
        <v>25.76</v>
      </c>
      <c r="K314" s="4">
        <v>1.35</v>
      </c>
      <c r="L314" s="4">
        <v>21.32</v>
      </c>
      <c r="M314" s="4">
        <v>270</v>
      </c>
      <c r="N314" s="4">
        <v>18104</v>
      </c>
      <c r="O314" s="4">
        <v>31.84</v>
      </c>
      <c r="P314" s="4">
        <v>127</v>
      </c>
      <c r="Q314" s="4">
        <v>7588</v>
      </c>
      <c r="R314" s="4">
        <v>77.02</v>
      </c>
      <c r="S314" s="4">
        <v>2216</v>
      </c>
      <c r="T314" s="4">
        <v>226</v>
      </c>
      <c r="U314" s="4">
        <v>1.6419999999999999</v>
      </c>
      <c r="V314" s="4">
        <v>0.42</v>
      </c>
      <c r="W314" s="4">
        <v>188</v>
      </c>
      <c r="X314" s="4">
        <v>0.41399999999999998</v>
      </c>
      <c r="Y314" s="4">
        <v>255</v>
      </c>
      <c r="Z314" s="4">
        <v>1051</v>
      </c>
      <c r="AA314" s="4">
        <v>208</v>
      </c>
      <c r="AB314" s="4">
        <v>191</v>
      </c>
      <c r="AC314" s="4">
        <v>210</v>
      </c>
      <c r="AD314" s="4">
        <v>211</v>
      </c>
      <c r="AE314" s="4">
        <v>3.05</v>
      </c>
      <c r="AF314" s="4">
        <v>10.24</v>
      </c>
      <c r="AG314" s="4">
        <v>45</v>
      </c>
      <c r="AH314" s="4">
        <v>45.16</v>
      </c>
    </row>
    <row r="315" spans="1:34" x14ac:dyDescent="0.3">
      <c r="A315">
        <v>1353</v>
      </c>
      <c r="B315">
        <v>1526.087158203125</v>
      </c>
      <c r="C315">
        <v>1353</v>
      </c>
      <c r="D315">
        <v>0.1137571856379509</v>
      </c>
      <c r="E315">
        <v>1353</v>
      </c>
      <c r="F315">
        <v>0.39711564779281622</v>
      </c>
      <c r="G315" s="3">
        <v>1353</v>
      </c>
      <c r="H315" s="4">
        <v>4.17</v>
      </c>
      <c r="I315" s="4">
        <v>16.87</v>
      </c>
      <c r="J315" s="4">
        <v>25.93</v>
      </c>
      <c r="K315" s="4">
        <v>1.26</v>
      </c>
      <c r="L315" s="4">
        <v>21.65</v>
      </c>
      <c r="M315" s="4">
        <v>272</v>
      </c>
      <c r="N315" s="4">
        <v>18471</v>
      </c>
      <c r="O315" s="4">
        <v>32.07</v>
      </c>
      <c r="P315" s="4">
        <v>131</v>
      </c>
      <c r="Q315" s="4">
        <v>7641</v>
      </c>
      <c r="R315" s="4">
        <v>77.55</v>
      </c>
      <c r="S315" s="4">
        <v>2236</v>
      </c>
      <c r="T315" s="4">
        <v>226</v>
      </c>
      <c r="U315" s="4">
        <v>1.5349999999999999</v>
      </c>
      <c r="V315" s="4">
        <v>0.42</v>
      </c>
      <c r="W315" s="4">
        <v>190</v>
      </c>
      <c r="X315" s="4">
        <v>0.41599999999999998</v>
      </c>
      <c r="Y315" s="4">
        <v>258</v>
      </c>
      <c r="Z315" s="4">
        <v>1063</v>
      </c>
      <c r="AA315" s="4">
        <v>210</v>
      </c>
      <c r="AB315" s="4">
        <v>188</v>
      </c>
      <c r="AC315" s="4">
        <v>211</v>
      </c>
      <c r="AD315" s="4">
        <v>203</v>
      </c>
      <c r="AE315" s="4">
        <v>3.06</v>
      </c>
      <c r="AF315" s="4">
        <v>9.81</v>
      </c>
      <c r="AG315" s="4">
        <v>45</v>
      </c>
      <c r="AH315" s="4">
        <v>45.12</v>
      </c>
    </row>
    <row r="316" spans="1:34" x14ac:dyDescent="0.3">
      <c r="A316">
        <v>1354</v>
      </c>
      <c r="B316">
        <v>1523.939697265625</v>
      </c>
      <c r="C316">
        <v>1354</v>
      </c>
      <c r="D316">
        <v>0.1125377789139748</v>
      </c>
      <c r="E316">
        <v>1354</v>
      </c>
      <c r="F316">
        <v>0.38875189423561102</v>
      </c>
      <c r="G316" s="3">
        <v>1354</v>
      </c>
      <c r="H316" s="4">
        <v>4.2</v>
      </c>
      <c r="I316" s="4">
        <v>16.899999999999999</v>
      </c>
      <c r="J316" s="4">
        <v>26.21</v>
      </c>
      <c r="K316" s="4">
        <v>1.26</v>
      </c>
      <c r="L316" s="4">
        <v>21.46</v>
      </c>
      <c r="M316" s="4">
        <v>271</v>
      </c>
      <c r="N316" s="4">
        <v>18552</v>
      </c>
      <c r="O316" s="4">
        <v>32</v>
      </c>
      <c r="P316" s="4">
        <v>135</v>
      </c>
      <c r="Q316" s="4">
        <v>7622</v>
      </c>
      <c r="R316" s="4">
        <v>77.37</v>
      </c>
      <c r="S316" s="4">
        <v>2259</v>
      </c>
      <c r="T316" s="4">
        <v>226</v>
      </c>
      <c r="U316" s="4">
        <v>1.54</v>
      </c>
      <c r="V316" s="4">
        <v>0.42</v>
      </c>
      <c r="W316" s="4">
        <v>189</v>
      </c>
      <c r="X316" s="4">
        <v>0.41499999999999998</v>
      </c>
      <c r="Y316" s="4">
        <v>262</v>
      </c>
      <c r="Z316" s="4">
        <v>1085</v>
      </c>
      <c r="AA316" s="4">
        <v>216</v>
      </c>
      <c r="AB316" s="4">
        <v>202</v>
      </c>
      <c r="AC316" s="4">
        <v>218</v>
      </c>
      <c r="AD316" s="4">
        <v>227</v>
      </c>
      <c r="AE316" s="4">
        <v>3.06</v>
      </c>
      <c r="AF316" s="4">
        <v>9.27</v>
      </c>
      <c r="AG316" s="4">
        <v>45</v>
      </c>
      <c r="AH316" s="4">
        <v>45.08</v>
      </c>
    </row>
    <row r="317" spans="1:34" x14ac:dyDescent="0.3">
      <c r="A317">
        <v>1355</v>
      </c>
      <c r="B317">
        <v>1523.284912109375</v>
      </c>
      <c r="C317">
        <v>1355</v>
      </c>
      <c r="D317">
        <v>0.1135715022683144</v>
      </c>
      <c r="E317">
        <v>1355</v>
      </c>
      <c r="F317">
        <v>0.40124359726905823</v>
      </c>
      <c r="G317" s="3">
        <v>1355</v>
      </c>
      <c r="H317" s="4">
        <v>4.22</v>
      </c>
      <c r="I317" s="4">
        <v>16.84</v>
      </c>
      <c r="J317" s="4">
        <v>25.96</v>
      </c>
      <c r="K317" s="4">
        <v>1.19</v>
      </c>
      <c r="L317" s="4">
        <v>21.61</v>
      </c>
      <c r="M317" s="4">
        <v>270</v>
      </c>
      <c r="N317" s="4">
        <v>18541</v>
      </c>
      <c r="O317" s="4">
        <v>31.87</v>
      </c>
      <c r="P317" s="4">
        <v>135</v>
      </c>
      <c r="Q317" s="4">
        <v>7585</v>
      </c>
      <c r="R317" s="4">
        <v>76.989999999999995</v>
      </c>
      <c r="S317" s="4">
        <v>2268</v>
      </c>
      <c r="T317" s="4">
        <v>226</v>
      </c>
      <c r="U317" s="4">
        <v>1.6879999999999999</v>
      </c>
      <c r="V317" s="4">
        <v>0.42</v>
      </c>
      <c r="W317" s="4">
        <v>189</v>
      </c>
      <c r="X317" s="4">
        <v>0.41499999999999998</v>
      </c>
      <c r="Y317" s="4">
        <v>263</v>
      </c>
      <c r="Z317" s="4">
        <v>1093</v>
      </c>
      <c r="AA317" s="4">
        <v>219</v>
      </c>
      <c r="AB317" s="4">
        <v>204</v>
      </c>
      <c r="AC317" s="4">
        <v>212</v>
      </c>
      <c r="AD317" s="4">
        <v>219</v>
      </c>
      <c r="AE317" s="4">
        <v>3.08</v>
      </c>
      <c r="AF317" s="4">
        <v>8.6199999999999992</v>
      </c>
      <c r="AG317" s="4">
        <v>45</v>
      </c>
      <c r="AH317" s="4">
        <v>44.7</v>
      </c>
    </row>
    <row r="318" spans="1:34" x14ac:dyDescent="0.3">
      <c r="A318">
        <v>1356</v>
      </c>
      <c r="B318">
        <v>1525.810668945312</v>
      </c>
      <c r="C318">
        <v>1356</v>
      </c>
      <c r="D318">
        <v>0.11451861262321469</v>
      </c>
      <c r="E318">
        <v>1356</v>
      </c>
      <c r="F318">
        <v>0.40266084671020508</v>
      </c>
      <c r="G318" s="3">
        <v>1356</v>
      </c>
      <c r="H318" s="4">
        <v>4.18</v>
      </c>
      <c r="I318" s="4">
        <v>16.46</v>
      </c>
      <c r="J318" s="4">
        <v>25.78</v>
      </c>
      <c r="K318" s="4">
        <v>1.18</v>
      </c>
      <c r="L318" s="4">
        <v>21.36</v>
      </c>
      <c r="M318" s="4">
        <v>269</v>
      </c>
      <c r="N318" s="4">
        <v>18264</v>
      </c>
      <c r="O318" s="4">
        <v>31.71</v>
      </c>
      <c r="P318" s="4">
        <v>127</v>
      </c>
      <c r="Q318" s="4">
        <v>7543</v>
      </c>
      <c r="R318" s="4">
        <v>76.56</v>
      </c>
      <c r="S318" s="4">
        <v>2245</v>
      </c>
      <c r="T318" s="4">
        <v>226</v>
      </c>
      <c r="U318" s="4">
        <v>1.8839999999999999</v>
      </c>
      <c r="V318" s="4">
        <v>0.42299999999999999</v>
      </c>
      <c r="W318" s="4">
        <v>192</v>
      </c>
      <c r="X318" s="4">
        <v>0.41899999999999998</v>
      </c>
      <c r="Y318" s="4">
        <v>256</v>
      </c>
      <c r="Z318" s="4">
        <v>1073</v>
      </c>
      <c r="AA318" s="4">
        <v>204</v>
      </c>
      <c r="AB318" s="4">
        <v>193</v>
      </c>
      <c r="AC318" s="4">
        <v>201</v>
      </c>
      <c r="AD318" s="4">
        <v>213</v>
      </c>
      <c r="AE318" s="4">
        <v>3.18</v>
      </c>
      <c r="AF318" s="4">
        <v>8.25</v>
      </c>
      <c r="AG318" s="4">
        <v>45.44</v>
      </c>
      <c r="AH318" s="4">
        <v>44.85</v>
      </c>
    </row>
    <row r="319" spans="1:34" x14ac:dyDescent="0.3">
      <c r="A319">
        <v>1357</v>
      </c>
      <c r="B319">
        <v>1524.806396484375</v>
      </c>
      <c r="C319">
        <v>1357</v>
      </c>
      <c r="D319">
        <v>0.1138109713792801</v>
      </c>
      <c r="E319">
        <v>1357</v>
      </c>
      <c r="F319">
        <v>0.39564266800880432</v>
      </c>
      <c r="G319" s="3">
        <v>1357</v>
      </c>
      <c r="H319" s="4">
        <v>4.1399999999999997</v>
      </c>
      <c r="I319" s="4">
        <v>16.62</v>
      </c>
      <c r="J319" s="4">
        <v>25.36</v>
      </c>
      <c r="K319" s="4">
        <v>1.24</v>
      </c>
      <c r="L319" s="4">
        <v>21.48</v>
      </c>
      <c r="M319" s="4">
        <v>267</v>
      </c>
      <c r="N319" s="4">
        <v>17985</v>
      </c>
      <c r="O319" s="4">
        <v>31.54</v>
      </c>
      <c r="P319" s="4">
        <v>120</v>
      </c>
      <c r="Q319" s="4">
        <v>7496</v>
      </c>
      <c r="R319" s="4">
        <v>76.09</v>
      </c>
      <c r="S319" s="4">
        <v>2214</v>
      </c>
      <c r="T319" s="4">
        <v>226</v>
      </c>
      <c r="U319" s="4">
        <v>1.8560000000000001</v>
      </c>
      <c r="V319" s="4">
        <v>0.42</v>
      </c>
      <c r="W319" s="4">
        <v>189</v>
      </c>
      <c r="X319" s="4">
        <v>0.41599999999999998</v>
      </c>
      <c r="Y319" s="4">
        <v>249</v>
      </c>
      <c r="Z319" s="4">
        <v>1038</v>
      </c>
      <c r="AA319" s="4">
        <v>203</v>
      </c>
      <c r="AB319" s="4">
        <v>194</v>
      </c>
      <c r="AC319" s="4">
        <v>202</v>
      </c>
      <c r="AD319" s="4">
        <v>217</v>
      </c>
      <c r="AE319" s="4">
        <v>3.15</v>
      </c>
      <c r="AF319" s="4">
        <v>8.35</v>
      </c>
      <c r="AG319" s="4">
        <v>45</v>
      </c>
      <c r="AH319" s="4">
        <v>45.06</v>
      </c>
    </row>
    <row r="320" spans="1:34" x14ac:dyDescent="0.3">
      <c r="A320">
        <v>1358</v>
      </c>
      <c r="B320">
        <v>1524.6240234375</v>
      </c>
      <c r="C320">
        <v>1358</v>
      </c>
      <c r="D320">
        <v>0.118271104991436</v>
      </c>
      <c r="E320">
        <v>1358</v>
      </c>
      <c r="F320">
        <v>0.41055145859718323</v>
      </c>
      <c r="G320" s="3">
        <v>1358</v>
      </c>
      <c r="H320" s="4">
        <v>4.25</v>
      </c>
      <c r="I320" s="4">
        <v>16.27</v>
      </c>
      <c r="J320" s="4">
        <v>25.42</v>
      </c>
      <c r="K320" s="4">
        <v>1.24</v>
      </c>
      <c r="L320" s="4">
        <v>21.66</v>
      </c>
      <c r="M320" s="4">
        <v>264</v>
      </c>
      <c r="N320" s="4">
        <v>18278</v>
      </c>
      <c r="O320" s="4">
        <v>31.16</v>
      </c>
      <c r="P320" s="4">
        <v>117</v>
      </c>
      <c r="Q320" s="4">
        <v>7436</v>
      </c>
      <c r="R320" s="4">
        <v>75.48</v>
      </c>
      <c r="S320" s="4">
        <v>2222</v>
      </c>
      <c r="T320" s="4">
        <v>226</v>
      </c>
      <c r="U320" s="4">
        <v>1.8120000000000001</v>
      </c>
      <c r="V320" s="4">
        <v>0.42099999999999999</v>
      </c>
      <c r="W320" s="4">
        <v>191</v>
      </c>
      <c r="X320" s="4">
        <v>0.41699999999999998</v>
      </c>
      <c r="Y320" s="4">
        <v>248</v>
      </c>
      <c r="Z320" s="4">
        <v>1049</v>
      </c>
      <c r="AA320" s="4">
        <v>208</v>
      </c>
      <c r="AB320" s="4">
        <v>201</v>
      </c>
      <c r="AC320" s="4">
        <v>215</v>
      </c>
      <c r="AD320" s="4">
        <v>222</v>
      </c>
      <c r="AE320" s="4">
        <v>3.23</v>
      </c>
      <c r="AF320" s="4">
        <v>8.99</v>
      </c>
      <c r="AG320" s="4">
        <v>45</v>
      </c>
      <c r="AH320" s="4">
        <v>45.36</v>
      </c>
    </row>
    <row r="321" spans="1:34" x14ac:dyDescent="0.3">
      <c r="A321">
        <v>1359</v>
      </c>
      <c r="B321">
        <v>1525.825073242188</v>
      </c>
      <c r="C321">
        <v>1359</v>
      </c>
      <c r="D321">
        <v>0.1173590794205666</v>
      </c>
      <c r="E321">
        <v>1359</v>
      </c>
      <c r="F321">
        <v>0.40243908762931818</v>
      </c>
      <c r="G321" s="3">
        <v>1359</v>
      </c>
      <c r="H321" s="4">
        <v>4.26</v>
      </c>
      <c r="I321" s="4">
        <v>16.21</v>
      </c>
      <c r="J321" s="4">
        <v>25.43</v>
      </c>
      <c r="K321" s="4">
        <v>1.39</v>
      </c>
      <c r="L321" s="4">
        <v>21.23</v>
      </c>
      <c r="M321" s="4">
        <v>262</v>
      </c>
      <c r="N321" s="4">
        <v>18228</v>
      </c>
      <c r="O321" s="4">
        <v>30.95</v>
      </c>
      <c r="P321" s="4">
        <v>114</v>
      </c>
      <c r="Q321" s="4">
        <v>7392</v>
      </c>
      <c r="R321" s="4">
        <v>75.03</v>
      </c>
      <c r="S321" s="4">
        <v>2218</v>
      </c>
      <c r="T321" s="4">
        <v>226</v>
      </c>
      <c r="U321" s="4">
        <v>1.722</v>
      </c>
      <c r="V321" s="4">
        <v>0.42099999999999999</v>
      </c>
      <c r="W321" s="4">
        <v>191</v>
      </c>
      <c r="X321" s="4">
        <v>0.41699999999999998</v>
      </c>
      <c r="Y321" s="4">
        <v>245</v>
      </c>
      <c r="Z321" s="4">
        <v>1043</v>
      </c>
      <c r="AA321" s="4">
        <v>205</v>
      </c>
      <c r="AB321" s="4">
        <v>198</v>
      </c>
      <c r="AC321" s="4">
        <v>205</v>
      </c>
      <c r="AD321" s="4">
        <v>218</v>
      </c>
      <c r="AE321" s="4">
        <v>3.26</v>
      </c>
      <c r="AF321" s="4">
        <v>9.26</v>
      </c>
      <c r="AG321" s="4">
        <v>44.52</v>
      </c>
      <c r="AH321" s="4">
        <v>45.12</v>
      </c>
    </row>
    <row r="322" spans="1:34" x14ac:dyDescent="0.3">
      <c r="A322">
        <v>1360</v>
      </c>
      <c r="B322">
        <v>1525.003784179688</v>
      </c>
      <c r="C322">
        <v>1360</v>
      </c>
      <c r="D322">
        <v>0.11604349315166471</v>
      </c>
      <c r="E322">
        <v>1360</v>
      </c>
      <c r="F322">
        <v>0.40000262856483459</v>
      </c>
      <c r="G322" s="3">
        <v>1360</v>
      </c>
      <c r="H322" s="4">
        <v>4.1900000000000004</v>
      </c>
      <c r="I322" s="4">
        <v>16.23</v>
      </c>
      <c r="J322" s="4">
        <v>25.73</v>
      </c>
      <c r="K322" s="4">
        <v>1.33</v>
      </c>
      <c r="L322" s="4">
        <v>21.64</v>
      </c>
      <c r="M322" s="4">
        <v>263</v>
      </c>
      <c r="N322" s="4">
        <v>17968</v>
      </c>
      <c r="O322" s="4">
        <v>31.07</v>
      </c>
      <c r="P322" s="4">
        <v>118</v>
      </c>
      <c r="Q322" s="4">
        <v>7416</v>
      </c>
      <c r="R322" s="4">
        <v>75.27</v>
      </c>
      <c r="S322" s="4">
        <v>2224</v>
      </c>
      <c r="T322" s="4">
        <v>226</v>
      </c>
      <c r="U322" s="4">
        <v>1.7370000000000001</v>
      </c>
      <c r="V322" s="4">
        <v>0.42099999999999999</v>
      </c>
      <c r="W322" s="4">
        <v>191</v>
      </c>
      <c r="X322" s="4">
        <v>0.41699999999999998</v>
      </c>
      <c r="Y322" s="4">
        <v>249</v>
      </c>
      <c r="Z322" s="4">
        <v>1056</v>
      </c>
      <c r="AA322" s="4">
        <v>203</v>
      </c>
      <c r="AB322" s="4">
        <v>203</v>
      </c>
      <c r="AC322" s="4">
        <v>207</v>
      </c>
      <c r="AD322" s="4">
        <v>210</v>
      </c>
      <c r="AE322" s="4">
        <v>3.25</v>
      </c>
      <c r="AF322" s="4">
        <v>10.23</v>
      </c>
      <c r="AG322" s="4">
        <v>44.12</v>
      </c>
      <c r="AH322" s="4">
        <v>44.05</v>
      </c>
    </row>
    <row r="323" spans="1:34" x14ac:dyDescent="0.3">
      <c r="A323">
        <v>1361</v>
      </c>
      <c r="B323">
        <v>1524.691284179688</v>
      </c>
      <c r="C323">
        <v>1361</v>
      </c>
      <c r="D323">
        <v>0.1156358569860458</v>
      </c>
      <c r="E323">
        <v>1361</v>
      </c>
      <c r="F323">
        <v>0.39587214589118958</v>
      </c>
      <c r="G323" s="3">
        <v>1361</v>
      </c>
      <c r="H323" s="4">
        <v>3.96</v>
      </c>
      <c r="I323" s="4">
        <v>15.9</v>
      </c>
      <c r="J323" s="4">
        <v>25.11</v>
      </c>
      <c r="K323" s="4">
        <v>1.38</v>
      </c>
      <c r="L323" s="4">
        <v>22.04</v>
      </c>
      <c r="M323" s="4">
        <v>261</v>
      </c>
      <c r="N323" s="4">
        <v>16766</v>
      </c>
      <c r="O323" s="4">
        <v>30.77</v>
      </c>
      <c r="P323" s="4">
        <v>114</v>
      </c>
      <c r="Q323" s="4">
        <v>7325</v>
      </c>
      <c r="R323" s="4">
        <v>74.349999999999994</v>
      </c>
      <c r="S323" s="4">
        <v>2194</v>
      </c>
      <c r="T323" s="4">
        <v>226</v>
      </c>
      <c r="U323" s="4">
        <v>1.617</v>
      </c>
      <c r="V323" s="4">
        <v>0.42299999999999999</v>
      </c>
      <c r="W323" s="4">
        <v>193</v>
      </c>
      <c r="X323" s="4">
        <v>0.41899999999999998</v>
      </c>
      <c r="Y323" s="4">
        <v>246</v>
      </c>
      <c r="Z323" s="4">
        <v>1058</v>
      </c>
      <c r="AA323" s="4">
        <v>226</v>
      </c>
      <c r="AB323" s="4">
        <v>218</v>
      </c>
      <c r="AC323" s="4">
        <v>218</v>
      </c>
      <c r="AD323" s="4">
        <v>229</v>
      </c>
      <c r="AE323" s="4">
        <v>3.36</v>
      </c>
      <c r="AF323" s="4">
        <v>10.38</v>
      </c>
      <c r="AG323" s="4">
        <v>45</v>
      </c>
      <c r="AH323" s="4">
        <v>45.01</v>
      </c>
    </row>
    <row r="324" spans="1:34" x14ac:dyDescent="0.3">
      <c r="A324">
        <v>1362</v>
      </c>
      <c r="B324">
        <v>1524.68896484375</v>
      </c>
      <c r="C324">
        <v>1362</v>
      </c>
      <c r="D324">
        <v>0.11505893617868421</v>
      </c>
      <c r="E324">
        <v>1362</v>
      </c>
      <c r="F324">
        <v>0.38882339000701899</v>
      </c>
      <c r="G324" s="3">
        <v>1362</v>
      </c>
      <c r="H324" s="4">
        <v>3.86</v>
      </c>
      <c r="I324" s="4">
        <v>16.5</v>
      </c>
      <c r="J324" s="4">
        <v>25.2</v>
      </c>
      <c r="K324" s="4">
        <v>1.53</v>
      </c>
      <c r="L324" s="4">
        <v>21.69</v>
      </c>
      <c r="M324" s="4">
        <v>265</v>
      </c>
      <c r="N324" s="4">
        <v>16552</v>
      </c>
      <c r="O324" s="4">
        <v>31.23</v>
      </c>
      <c r="P324" s="4">
        <v>120</v>
      </c>
      <c r="Q324" s="4">
        <v>7405</v>
      </c>
      <c r="R324" s="4">
        <v>75.16</v>
      </c>
      <c r="S324" s="4">
        <v>2194</v>
      </c>
      <c r="T324" s="4">
        <v>226</v>
      </c>
      <c r="U324" s="4">
        <v>1.5229999999999999</v>
      </c>
      <c r="V324" s="4">
        <v>0.41899999999999998</v>
      </c>
      <c r="W324" s="4">
        <v>189</v>
      </c>
      <c r="X324" s="4">
        <v>0.41499999999999998</v>
      </c>
      <c r="Y324" s="4">
        <v>250</v>
      </c>
      <c r="Z324" s="4">
        <v>1053</v>
      </c>
      <c r="AA324" s="4">
        <v>229</v>
      </c>
      <c r="AB324" s="4">
        <v>202</v>
      </c>
      <c r="AC324" s="4">
        <v>220</v>
      </c>
      <c r="AD324" s="4">
        <v>235</v>
      </c>
      <c r="AE324" s="4">
        <v>3.21</v>
      </c>
      <c r="AF324" s="4">
        <v>10.26</v>
      </c>
      <c r="AG324" s="4">
        <v>44.61</v>
      </c>
      <c r="AH324" s="4">
        <v>45.14</v>
      </c>
    </row>
    <row r="325" spans="1:34" x14ac:dyDescent="0.3">
      <c r="A325">
        <v>1363</v>
      </c>
      <c r="B325">
        <v>1524.35791015625</v>
      </c>
      <c r="C325">
        <v>1363</v>
      </c>
      <c r="D325">
        <v>0.1125599667429924</v>
      </c>
      <c r="E325">
        <v>1363</v>
      </c>
      <c r="F325">
        <v>0.38620010018348688</v>
      </c>
      <c r="G325" s="3">
        <v>1363</v>
      </c>
      <c r="H325" s="4">
        <v>4.13</v>
      </c>
      <c r="I325" s="4">
        <v>17.010000000000002</v>
      </c>
      <c r="J325" s="4">
        <v>24.46</v>
      </c>
      <c r="K325" s="4">
        <v>1.23</v>
      </c>
      <c r="L325" s="4">
        <v>20.53</v>
      </c>
      <c r="M325" s="4">
        <v>268</v>
      </c>
      <c r="N325" s="4">
        <v>18000</v>
      </c>
      <c r="O325" s="4">
        <v>31.63</v>
      </c>
      <c r="P325" s="4">
        <v>126</v>
      </c>
      <c r="Q325" s="4">
        <v>7535</v>
      </c>
      <c r="R325" s="4">
        <v>76.48</v>
      </c>
      <c r="S325" s="4">
        <v>2222</v>
      </c>
      <c r="T325" s="4">
        <v>226</v>
      </c>
      <c r="U325" s="4">
        <v>1.4850000000000001</v>
      </c>
      <c r="V325" s="4">
        <v>0.41699999999999998</v>
      </c>
      <c r="W325" s="4">
        <v>185</v>
      </c>
      <c r="X325" s="4">
        <v>0.41199999999999998</v>
      </c>
      <c r="Y325" s="4">
        <v>255</v>
      </c>
      <c r="Z325" s="4">
        <v>1055</v>
      </c>
      <c r="AA325" s="4">
        <v>210</v>
      </c>
      <c r="AB325" s="4">
        <v>197</v>
      </c>
      <c r="AC325" s="4">
        <v>203</v>
      </c>
      <c r="AD325" s="4">
        <v>214</v>
      </c>
      <c r="AE325" s="4">
        <v>3.05</v>
      </c>
      <c r="AF325" s="4">
        <v>10.18</v>
      </c>
      <c r="AG325" s="4">
        <v>44.48</v>
      </c>
      <c r="AH325" s="4">
        <v>44.01</v>
      </c>
    </row>
    <row r="326" spans="1:34" x14ac:dyDescent="0.3">
      <c r="A326">
        <v>1364</v>
      </c>
      <c r="B326">
        <v>1523.819091796875</v>
      </c>
      <c r="C326">
        <v>1364</v>
      </c>
      <c r="D326">
        <v>0.1126414835453033</v>
      </c>
      <c r="E326">
        <v>1364</v>
      </c>
      <c r="F326">
        <v>0.38961648941040039</v>
      </c>
      <c r="G326" s="3">
        <v>1364</v>
      </c>
      <c r="H326" s="4">
        <v>4.17</v>
      </c>
      <c r="I326" s="4">
        <v>16.77</v>
      </c>
      <c r="J326" s="4">
        <v>25.38</v>
      </c>
      <c r="K326" s="4">
        <v>1.34</v>
      </c>
      <c r="L326" s="4">
        <v>21.92</v>
      </c>
      <c r="M326" s="4">
        <v>269</v>
      </c>
      <c r="N326" s="4">
        <v>18312</v>
      </c>
      <c r="O326" s="4">
        <v>31.79</v>
      </c>
      <c r="P326" s="4">
        <v>127</v>
      </c>
      <c r="Q326" s="4">
        <v>7579</v>
      </c>
      <c r="R326" s="4">
        <v>76.930000000000007</v>
      </c>
      <c r="S326" s="4">
        <v>2225</v>
      </c>
      <c r="T326" s="4">
        <v>226</v>
      </c>
      <c r="U326" s="4">
        <v>1.516</v>
      </c>
      <c r="V326" s="4">
        <v>0.41899999999999998</v>
      </c>
      <c r="W326" s="4">
        <v>189</v>
      </c>
      <c r="X326" s="4">
        <v>0.41499999999999998</v>
      </c>
      <c r="Y326" s="4">
        <v>255</v>
      </c>
      <c r="Z326" s="4">
        <v>1055</v>
      </c>
      <c r="AA326" s="4">
        <v>230</v>
      </c>
      <c r="AB326" s="4">
        <v>210</v>
      </c>
      <c r="AC326" s="4">
        <v>221</v>
      </c>
      <c r="AD326" s="4">
        <v>231</v>
      </c>
      <c r="AE326" s="4">
        <v>3.09</v>
      </c>
      <c r="AF326" s="4">
        <v>9.9</v>
      </c>
      <c r="AG326" s="4">
        <v>45</v>
      </c>
      <c r="AH326" s="4">
        <v>45.18</v>
      </c>
    </row>
    <row r="327" spans="1:34" x14ac:dyDescent="0.3">
      <c r="A327">
        <v>1365</v>
      </c>
      <c r="B327">
        <v>1522.935424804688</v>
      </c>
      <c r="C327">
        <v>1365</v>
      </c>
      <c r="D327">
        <v>0.1134373694658279</v>
      </c>
      <c r="E327">
        <v>1365</v>
      </c>
      <c r="F327">
        <v>0.38657400012016302</v>
      </c>
      <c r="G327" s="3">
        <v>1365</v>
      </c>
      <c r="H327" s="4">
        <v>4.16</v>
      </c>
      <c r="I327" s="4">
        <v>16.920000000000002</v>
      </c>
      <c r="J327" s="4">
        <v>25.22</v>
      </c>
      <c r="K327" s="4">
        <v>1.3</v>
      </c>
      <c r="L327" s="4">
        <v>22.2</v>
      </c>
      <c r="M327" s="4">
        <v>270</v>
      </c>
      <c r="N327" s="4">
        <v>18304</v>
      </c>
      <c r="O327" s="4">
        <v>31.92</v>
      </c>
      <c r="P327" s="4">
        <v>129</v>
      </c>
      <c r="Q327" s="4">
        <v>7603</v>
      </c>
      <c r="R327" s="4">
        <v>77.180000000000007</v>
      </c>
      <c r="S327" s="4">
        <v>2226</v>
      </c>
      <c r="T327" s="4">
        <v>226</v>
      </c>
      <c r="U327" s="4">
        <v>1.5529999999999999</v>
      </c>
      <c r="V327" s="4">
        <v>0.41799999999999998</v>
      </c>
      <c r="W327" s="4">
        <v>188</v>
      </c>
      <c r="X327" s="4">
        <v>0.41399999999999998</v>
      </c>
      <c r="Y327" s="4">
        <v>256</v>
      </c>
      <c r="Z327" s="4">
        <v>1054</v>
      </c>
      <c r="AA327" s="4">
        <v>201</v>
      </c>
      <c r="AB327" s="4">
        <v>189</v>
      </c>
      <c r="AC327" s="4">
        <v>195</v>
      </c>
      <c r="AD327" s="4">
        <v>198</v>
      </c>
      <c r="AE327" s="4">
        <v>3.05</v>
      </c>
      <c r="AF327" s="4">
        <v>9.67</v>
      </c>
      <c r="AG327" s="4">
        <v>45</v>
      </c>
      <c r="AH327" s="4">
        <v>45.07</v>
      </c>
    </row>
    <row r="328" spans="1:34" x14ac:dyDescent="0.3">
      <c r="A328">
        <v>1366</v>
      </c>
      <c r="B328">
        <v>1522.780639648438</v>
      </c>
      <c r="C328">
        <v>1366</v>
      </c>
      <c r="D328">
        <v>0.1130161881446838</v>
      </c>
      <c r="E328">
        <v>1366</v>
      </c>
      <c r="F328">
        <v>0.38343492150306702</v>
      </c>
      <c r="G328" s="3">
        <v>1366</v>
      </c>
      <c r="H328" s="4">
        <v>4.16</v>
      </c>
      <c r="I328" s="4">
        <v>17.03</v>
      </c>
      <c r="J328" s="4">
        <v>25.1</v>
      </c>
      <c r="K328" s="4">
        <v>1.27</v>
      </c>
      <c r="L328" s="4">
        <v>22.24</v>
      </c>
      <c r="M328" s="4">
        <v>271</v>
      </c>
      <c r="N328" s="4">
        <v>18310</v>
      </c>
      <c r="O328" s="4">
        <v>31.95</v>
      </c>
      <c r="P328" s="4">
        <v>128</v>
      </c>
      <c r="Q328" s="4">
        <v>7601</v>
      </c>
      <c r="R328" s="4">
        <v>77.150000000000006</v>
      </c>
      <c r="S328" s="4">
        <v>2226</v>
      </c>
      <c r="T328" s="4">
        <v>226</v>
      </c>
      <c r="U328" s="4">
        <v>1.5980000000000001</v>
      </c>
      <c r="V328" s="4">
        <v>0.41799999999999998</v>
      </c>
      <c r="W328" s="4">
        <v>187</v>
      </c>
      <c r="X328" s="4">
        <v>0.41299999999999998</v>
      </c>
      <c r="Y328" s="4">
        <v>256</v>
      </c>
      <c r="Z328" s="4">
        <v>1049</v>
      </c>
      <c r="AA328" s="4">
        <v>228</v>
      </c>
      <c r="AB328" s="4">
        <v>199</v>
      </c>
      <c r="AC328" s="4">
        <v>214</v>
      </c>
      <c r="AD328" s="4">
        <v>221</v>
      </c>
      <c r="AE328" s="4">
        <v>3.03</v>
      </c>
      <c r="AF328" s="4">
        <v>9.1</v>
      </c>
      <c r="AG328" s="4">
        <v>45</v>
      </c>
      <c r="AH328" s="4">
        <v>45.11</v>
      </c>
    </row>
    <row r="329" spans="1:34" x14ac:dyDescent="0.3">
      <c r="A329">
        <v>1367</v>
      </c>
      <c r="B329">
        <v>1523.010986328125</v>
      </c>
      <c r="C329">
        <v>1367</v>
      </c>
      <c r="D329">
        <v>0.1138284280896187</v>
      </c>
      <c r="E329">
        <v>1367</v>
      </c>
      <c r="F329">
        <v>0.38955008983612061</v>
      </c>
      <c r="G329" s="3">
        <v>1367</v>
      </c>
      <c r="H329" s="4">
        <v>4.08</v>
      </c>
      <c r="I329" s="4">
        <v>16.32</v>
      </c>
      <c r="J329" s="4">
        <v>25.39</v>
      </c>
      <c r="K329" s="4">
        <v>1.23</v>
      </c>
      <c r="L329" s="4">
        <v>22.22</v>
      </c>
      <c r="M329" s="4">
        <v>269</v>
      </c>
      <c r="N329" s="4">
        <v>17837</v>
      </c>
      <c r="O329" s="4">
        <v>31.71</v>
      </c>
      <c r="P329" s="4">
        <v>121</v>
      </c>
      <c r="Q329" s="4">
        <v>7534</v>
      </c>
      <c r="R329" s="4">
        <v>76.48</v>
      </c>
      <c r="S329" s="4">
        <v>2211</v>
      </c>
      <c r="T329" s="4">
        <v>226</v>
      </c>
      <c r="U329" s="4">
        <v>1.5920000000000001</v>
      </c>
      <c r="V329" s="4">
        <v>0.42399999999999999</v>
      </c>
      <c r="W329" s="4">
        <v>194</v>
      </c>
      <c r="X329" s="4">
        <v>0.42</v>
      </c>
      <c r="Y329" s="4">
        <v>250</v>
      </c>
      <c r="Z329" s="4">
        <v>1042</v>
      </c>
      <c r="AA329" s="4">
        <v>218</v>
      </c>
      <c r="AB329" s="4">
        <v>200</v>
      </c>
      <c r="AC329" s="4">
        <v>211</v>
      </c>
      <c r="AD329" s="4">
        <v>210</v>
      </c>
      <c r="AE329" s="4">
        <v>3.22</v>
      </c>
      <c r="AF329" s="4">
        <v>9.0299999999999994</v>
      </c>
      <c r="AG329" s="4">
        <v>45</v>
      </c>
      <c r="AH329" s="4">
        <v>45.06</v>
      </c>
    </row>
    <row r="330" spans="1:34" x14ac:dyDescent="0.3">
      <c r="A330">
        <v>1368</v>
      </c>
      <c r="B330">
        <v>1524.302001953125</v>
      </c>
      <c r="C330">
        <v>1368</v>
      </c>
      <c r="D330">
        <v>0.11658014357090001</v>
      </c>
      <c r="E330">
        <v>1368</v>
      </c>
      <c r="F330">
        <v>0.40051367878913879</v>
      </c>
      <c r="G330" s="3">
        <v>1368</v>
      </c>
      <c r="H330" s="4">
        <v>3.76</v>
      </c>
      <c r="I330" s="4">
        <v>16.59</v>
      </c>
      <c r="J330" s="4">
        <v>25.52</v>
      </c>
      <c r="K330" s="4">
        <v>1.51</v>
      </c>
      <c r="L330" s="4">
        <v>21.69</v>
      </c>
      <c r="M330" s="4">
        <v>265</v>
      </c>
      <c r="N330" s="4">
        <v>16158</v>
      </c>
      <c r="O330" s="4">
        <v>31.32</v>
      </c>
      <c r="P330" s="4">
        <v>113</v>
      </c>
      <c r="Q330" s="4">
        <v>7399</v>
      </c>
      <c r="R330" s="4">
        <v>75.099999999999994</v>
      </c>
      <c r="S330" s="4">
        <v>2153</v>
      </c>
      <c r="T330" s="4">
        <v>226</v>
      </c>
      <c r="U330" s="4">
        <v>1.7050000000000001</v>
      </c>
      <c r="V330" s="4">
        <v>0.42</v>
      </c>
      <c r="W330" s="4">
        <v>189</v>
      </c>
      <c r="X330" s="4">
        <v>0.41499999999999998</v>
      </c>
      <c r="Y330" s="4">
        <v>242</v>
      </c>
      <c r="Z330" s="4">
        <v>1008</v>
      </c>
      <c r="AA330" s="4">
        <v>242</v>
      </c>
      <c r="AB330" s="4">
        <v>207</v>
      </c>
      <c r="AC330" s="4">
        <v>227</v>
      </c>
      <c r="AD330" s="4">
        <v>223</v>
      </c>
      <c r="AE330" s="4">
        <v>3.21</v>
      </c>
      <c r="AF330" s="4">
        <v>9.14</v>
      </c>
      <c r="AG330" s="4">
        <v>45</v>
      </c>
      <c r="AH330" s="4">
        <v>45.42</v>
      </c>
    </row>
    <row r="331" spans="1:34" x14ac:dyDescent="0.3">
      <c r="A331">
        <v>1369</v>
      </c>
      <c r="B331">
        <v>1523.374877929688</v>
      </c>
      <c r="C331">
        <v>1369</v>
      </c>
      <c r="D331">
        <v>0.1154981330037117</v>
      </c>
      <c r="E331">
        <v>1369</v>
      </c>
      <c r="F331">
        <v>0.40112176537513727</v>
      </c>
      <c r="G331" s="3">
        <v>1369</v>
      </c>
      <c r="H331" s="4">
        <v>2.2000000000000002</v>
      </c>
      <c r="I331" s="4">
        <v>16.989999999999998</v>
      </c>
      <c r="J331" s="4">
        <v>25.06</v>
      </c>
      <c r="K331" s="4">
        <v>1.51</v>
      </c>
      <c r="L331" s="4">
        <v>21.22</v>
      </c>
      <c r="M331" s="4">
        <v>255</v>
      </c>
      <c r="N331" s="4">
        <v>8880</v>
      </c>
      <c r="O331" s="4">
        <v>30.07</v>
      </c>
      <c r="P331" s="4">
        <v>106</v>
      </c>
      <c r="Q331" s="4">
        <v>6866</v>
      </c>
      <c r="R331" s="4">
        <v>69.69</v>
      </c>
      <c r="S331" s="4">
        <v>2055</v>
      </c>
      <c r="T331" s="4">
        <v>221</v>
      </c>
      <c r="U331" s="4">
        <v>1.7909999999999999</v>
      </c>
      <c r="V331" s="4">
        <v>0.40200000000000002</v>
      </c>
      <c r="W331" s="4">
        <v>177</v>
      </c>
      <c r="X331" s="4">
        <v>0.39800000000000002</v>
      </c>
      <c r="Y331" s="4">
        <v>240</v>
      </c>
      <c r="Z331" s="4">
        <v>1003</v>
      </c>
      <c r="AA331" s="4">
        <v>253</v>
      </c>
      <c r="AB331" s="4">
        <v>216</v>
      </c>
      <c r="AC331" s="4">
        <v>245</v>
      </c>
      <c r="AD331" s="4">
        <v>242</v>
      </c>
      <c r="AE331" s="4">
        <v>3.3</v>
      </c>
      <c r="AF331" s="4">
        <v>8.91</v>
      </c>
      <c r="AG331" s="4">
        <v>41.85</v>
      </c>
      <c r="AH331" s="4">
        <v>44.97</v>
      </c>
    </row>
    <row r="332" spans="1:34" x14ac:dyDescent="0.3">
      <c r="A332">
        <v>1370</v>
      </c>
      <c r="B332">
        <v>1523.355102539062</v>
      </c>
      <c r="C332">
        <v>1370</v>
      </c>
      <c r="D332">
        <v>0.1176260635256767</v>
      </c>
      <c r="E332">
        <v>1370</v>
      </c>
      <c r="F332">
        <v>0.41438943147659302</v>
      </c>
      <c r="G332" s="3">
        <v>1370</v>
      </c>
      <c r="H332" s="4">
        <v>2</v>
      </c>
      <c r="I332" s="4">
        <v>17.86</v>
      </c>
      <c r="J332" s="4">
        <v>24.54</v>
      </c>
      <c r="K332" s="4">
        <v>1.66</v>
      </c>
      <c r="L332" s="4">
        <v>20.12</v>
      </c>
      <c r="M332" s="4">
        <v>277</v>
      </c>
      <c r="N332" s="4">
        <v>8781</v>
      </c>
      <c r="O332" s="4">
        <v>32.700000000000003</v>
      </c>
      <c r="P332" s="4">
        <v>132</v>
      </c>
      <c r="Q332" s="4">
        <v>7418</v>
      </c>
      <c r="R332" s="4">
        <v>75.290000000000006</v>
      </c>
      <c r="S332" s="4">
        <v>2060</v>
      </c>
      <c r="T332" s="4">
        <v>224</v>
      </c>
      <c r="U332" s="4">
        <v>1.8959999999999999</v>
      </c>
      <c r="V332" s="4">
        <v>0.41199999999999998</v>
      </c>
      <c r="W332" s="4">
        <v>183</v>
      </c>
      <c r="X332" s="4">
        <v>0.40699999999999997</v>
      </c>
      <c r="Y332" s="4">
        <v>256</v>
      </c>
      <c r="Z332" s="4">
        <v>1006</v>
      </c>
      <c r="AA332" s="4">
        <v>256</v>
      </c>
      <c r="AB332" s="4">
        <v>219</v>
      </c>
      <c r="AC332" s="4">
        <v>245</v>
      </c>
      <c r="AD332" s="4">
        <v>246</v>
      </c>
      <c r="AE332" s="4">
        <v>3.04</v>
      </c>
      <c r="AF332" s="4">
        <v>8.6300000000000008</v>
      </c>
      <c r="AG332" s="4">
        <v>44.08</v>
      </c>
      <c r="AH332" s="4">
        <v>42.08</v>
      </c>
    </row>
    <row r="333" spans="1:34" x14ac:dyDescent="0.3">
      <c r="A333">
        <v>1371</v>
      </c>
      <c r="B333">
        <v>1522.276977539062</v>
      </c>
      <c r="C333">
        <v>1371</v>
      </c>
      <c r="D333">
        <v>0.1130225136876106</v>
      </c>
      <c r="E333">
        <v>1371</v>
      </c>
      <c r="F333">
        <v>0.37850159406661987</v>
      </c>
      <c r="G333" s="3">
        <v>1371</v>
      </c>
      <c r="H333" s="4">
        <v>2.48</v>
      </c>
      <c r="I333" s="4">
        <v>17.510000000000002</v>
      </c>
      <c r="J333" s="4">
        <v>24.78</v>
      </c>
      <c r="K333" s="4">
        <v>1.55</v>
      </c>
      <c r="L333" s="4">
        <v>20.02</v>
      </c>
      <c r="M333" s="4">
        <v>280</v>
      </c>
      <c r="N333" s="4">
        <v>11027</v>
      </c>
      <c r="O333" s="4">
        <v>33.01</v>
      </c>
      <c r="P333" s="4">
        <v>141</v>
      </c>
      <c r="Q333" s="4">
        <v>7567</v>
      </c>
      <c r="R333" s="4">
        <v>76.81</v>
      </c>
      <c r="S333" s="4">
        <v>2119</v>
      </c>
      <c r="T333" s="4">
        <v>224</v>
      </c>
      <c r="U333" s="4">
        <v>1.84</v>
      </c>
      <c r="V333" s="4">
        <v>0.41699999999999998</v>
      </c>
      <c r="W333" s="4">
        <v>188</v>
      </c>
      <c r="X333" s="4">
        <v>0.41199999999999998</v>
      </c>
      <c r="Y333" s="4">
        <v>264</v>
      </c>
      <c r="Z333" s="4">
        <v>1044</v>
      </c>
      <c r="AA333" s="4">
        <v>248</v>
      </c>
      <c r="AB333" s="4">
        <v>231</v>
      </c>
      <c r="AC333" s="4">
        <v>245</v>
      </c>
      <c r="AD333" s="4">
        <v>241</v>
      </c>
      <c r="AE333" s="4">
        <v>3.05</v>
      </c>
      <c r="AF333" s="4">
        <v>8.69</v>
      </c>
      <c r="AG333" s="4">
        <v>45</v>
      </c>
      <c r="AH333" s="4">
        <v>44.77</v>
      </c>
    </row>
    <row r="334" spans="1:34" x14ac:dyDescent="0.3">
      <c r="A334">
        <v>1372</v>
      </c>
      <c r="B334">
        <v>1522.485107421875</v>
      </c>
      <c r="C334">
        <v>1372</v>
      </c>
      <c r="D334">
        <v>0.115170530974865</v>
      </c>
      <c r="E334">
        <v>1372</v>
      </c>
      <c r="F334">
        <v>0.39782488346099848</v>
      </c>
      <c r="G334" s="3">
        <v>1372</v>
      </c>
      <c r="H334" s="4">
        <v>2.46</v>
      </c>
      <c r="I334" s="4">
        <v>17.82</v>
      </c>
      <c r="J334" s="4">
        <v>24.52</v>
      </c>
      <c r="K334" s="4">
        <v>1.56</v>
      </c>
      <c r="L334" s="4">
        <v>20.25</v>
      </c>
      <c r="M334" s="4">
        <v>280</v>
      </c>
      <c r="N334" s="4">
        <v>10962</v>
      </c>
      <c r="O334" s="4">
        <v>33.01</v>
      </c>
      <c r="P334" s="4">
        <v>143</v>
      </c>
      <c r="Q334" s="4">
        <v>7565</v>
      </c>
      <c r="R334" s="4">
        <v>76.78</v>
      </c>
      <c r="S334" s="4">
        <v>2127</v>
      </c>
      <c r="T334" s="4">
        <v>226</v>
      </c>
      <c r="U334" s="4">
        <v>1.768</v>
      </c>
      <c r="V334" s="4">
        <v>0.41699999999999998</v>
      </c>
      <c r="W334" s="4">
        <v>185</v>
      </c>
      <c r="X334" s="4">
        <v>0.41</v>
      </c>
      <c r="Y334" s="4">
        <v>266</v>
      </c>
      <c r="Z334" s="4">
        <v>1055</v>
      </c>
      <c r="AA334" s="4">
        <v>228</v>
      </c>
      <c r="AB334" s="4">
        <v>216</v>
      </c>
      <c r="AC334" s="4">
        <v>231</v>
      </c>
      <c r="AD334" s="4">
        <v>224</v>
      </c>
      <c r="AE334" s="4">
        <v>3.01</v>
      </c>
      <c r="AF334" s="4">
        <v>8.7100000000000009</v>
      </c>
      <c r="AG334" s="4">
        <v>45</v>
      </c>
      <c r="AH334" s="4">
        <v>45.25</v>
      </c>
    </row>
    <row r="335" spans="1:34" x14ac:dyDescent="0.3">
      <c r="A335">
        <v>1373</v>
      </c>
      <c r="B335">
        <v>1519.357788085938</v>
      </c>
      <c r="C335">
        <v>1373</v>
      </c>
      <c r="D335">
        <v>0.11293263733386991</v>
      </c>
      <c r="E335">
        <v>1373</v>
      </c>
      <c r="F335">
        <v>0.37339457869529719</v>
      </c>
      <c r="G335" s="3">
        <v>1373</v>
      </c>
      <c r="H335" s="4">
        <v>2.59</v>
      </c>
      <c r="I335" s="4">
        <v>17.579999999999998</v>
      </c>
      <c r="J335" s="4">
        <v>24.64</v>
      </c>
      <c r="K335" s="4">
        <v>1.36</v>
      </c>
      <c r="L335" s="4">
        <v>20.49</v>
      </c>
      <c r="M335" s="4">
        <v>279</v>
      </c>
      <c r="N335" s="4">
        <v>11527</v>
      </c>
      <c r="O335" s="4">
        <v>32.950000000000003</v>
      </c>
      <c r="P335" s="4">
        <v>137</v>
      </c>
      <c r="Q335" s="4">
        <v>7557</v>
      </c>
      <c r="R335" s="4">
        <v>76.709999999999994</v>
      </c>
      <c r="S335" s="4">
        <v>2133</v>
      </c>
      <c r="T335" s="4">
        <v>226</v>
      </c>
      <c r="U335" s="4">
        <v>1.5960000000000001</v>
      </c>
      <c r="V335" s="4">
        <v>0.41899999999999998</v>
      </c>
      <c r="W335" s="4">
        <v>187</v>
      </c>
      <c r="X335" s="4">
        <v>0.41299999999999998</v>
      </c>
      <c r="Y335" s="4">
        <v>260</v>
      </c>
      <c r="Z335" s="4">
        <v>1034</v>
      </c>
      <c r="AA335" s="4">
        <v>237</v>
      </c>
      <c r="AB335" s="4">
        <v>218</v>
      </c>
      <c r="AC335" s="4">
        <v>226</v>
      </c>
      <c r="AD335" s="4">
        <v>231</v>
      </c>
      <c r="AE335" s="4">
        <v>3.05</v>
      </c>
      <c r="AF335" s="4">
        <v>8.8000000000000007</v>
      </c>
      <c r="AG335" s="4">
        <v>43.31</v>
      </c>
      <c r="AH335" s="4">
        <v>44.84</v>
      </c>
    </row>
    <row r="336" spans="1:34" x14ac:dyDescent="0.3">
      <c r="A336">
        <v>1374</v>
      </c>
      <c r="B336">
        <v>1516.742309570312</v>
      </c>
      <c r="C336">
        <v>1374</v>
      </c>
      <c r="D336">
        <v>0.11144869029521939</v>
      </c>
      <c r="E336">
        <v>1374</v>
      </c>
      <c r="F336">
        <v>0.36468198895454412</v>
      </c>
      <c r="G336" s="3">
        <v>1374</v>
      </c>
      <c r="H336" s="4">
        <v>2.84</v>
      </c>
      <c r="I336" s="4">
        <v>17.64</v>
      </c>
      <c r="J336" s="4">
        <v>24.81</v>
      </c>
      <c r="K336" s="4">
        <v>1.36</v>
      </c>
      <c r="L336" s="4">
        <v>20.76</v>
      </c>
      <c r="M336" s="4">
        <v>280</v>
      </c>
      <c r="N336" s="4">
        <v>12735</v>
      </c>
      <c r="O336" s="4">
        <v>33.1</v>
      </c>
      <c r="P336" s="4">
        <v>136</v>
      </c>
      <c r="Q336" s="4">
        <v>7626</v>
      </c>
      <c r="R336" s="4">
        <v>77.41</v>
      </c>
      <c r="S336" s="4">
        <v>2144</v>
      </c>
      <c r="T336" s="4">
        <v>226</v>
      </c>
      <c r="U336" s="4">
        <v>1.526</v>
      </c>
      <c r="V336" s="4">
        <v>0.41899999999999998</v>
      </c>
      <c r="W336" s="4">
        <v>187</v>
      </c>
      <c r="X336" s="4">
        <v>0.41399999999999998</v>
      </c>
      <c r="Y336" s="4">
        <v>259</v>
      </c>
      <c r="Z336" s="4">
        <v>1021</v>
      </c>
      <c r="AA336" s="4">
        <v>254</v>
      </c>
      <c r="AB336" s="4">
        <v>235</v>
      </c>
      <c r="AC336" s="4">
        <v>250</v>
      </c>
      <c r="AD336" s="4">
        <v>252</v>
      </c>
      <c r="AE336" s="4">
        <v>3.02</v>
      </c>
      <c r="AF336" s="4">
        <v>8.81</v>
      </c>
      <c r="AG336" s="4">
        <v>43</v>
      </c>
      <c r="AH336" s="4">
        <v>43.39</v>
      </c>
    </row>
    <row r="337" spans="1:34" x14ac:dyDescent="0.3">
      <c r="A337">
        <v>1375</v>
      </c>
      <c r="B337">
        <v>1516.935668945312</v>
      </c>
      <c r="C337">
        <v>1375</v>
      </c>
      <c r="D337">
        <v>0.11294349282979969</v>
      </c>
      <c r="E337">
        <v>1375</v>
      </c>
      <c r="F337">
        <v>0.38033205270767212</v>
      </c>
      <c r="G337" s="3">
        <v>1375</v>
      </c>
      <c r="H337" s="4">
        <v>2.91</v>
      </c>
      <c r="I337" s="4">
        <v>17.670000000000002</v>
      </c>
      <c r="J337" s="4">
        <v>24.24</v>
      </c>
      <c r="K337" s="4">
        <v>1.06</v>
      </c>
      <c r="L337" s="4">
        <v>20.100000000000001</v>
      </c>
      <c r="M337" s="4">
        <v>279</v>
      </c>
      <c r="N337" s="4">
        <v>13002</v>
      </c>
      <c r="O337" s="4">
        <v>32.97</v>
      </c>
      <c r="P337" s="4">
        <v>133</v>
      </c>
      <c r="Q337" s="4">
        <v>7603</v>
      </c>
      <c r="R337" s="4">
        <v>77.180000000000007</v>
      </c>
      <c r="S337" s="4">
        <v>2152</v>
      </c>
      <c r="T337" s="4">
        <v>226</v>
      </c>
      <c r="U337" s="4">
        <v>1.651</v>
      </c>
      <c r="V337" s="4">
        <v>0.42</v>
      </c>
      <c r="W337" s="4">
        <v>186</v>
      </c>
      <c r="X337" s="4">
        <v>0.41199999999999998</v>
      </c>
      <c r="Y337" s="4">
        <v>257</v>
      </c>
      <c r="Z337" s="4">
        <v>1018</v>
      </c>
      <c r="AA337" s="4">
        <v>224</v>
      </c>
      <c r="AB337" s="4">
        <v>210</v>
      </c>
      <c r="AC337" s="4">
        <v>218</v>
      </c>
      <c r="AD337" s="4">
        <v>223</v>
      </c>
      <c r="AE337" s="4">
        <v>3.01</v>
      </c>
      <c r="AF337" s="4">
        <v>8.93</v>
      </c>
      <c r="AG337" s="4">
        <v>42.26</v>
      </c>
      <c r="AH337" s="4">
        <v>43.07</v>
      </c>
    </row>
    <row r="338" spans="1:34" x14ac:dyDescent="0.3">
      <c r="A338">
        <v>1376</v>
      </c>
      <c r="B338">
        <v>1517.2119140625</v>
      </c>
      <c r="C338">
        <v>1376</v>
      </c>
      <c r="D338">
        <v>0.1165435388684273</v>
      </c>
      <c r="E338">
        <v>1376</v>
      </c>
      <c r="F338">
        <v>0.39482158422470093</v>
      </c>
      <c r="G338" s="3">
        <v>1376</v>
      </c>
      <c r="H338" s="4">
        <v>2.99</v>
      </c>
      <c r="I338" s="4">
        <v>17.350000000000001</v>
      </c>
      <c r="J338" s="4">
        <v>24.8</v>
      </c>
      <c r="K338" s="4">
        <v>1.27</v>
      </c>
      <c r="L338" s="4">
        <v>20.62</v>
      </c>
      <c r="M338" s="4">
        <v>280</v>
      </c>
      <c r="N338" s="4">
        <v>13413</v>
      </c>
      <c r="O338" s="4">
        <v>33.03</v>
      </c>
      <c r="P338" s="4">
        <v>133</v>
      </c>
      <c r="Q338" s="4">
        <v>7630</v>
      </c>
      <c r="R338" s="4">
        <v>77.45</v>
      </c>
      <c r="S338" s="4">
        <v>2159</v>
      </c>
      <c r="T338" s="4">
        <v>226</v>
      </c>
      <c r="U338" s="4">
        <v>1.772</v>
      </c>
      <c r="V338" s="4">
        <v>0.42099999999999999</v>
      </c>
      <c r="W338" s="4">
        <v>190</v>
      </c>
      <c r="X338" s="4">
        <v>0.41599999999999998</v>
      </c>
      <c r="Y338" s="4">
        <v>257</v>
      </c>
      <c r="Z338" s="4">
        <v>1017</v>
      </c>
      <c r="AA338" s="4">
        <v>230</v>
      </c>
      <c r="AB338" s="4">
        <v>222</v>
      </c>
      <c r="AC338" s="4">
        <v>220</v>
      </c>
      <c r="AD338" s="4">
        <v>234</v>
      </c>
      <c r="AE338" s="4">
        <v>3.07</v>
      </c>
      <c r="AF338" s="4">
        <v>9.0500000000000007</v>
      </c>
      <c r="AG338" s="4">
        <v>42</v>
      </c>
      <c r="AH338" s="4">
        <v>42.09</v>
      </c>
    </row>
    <row r="339" spans="1:34" x14ac:dyDescent="0.3">
      <c r="A339">
        <v>1377</v>
      </c>
      <c r="B339">
        <v>1518.402954101562</v>
      </c>
      <c r="C339">
        <v>1377</v>
      </c>
      <c r="D339">
        <v>0.11728966236114501</v>
      </c>
      <c r="E339">
        <v>1377</v>
      </c>
      <c r="F339">
        <v>0.41252535581588751</v>
      </c>
      <c r="G339" s="3">
        <v>1377</v>
      </c>
      <c r="H339" s="4">
        <v>2.85</v>
      </c>
      <c r="I339" s="4">
        <v>17.420000000000002</v>
      </c>
      <c r="J339" s="4">
        <v>24.44</v>
      </c>
      <c r="K339" s="4">
        <v>1.27</v>
      </c>
      <c r="L339" s="4">
        <v>20.57</v>
      </c>
      <c r="M339" s="4">
        <v>276</v>
      </c>
      <c r="N339" s="4">
        <v>12595</v>
      </c>
      <c r="O339" s="4">
        <v>32.619999999999997</v>
      </c>
      <c r="P339" s="4">
        <v>124</v>
      </c>
      <c r="Q339" s="4">
        <v>7517</v>
      </c>
      <c r="R339" s="4">
        <v>76.3</v>
      </c>
      <c r="S339" s="4">
        <v>2125</v>
      </c>
      <c r="T339" s="4">
        <v>229</v>
      </c>
      <c r="U339" s="4">
        <v>1.891</v>
      </c>
      <c r="V339" s="4">
        <v>0.42099999999999999</v>
      </c>
      <c r="W339" s="4">
        <v>187</v>
      </c>
      <c r="X339" s="4">
        <v>0.41599999999999998</v>
      </c>
      <c r="Y339" s="4">
        <v>249</v>
      </c>
      <c r="Z339" s="4">
        <v>996</v>
      </c>
      <c r="AA339" s="4">
        <v>234</v>
      </c>
      <c r="AB339" s="4">
        <v>226</v>
      </c>
      <c r="AC339" s="4">
        <v>231</v>
      </c>
      <c r="AD339" s="4">
        <v>238</v>
      </c>
      <c r="AE339" s="4">
        <v>3.12</v>
      </c>
      <c r="AF339" s="4">
        <v>8.92</v>
      </c>
      <c r="AG339" s="4">
        <v>42.26</v>
      </c>
      <c r="AH339" s="4">
        <v>42.14</v>
      </c>
    </row>
    <row r="340" spans="1:34" x14ac:dyDescent="0.3">
      <c r="A340">
        <v>1378</v>
      </c>
      <c r="B340">
        <v>1520.170043945312</v>
      </c>
      <c r="C340">
        <v>1378</v>
      </c>
      <c r="D340">
        <v>0.1184605211019516</v>
      </c>
      <c r="E340">
        <v>1378</v>
      </c>
      <c r="F340">
        <v>0.41351976990699768</v>
      </c>
      <c r="G340" s="3">
        <v>1378</v>
      </c>
      <c r="H340" s="4">
        <v>2.62</v>
      </c>
      <c r="I340" s="4">
        <v>17.27</v>
      </c>
      <c r="J340" s="4">
        <v>24.47</v>
      </c>
      <c r="K340" s="4">
        <v>1.28</v>
      </c>
      <c r="L340" s="4">
        <v>20.059999999999999</v>
      </c>
      <c r="M340" s="4">
        <v>271</v>
      </c>
      <c r="N340" s="4">
        <v>11331</v>
      </c>
      <c r="O340" s="4">
        <v>32.049999999999997</v>
      </c>
      <c r="P340" s="4">
        <v>118</v>
      </c>
      <c r="Q340" s="4">
        <v>7327</v>
      </c>
      <c r="R340" s="4">
        <v>74.37</v>
      </c>
      <c r="S340" s="4">
        <v>2135</v>
      </c>
      <c r="T340" s="4">
        <v>231</v>
      </c>
      <c r="U340" s="4">
        <v>1.83</v>
      </c>
      <c r="V340" s="4">
        <v>0.42199999999999999</v>
      </c>
      <c r="W340" s="4">
        <v>185</v>
      </c>
      <c r="X340" s="4">
        <v>0.41599999999999998</v>
      </c>
      <c r="Y340" s="4">
        <v>246</v>
      </c>
      <c r="Z340" s="4">
        <v>1001</v>
      </c>
      <c r="AA340" s="4">
        <v>240</v>
      </c>
      <c r="AB340" s="4">
        <v>238</v>
      </c>
      <c r="AC340" s="4">
        <v>241</v>
      </c>
      <c r="AD340" s="4">
        <v>251</v>
      </c>
      <c r="AE340" s="4">
        <v>3.23</v>
      </c>
      <c r="AF340" s="4">
        <v>8.6300000000000008</v>
      </c>
      <c r="AG340" s="4">
        <v>39.369999999999997</v>
      </c>
      <c r="AH340" s="4">
        <v>42.14</v>
      </c>
    </row>
    <row r="341" spans="1:34" x14ac:dyDescent="0.3">
      <c r="A341">
        <v>1379</v>
      </c>
      <c r="B341">
        <v>1519.758422851562</v>
      </c>
      <c r="C341">
        <v>1379</v>
      </c>
      <c r="D341">
        <v>0.1200028657913208</v>
      </c>
      <c r="E341">
        <v>1379</v>
      </c>
      <c r="F341">
        <v>0.42820248007774347</v>
      </c>
      <c r="G341" s="3">
        <v>1379</v>
      </c>
      <c r="H341" s="4">
        <v>2.97</v>
      </c>
      <c r="I341" s="4">
        <v>17.71</v>
      </c>
      <c r="J341" s="4">
        <v>24.67</v>
      </c>
      <c r="K341" s="4">
        <v>1.07</v>
      </c>
      <c r="L341" s="4">
        <v>20.190000000000001</v>
      </c>
      <c r="M341" s="4">
        <v>277</v>
      </c>
      <c r="N341" s="4">
        <v>13150</v>
      </c>
      <c r="O341" s="4">
        <v>32.68</v>
      </c>
      <c r="P341" s="4">
        <v>126</v>
      </c>
      <c r="Q341" s="4">
        <v>7515</v>
      </c>
      <c r="R341" s="4">
        <v>76.28</v>
      </c>
      <c r="S341" s="4">
        <v>2167</v>
      </c>
      <c r="T341" s="4">
        <v>231</v>
      </c>
      <c r="U341" s="4">
        <v>1.8240000000000001</v>
      </c>
      <c r="V341" s="4">
        <v>0.42099999999999999</v>
      </c>
      <c r="W341" s="4">
        <v>184</v>
      </c>
      <c r="X341" s="4">
        <v>0.41499999999999998</v>
      </c>
      <c r="Y341" s="4">
        <v>251</v>
      </c>
      <c r="Z341" s="4">
        <v>999</v>
      </c>
      <c r="AA341" s="4">
        <v>225</v>
      </c>
      <c r="AB341" s="4">
        <v>228</v>
      </c>
      <c r="AC341" s="4">
        <v>226</v>
      </c>
      <c r="AD341" s="4">
        <v>239</v>
      </c>
      <c r="AE341" s="4">
        <v>3.08</v>
      </c>
      <c r="AF341" s="4">
        <v>8.5</v>
      </c>
      <c r="AG341" s="4">
        <v>39.229999999999997</v>
      </c>
      <c r="AH341" s="4">
        <v>38.1</v>
      </c>
    </row>
    <row r="342" spans="1:34" x14ac:dyDescent="0.3">
      <c r="A342">
        <v>1380</v>
      </c>
      <c r="B342">
        <v>1519.802734375</v>
      </c>
      <c r="C342">
        <v>1380</v>
      </c>
      <c r="D342">
        <v>0.1196128576993942</v>
      </c>
      <c r="E342">
        <v>1380</v>
      </c>
      <c r="F342">
        <v>0.41360318660736078</v>
      </c>
      <c r="G342" s="3">
        <v>1380</v>
      </c>
      <c r="H342" s="4">
        <v>2.96</v>
      </c>
      <c r="I342" s="4">
        <v>17.489999999999998</v>
      </c>
      <c r="J342" s="4">
        <v>25.17</v>
      </c>
      <c r="K342" s="4">
        <v>1.18</v>
      </c>
      <c r="L342" s="4">
        <v>20.56</v>
      </c>
      <c r="M342" s="4">
        <v>275</v>
      </c>
      <c r="N342" s="4">
        <v>13028</v>
      </c>
      <c r="O342" s="4">
        <v>32.43</v>
      </c>
      <c r="P342" s="4">
        <v>128</v>
      </c>
      <c r="Q342" s="4">
        <v>7475</v>
      </c>
      <c r="R342" s="4">
        <v>75.87</v>
      </c>
      <c r="S342" s="4">
        <v>2171</v>
      </c>
      <c r="T342" s="4">
        <v>231</v>
      </c>
      <c r="U342" s="4">
        <v>1.7989999999999999</v>
      </c>
      <c r="V342" s="4">
        <v>0.42099999999999999</v>
      </c>
      <c r="W342" s="4">
        <v>185</v>
      </c>
      <c r="X342" s="4">
        <v>0.41599999999999998</v>
      </c>
      <c r="Y342" s="4">
        <v>254</v>
      </c>
      <c r="Z342" s="4">
        <v>1025</v>
      </c>
      <c r="AA342" s="4">
        <v>201</v>
      </c>
      <c r="AB342" s="4">
        <v>208</v>
      </c>
      <c r="AC342" s="4">
        <v>203</v>
      </c>
      <c r="AD342" s="4">
        <v>215</v>
      </c>
      <c r="AE342" s="4">
        <v>3.12</v>
      </c>
      <c r="AF342" s="4">
        <v>8.51</v>
      </c>
      <c r="AG342" s="4">
        <v>40.81</v>
      </c>
      <c r="AH342" s="4">
        <v>40.06</v>
      </c>
    </row>
    <row r="343" spans="1:34" x14ac:dyDescent="0.3">
      <c r="A343">
        <v>1381</v>
      </c>
      <c r="B343">
        <v>1520.9931640625</v>
      </c>
      <c r="C343">
        <v>1381</v>
      </c>
      <c r="D343">
        <v>0.1208185330033302</v>
      </c>
      <c r="E343">
        <v>1381</v>
      </c>
      <c r="F343">
        <v>0.4175947904586792</v>
      </c>
      <c r="G343" s="3">
        <v>1381</v>
      </c>
      <c r="H343" s="4">
        <v>3.01</v>
      </c>
      <c r="I343" s="4">
        <v>17.579999999999998</v>
      </c>
      <c r="J343" s="4">
        <v>25.33</v>
      </c>
      <c r="K343" s="4">
        <v>1.33</v>
      </c>
      <c r="L343" s="4">
        <v>20.5</v>
      </c>
      <c r="M343" s="4">
        <v>274</v>
      </c>
      <c r="N343" s="4">
        <v>13218</v>
      </c>
      <c r="O343" s="4">
        <v>32.369999999999997</v>
      </c>
      <c r="P343" s="4">
        <v>142</v>
      </c>
      <c r="Q343" s="4">
        <v>7485</v>
      </c>
      <c r="R343" s="4">
        <v>75.98</v>
      </c>
      <c r="S343" s="4">
        <v>2214</v>
      </c>
      <c r="T343" s="4">
        <v>231</v>
      </c>
      <c r="U343" s="4">
        <v>1.9359999999999999</v>
      </c>
      <c r="V343" s="4">
        <v>0.42</v>
      </c>
      <c r="W343" s="4">
        <v>184</v>
      </c>
      <c r="X343" s="4">
        <v>0.41499999999999998</v>
      </c>
      <c r="Y343" s="4">
        <v>267</v>
      </c>
      <c r="Z343" s="4">
        <v>1095</v>
      </c>
      <c r="AA343" s="4">
        <v>202</v>
      </c>
      <c r="AB343" s="4">
        <v>215</v>
      </c>
      <c r="AC343" s="4">
        <v>204</v>
      </c>
      <c r="AD343" s="4">
        <v>218</v>
      </c>
      <c r="AE343" s="4">
        <v>3.09</v>
      </c>
      <c r="AF343" s="4">
        <v>8.26</v>
      </c>
      <c r="AG343" s="4">
        <v>42.9</v>
      </c>
      <c r="AH343" s="4">
        <v>42.11</v>
      </c>
    </row>
    <row r="344" spans="1:34" x14ac:dyDescent="0.3">
      <c r="A344">
        <v>1382</v>
      </c>
      <c r="B344">
        <v>1520.451416015625</v>
      </c>
      <c r="C344">
        <v>1382</v>
      </c>
      <c r="D344">
        <v>0.11623091250658039</v>
      </c>
      <c r="E344">
        <v>1382</v>
      </c>
      <c r="F344">
        <v>0.37993702292442322</v>
      </c>
      <c r="G344" s="3">
        <v>1382</v>
      </c>
      <c r="H344" s="4">
        <v>3.14</v>
      </c>
      <c r="I344" s="4">
        <v>17.77</v>
      </c>
      <c r="J344" s="4">
        <v>25.48</v>
      </c>
      <c r="K344" s="4">
        <v>1.43</v>
      </c>
      <c r="L344" s="4">
        <v>20</v>
      </c>
      <c r="M344" s="4">
        <v>274</v>
      </c>
      <c r="N344" s="4">
        <v>13784</v>
      </c>
      <c r="O344" s="4">
        <v>32.33</v>
      </c>
      <c r="P344" s="4">
        <v>144</v>
      </c>
      <c r="Q344" s="4">
        <v>7502</v>
      </c>
      <c r="R344" s="4">
        <v>76.150000000000006</v>
      </c>
      <c r="S344" s="4">
        <v>2223</v>
      </c>
      <c r="T344" s="4">
        <v>231</v>
      </c>
      <c r="U344" s="4">
        <v>1.8660000000000001</v>
      </c>
      <c r="V344" s="4">
        <v>0.41899999999999998</v>
      </c>
      <c r="W344" s="4">
        <v>182</v>
      </c>
      <c r="X344" s="4">
        <v>0.41299999999999998</v>
      </c>
      <c r="Y344" s="4">
        <v>270</v>
      </c>
      <c r="Z344" s="4">
        <v>1106</v>
      </c>
      <c r="AA344" s="4">
        <v>208</v>
      </c>
      <c r="AB344" s="4">
        <v>219</v>
      </c>
      <c r="AC344" s="4">
        <v>215</v>
      </c>
      <c r="AD344" s="4">
        <v>222</v>
      </c>
      <c r="AE344" s="4">
        <v>3.03</v>
      </c>
      <c r="AF344" s="4">
        <v>8.06</v>
      </c>
      <c r="AG344" s="4">
        <v>43.9</v>
      </c>
      <c r="AH344" s="4">
        <v>43.05</v>
      </c>
    </row>
    <row r="345" spans="1:34" x14ac:dyDescent="0.3">
      <c r="A345">
        <v>1383</v>
      </c>
      <c r="B345">
        <v>1521.517333984375</v>
      </c>
      <c r="C345">
        <v>1383</v>
      </c>
      <c r="D345">
        <v>0.1145684570074081</v>
      </c>
      <c r="E345">
        <v>1383</v>
      </c>
      <c r="F345">
        <v>0.38494527339935303</v>
      </c>
      <c r="G345" s="3">
        <v>1383</v>
      </c>
      <c r="H345" s="4">
        <v>3.16</v>
      </c>
      <c r="I345" s="4">
        <v>17.7</v>
      </c>
      <c r="J345" s="4">
        <v>25.48</v>
      </c>
      <c r="K345" s="4">
        <v>1.53</v>
      </c>
      <c r="L345" s="4">
        <v>19.739999999999998</v>
      </c>
      <c r="M345" s="4">
        <v>272</v>
      </c>
      <c r="N345" s="4">
        <v>13836</v>
      </c>
      <c r="O345" s="4">
        <v>32.17</v>
      </c>
      <c r="P345" s="4">
        <v>136</v>
      </c>
      <c r="Q345" s="4">
        <v>7463</v>
      </c>
      <c r="R345" s="4">
        <v>75.75</v>
      </c>
      <c r="S345" s="4">
        <v>2202</v>
      </c>
      <c r="T345" s="4">
        <v>231</v>
      </c>
      <c r="U345" s="4">
        <v>1.7829999999999999</v>
      </c>
      <c r="V345" s="4">
        <v>0.41899999999999998</v>
      </c>
      <c r="W345" s="4">
        <v>181</v>
      </c>
      <c r="X345" s="4">
        <v>0.41299999999999998</v>
      </c>
      <c r="Y345" s="4">
        <v>262</v>
      </c>
      <c r="Z345" s="4">
        <v>1075</v>
      </c>
      <c r="AA345" s="4">
        <v>218</v>
      </c>
      <c r="AB345" s="4">
        <v>228</v>
      </c>
      <c r="AC345" s="4">
        <v>219</v>
      </c>
      <c r="AD345" s="4">
        <v>224</v>
      </c>
      <c r="AE345" s="4">
        <v>3.05</v>
      </c>
      <c r="AF345" s="4">
        <v>7.99</v>
      </c>
      <c r="AG345" s="4">
        <v>43.29</v>
      </c>
      <c r="AH345" s="4">
        <v>44</v>
      </c>
    </row>
    <row r="346" spans="1:34" x14ac:dyDescent="0.3">
      <c r="A346">
        <v>1384</v>
      </c>
      <c r="B346">
        <v>1520.817993164062</v>
      </c>
      <c r="C346">
        <v>1384</v>
      </c>
      <c r="D346">
        <v>0.1159080043435097</v>
      </c>
      <c r="E346">
        <v>1384</v>
      </c>
      <c r="F346">
        <v>0.3957066535949707</v>
      </c>
      <c r="G346" s="3">
        <v>1384</v>
      </c>
      <c r="H346" s="4">
        <v>3.2</v>
      </c>
      <c r="I346" s="4">
        <v>17.64</v>
      </c>
      <c r="J346" s="4">
        <v>26.1</v>
      </c>
      <c r="K346" s="4">
        <v>1.43</v>
      </c>
      <c r="L346" s="4">
        <v>19.71</v>
      </c>
      <c r="M346" s="4">
        <v>273</v>
      </c>
      <c r="N346" s="4">
        <v>13991</v>
      </c>
      <c r="O346" s="4">
        <v>32.18</v>
      </c>
      <c r="P346" s="4">
        <v>141</v>
      </c>
      <c r="Q346" s="4">
        <v>7470</v>
      </c>
      <c r="R346" s="4">
        <v>75.819999999999993</v>
      </c>
      <c r="S346" s="4">
        <v>2227</v>
      </c>
      <c r="T346" s="4">
        <v>231</v>
      </c>
      <c r="U346" s="4">
        <v>1.681</v>
      </c>
      <c r="V346" s="4">
        <v>0.41799999999999998</v>
      </c>
      <c r="W346" s="4">
        <v>182</v>
      </c>
      <c r="X346" s="4">
        <v>0.41299999999999998</v>
      </c>
      <c r="Y346" s="4">
        <v>267</v>
      </c>
      <c r="Z346" s="4">
        <v>1098</v>
      </c>
      <c r="AA346" s="4">
        <v>211</v>
      </c>
      <c r="AB346" s="4">
        <v>213</v>
      </c>
      <c r="AC346" s="4">
        <v>211</v>
      </c>
      <c r="AD346" s="4">
        <v>218</v>
      </c>
      <c r="AE346" s="4">
        <v>3.06</v>
      </c>
      <c r="AF346" s="4">
        <v>8.09</v>
      </c>
      <c r="AG346" s="4">
        <v>43</v>
      </c>
      <c r="AH346" s="4">
        <v>43.1</v>
      </c>
    </row>
    <row r="347" spans="1:34" x14ac:dyDescent="0.3">
      <c r="A347">
        <v>1385</v>
      </c>
      <c r="B347">
        <v>1520.860717773438</v>
      </c>
      <c r="C347">
        <v>1385</v>
      </c>
      <c r="D347">
        <v>0.1167315319180489</v>
      </c>
      <c r="E347">
        <v>1385</v>
      </c>
      <c r="F347">
        <v>0.40641012787818909</v>
      </c>
      <c r="G347" s="3">
        <v>1385</v>
      </c>
      <c r="H347" s="4">
        <v>3.35</v>
      </c>
      <c r="I347" s="4">
        <v>17.68</v>
      </c>
      <c r="J347" s="4">
        <v>26.42</v>
      </c>
      <c r="K347" s="4">
        <v>1.44</v>
      </c>
      <c r="L347" s="4">
        <v>20.010000000000002</v>
      </c>
      <c r="M347" s="4">
        <v>274</v>
      </c>
      <c r="N347" s="4">
        <v>14773</v>
      </c>
      <c r="O347" s="4">
        <v>32.33</v>
      </c>
      <c r="P347" s="4">
        <v>144</v>
      </c>
      <c r="Q347" s="4">
        <v>7529</v>
      </c>
      <c r="R347" s="4">
        <v>76.42</v>
      </c>
      <c r="S347" s="4">
        <v>2246</v>
      </c>
      <c r="T347" s="4">
        <v>231</v>
      </c>
      <c r="U347" s="4">
        <v>1.595</v>
      </c>
      <c r="V347" s="4">
        <v>0.41799999999999998</v>
      </c>
      <c r="W347" s="4">
        <v>182</v>
      </c>
      <c r="X347" s="4">
        <v>0.41399999999999998</v>
      </c>
      <c r="Y347" s="4">
        <v>270</v>
      </c>
      <c r="Z347" s="4">
        <v>1106</v>
      </c>
      <c r="AA347" s="4">
        <v>244</v>
      </c>
      <c r="AB347" s="4">
        <v>240</v>
      </c>
      <c r="AC347" s="4">
        <v>244</v>
      </c>
      <c r="AD347" s="4">
        <v>247</v>
      </c>
      <c r="AE347" s="4">
        <v>3.03</v>
      </c>
      <c r="AF347" s="4">
        <v>8.23</v>
      </c>
      <c r="AG347" s="4">
        <v>43</v>
      </c>
      <c r="AH347" s="4">
        <v>43.1</v>
      </c>
    </row>
    <row r="348" spans="1:34" x14ac:dyDescent="0.3">
      <c r="A348">
        <v>1386</v>
      </c>
      <c r="B348">
        <v>1520.607543945312</v>
      </c>
      <c r="C348">
        <v>1386</v>
      </c>
      <c r="D348">
        <v>0.1143522411584854</v>
      </c>
      <c r="E348">
        <v>1386</v>
      </c>
      <c r="F348">
        <v>0.38227227330207819</v>
      </c>
      <c r="G348" s="3">
        <v>1386</v>
      </c>
      <c r="H348" s="4">
        <v>3.39</v>
      </c>
      <c r="I348" s="4">
        <v>17.66</v>
      </c>
      <c r="J348" s="4">
        <v>26.78</v>
      </c>
      <c r="K348" s="4">
        <v>1.21</v>
      </c>
      <c r="L348" s="4">
        <v>20.420000000000002</v>
      </c>
      <c r="M348" s="4">
        <v>275</v>
      </c>
      <c r="N348" s="4">
        <v>14992</v>
      </c>
      <c r="O348" s="4">
        <v>32.409999999999997</v>
      </c>
      <c r="P348" s="4">
        <v>148</v>
      </c>
      <c r="Q348" s="4">
        <v>7553</v>
      </c>
      <c r="R348" s="4">
        <v>76.67</v>
      </c>
      <c r="S348" s="4">
        <v>2262</v>
      </c>
      <c r="T348" s="4">
        <v>231</v>
      </c>
      <c r="U348" s="4">
        <v>1.601</v>
      </c>
      <c r="V348" s="4">
        <v>0.41899999999999998</v>
      </c>
      <c r="W348" s="4">
        <v>183</v>
      </c>
      <c r="X348" s="4">
        <v>0.41399999999999998</v>
      </c>
      <c r="Y348" s="4">
        <v>273</v>
      </c>
      <c r="Z348" s="4">
        <v>1122</v>
      </c>
      <c r="AA348" s="4">
        <v>225</v>
      </c>
      <c r="AB348" s="4">
        <v>218</v>
      </c>
      <c r="AC348" s="4">
        <v>225</v>
      </c>
      <c r="AD348" s="4">
        <v>223</v>
      </c>
      <c r="AE348" s="4">
        <v>3.03</v>
      </c>
      <c r="AF348" s="4">
        <v>8.09</v>
      </c>
      <c r="AG348" s="4">
        <v>43.2</v>
      </c>
      <c r="AH348" s="4">
        <v>43.06</v>
      </c>
    </row>
    <row r="349" spans="1:34" x14ac:dyDescent="0.3">
      <c r="A349">
        <v>1387</v>
      </c>
      <c r="B349">
        <v>1518.048950195312</v>
      </c>
      <c r="C349">
        <v>1387</v>
      </c>
      <c r="D349">
        <v>0.11288429796695711</v>
      </c>
      <c r="E349">
        <v>1387</v>
      </c>
      <c r="F349">
        <v>0.37709379196166992</v>
      </c>
      <c r="G349" s="3">
        <v>1387</v>
      </c>
      <c r="H349" s="4">
        <v>3.44</v>
      </c>
      <c r="I349" s="4">
        <v>17.25</v>
      </c>
      <c r="J349" s="4">
        <v>26.4</v>
      </c>
      <c r="K349" s="4">
        <v>1.2</v>
      </c>
      <c r="L349" s="4">
        <v>20.68</v>
      </c>
      <c r="M349" s="4">
        <v>271</v>
      </c>
      <c r="N349" s="4">
        <v>15009</v>
      </c>
      <c r="O349" s="4">
        <v>32</v>
      </c>
      <c r="P349" s="4">
        <v>145</v>
      </c>
      <c r="Q349" s="4">
        <v>7459</v>
      </c>
      <c r="R349" s="4">
        <v>75.709999999999994</v>
      </c>
      <c r="S349" s="4">
        <v>2276</v>
      </c>
      <c r="T349" s="4">
        <v>231</v>
      </c>
      <c r="U349" s="4">
        <v>1.593</v>
      </c>
      <c r="V349" s="4">
        <v>0.42199999999999999</v>
      </c>
      <c r="W349" s="4">
        <v>185</v>
      </c>
      <c r="X349" s="4">
        <v>0.41599999999999998</v>
      </c>
      <c r="Y349" s="4">
        <v>272</v>
      </c>
      <c r="Z349" s="4">
        <v>1143</v>
      </c>
      <c r="AA349" s="4">
        <v>214</v>
      </c>
      <c r="AB349" s="4">
        <v>212</v>
      </c>
      <c r="AC349" s="4">
        <v>217</v>
      </c>
      <c r="AD349" s="4">
        <v>212</v>
      </c>
      <c r="AE349" s="4">
        <v>3.14</v>
      </c>
      <c r="AF349" s="4">
        <v>6.84</v>
      </c>
      <c r="AG349" s="4">
        <v>44</v>
      </c>
      <c r="AH349" s="4">
        <v>43.96</v>
      </c>
    </row>
    <row r="350" spans="1:34" x14ac:dyDescent="0.3">
      <c r="A350">
        <v>1388</v>
      </c>
      <c r="B350">
        <v>1517.73876953125</v>
      </c>
      <c r="C350">
        <v>1388</v>
      </c>
      <c r="D350">
        <v>0.11316272616386409</v>
      </c>
      <c r="E350">
        <v>1388</v>
      </c>
      <c r="F350">
        <v>0.37568295001983643</v>
      </c>
      <c r="G350" s="3">
        <v>1388</v>
      </c>
      <c r="H350" s="4">
        <v>3.14</v>
      </c>
      <c r="I350" s="4">
        <v>17.05</v>
      </c>
      <c r="J350" s="4">
        <v>25.71</v>
      </c>
      <c r="K350" s="4">
        <v>1.29</v>
      </c>
      <c r="L350" s="4">
        <v>19.91</v>
      </c>
      <c r="M350" s="4">
        <v>268</v>
      </c>
      <c r="N350" s="4">
        <v>13519</v>
      </c>
      <c r="O350" s="4">
        <v>31.67</v>
      </c>
      <c r="P350" s="4">
        <v>137</v>
      </c>
      <c r="Q350" s="4">
        <v>7338</v>
      </c>
      <c r="R350" s="4">
        <v>74.48</v>
      </c>
      <c r="S350" s="4">
        <v>2237</v>
      </c>
      <c r="T350" s="4">
        <v>231</v>
      </c>
      <c r="U350" s="4">
        <v>1.677</v>
      </c>
      <c r="V350" s="4">
        <v>0.42299999999999999</v>
      </c>
      <c r="W350" s="4">
        <v>185</v>
      </c>
      <c r="X350" s="4">
        <v>0.41599999999999998</v>
      </c>
      <c r="Y350" s="4">
        <v>266</v>
      </c>
      <c r="Z350" s="4">
        <v>1124</v>
      </c>
      <c r="AA350" s="4">
        <v>245</v>
      </c>
      <c r="AB350" s="4">
        <v>227</v>
      </c>
      <c r="AC350" s="4">
        <v>257</v>
      </c>
      <c r="AD350" s="4">
        <v>234</v>
      </c>
      <c r="AE350" s="4">
        <v>3.22</v>
      </c>
      <c r="AF350" s="4">
        <v>6.7</v>
      </c>
      <c r="AG350" s="4">
        <v>43.91</v>
      </c>
      <c r="AH350" s="4">
        <v>44.06</v>
      </c>
    </row>
    <row r="351" spans="1:34" x14ac:dyDescent="0.3">
      <c r="A351">
        <v>1389</v>
      </c>
      <c r="B351">
        <v>1518.225708007812</v>
      </c>
      <c r="C351">
        <v>1389</v>
      </c>
      <c r="D351">
        <v>0.1143116131424904</v>
      </c>
      <c r="E351">
        <v>1389</v>
      </c>
      <c r="F351">
        <v>0.38348343968391418</v>
      </c>
      <c r="G351" s="3">
        <v>1389</v>
      </c>
      <c r="H351" s="4">
        <v>3.25</v>
      </c>
      <c r="I351" s="4">
        <v>17.25</v>
      </c>
      <c r="J351" s="4">
        <v>25.41</v>
      </c>
      <c r="K351" s="4">
        <v>1.1100000000000001</v>
      </c>
      <c r="L351" s="4">
        <v>20.76</v>
      </c>
      <c r="M351" s="4">
        <v>268</v>
      </c>
      <c r="N351" s="4">
        <v>14011</v>
      </c>
      <c r="O351" s="4">
        <v>31.64</v>
      </c>
      <c r="P351" s="4">
        <v>132</v>
      </c>
      <c r="Q351" s="4">
        <v>7345</v>
      </c>
      <c r="R351" s="4">
        <v>74.56</v>
      </c>
      <c r="S351" s="4">
        <v>2225</v>
      </c>
      <c r="T351" s="4">
        <v>231</v>
      </c>
      <c r="U351" s="4">
        <v>1.8580000000000001</v>
      </c>
      <c r="V351" s="4">
        <v>0.42</v>
      </c>
      <c r="W351" s="4">
        <v>183</v>
      </c>
      <c r="X351" s="4">
        <v>0.41399999999999998</v>
      </c>
      <c r="Y351" s="4">
        <v>261</v>
      </c>
      <c r="Z351" s="4">
        <v>1093</v>
      </c>
      <c r="AA351" s="4">
        <v>220</v>
      </c>
      <c r="AB351" s="4">
        <v>221</v>
      </c>
      <c r="AC351" s="4">
        <v>222</v>
      </c>
      <c r="AD351" s="4">
        <v>228</v>
      </c>
      <c r="AE351" s="4">
        <v>3.17</v>
      </c>
      <c r="AF351" s="4">
        <v>7.05</v>
      </c>
      <c r="AG351" s="4">
        <v>43</v>
      </c>
      <c r="AH351" s="4">
        <v>43.09</v>
      </c>
    </row>
    <row r="352" spans="1:34" x14ac:dyDescent="0.3">
      <c r="A352">
        <v>1390</v>
      </c>
      <c r="B352">
        <v>1517.834594726562</v>
      </c>
      <c r="C352">
        <v>1390</v>
      </c>
      <c r="D352">
        <v>0.1137777417898178</v>
      </c>
      <c r="E352">
        <v>1390</v>
      </c>
      <c r="F352">
        <v>0.38651782274246221</v>
      </c>
      <c r="G352" s="3">
        <v>1390</v>
      </c>
      <c r="H352" s="4">
        <v>3.42</v>
      </c>
      <c r="I352" s="4">
        <v>17.43</v>
      </c>
      <c r="J352" s="4">
        <v>25.48</v>
      </c>
      <c r="K352" s="4">
        <v>1.18</v>
      </c>
      <c r="L352" s="4">
        <v>21.16</v>
      </c>
      <c r="M352" s="4">
        <v>270</v>
      </c>
      <c r="N352" s="4">
        <v>14861</v>
      </c>
      <c r="O352" s="4">
        <v>31.85</v>
      </c>
      <c r="P352" s="4">
        <v>135</v>
      </c>
      <c r="Q352" s="4">
        <v>7417</v>
      </c>
      <c r="R352" s="4">
        <v>75.28</v>
      </c>
      <c r="S352" s="4">
        <v>2242</v>
      </c>
      <c r="T352" s="4">
        <v>231</v>
      </c>
      <c r="U352" s="4">
        <v>1.798</v>
      </c>
      <c r="V352" s="4">
        <v>0.41899999999999998</v>
      </c>
      <c r="W352" s="4">
        <v>182</v>
      </c>
      <c r="X352" s="4">
        <v>0.41299999999999998</v>
      </c>
      <c r="Y352" s="4">
        <v>264</v>
      </c>
      <c r="Z352" s="4">
        <v>1096</v>
      </c>
      <c r="AA352" s="4">
        <v>215</v>
      </c>
      <c r="AB352" s="4">
        <v>208</v>
      </c>
      <c r="AC352" s="4">
        <v>217</v>
      </c>
      <c r="AD352" s="4">
        <v>218</v>
      </c>
      <c r="AE352" s="4">
        <v>3.1</v>
      </c>
      <c r="AF352" s="4">
        <v>7.06</v>
      </c>
      <c r="AG352" s="4">
        <v>43</v>
      </c>
      <c r="AH352" s="4">
        <v>43.09</v>
      </c>
    </row>
    <row r="353" spans="1:34" x14ac:dyDescent="0.3">
      <c r="A353">
        <v>1391</v>
      </c>
      <c r="B353">
        <v>1519.323974609375</v>
      </c>
      <c r="C353">
        <v>1391</v>
      </c>
      <c r="D353">
        <v>0.11430484801530839</v>
      </c>
      <c r="E353">
        <v>1391</v>
      </c>
      <c r="F353">
        <v>0.3874308168888092</v>
      </c>
      <c r="G353" s="3">
        <v>1391</v>
      </c>
      <c r="H353" s="4">
        <v>3.48</v>
      </c>
      <c r="I353" s="4">
        <v>17.13</v>
      </c>
      <c r="J353" s="4">
        <v>25.5</v>
      </c>
      <c r="K353" s="4">
        <v>1.07</v>
      </c>
      <c r="L353" s="4">
        <v>21.85</v>
      </c>
      <c r="M353" s="4">
        <v>267</v>
      </c>
      <c r="N353" s="4">
        <v>14996</v>
      </c>
      <c r="O353" s="4">
        <v>31.55</v>
      </c>
      <c r="P353" s="4">
        <v>130</v>
      </c>
      <c r="Q353" s="4">
        <v>7363</v>
      </c>
      <c r="R353" s="4">
        <v>74.739999999999995</v>
      </c>
      <c r="S353" s="4">
        <v>2237</v>
      </c>
      <c r="T353" s="4">
        <v>231</v>
      </c>
      <c r="U353" s="4">
        <v>1.673</v>
      </c>
      <c r="V353" s="4">
        <v>0.41899999999999998</v>
      </c>
      <c r="W353" s="4">
        <v>184</v>
      </c>
      <c r="X353" s="4">
        <v>0.41499999999999998</v>
      </c>
      <c r="Y353" s="4">
        <v>260</v>
      </c>
      <c r="Z353" s="4">
        <v>1089</v>
      </c>
      <c r="AA353" s="4">
        <v>215</v>
      </c>
      <c r="AB353" s="4">
        <v>214</v>
      </c>
      <c r="AC353" s="4">
        <v>220</v>
      </c>
      <c r="AD353" s="4">
        <v>223</v>
      </c>
      <c r="AE353" s="4">
        <v>3.18</v>
      </c>
      <c r="AF353" s="4">
        <v>7.19</v>
      </c>
      <c r="AG353" s="4">
        <v>43</v>
      </c>
      <c r="AH353" s="4">
        <v>43.03</v>
      </c>
    </row>
    <row r="354" spans="1:34" x14ac:dyDescent="0.3">
      <c r="A354">
        <v>1392</v>
      </c>
      <c r="B354">
        <v>1518.54443359375</v>
      </c>
      <c r="C354">
        <v>1392</v>
      </c>
      <c r="D354">
        <v>0.11410336941480639</v>
      </c>
      <c r="E354">
        <v>1392</v>
      </c>
      <c r="F354">
        <v>0.38753890991210938</v>
      </c>
      <c r="G354" s="3">
        <v>1392</v>
      </c>
      <c r="H354" s="4">
        <v>3.48</v>
      </c>
      <c r="I354" s="4">
        <v>17.03</v>
      </c>
      <c r="J354" s="4">
        <v>24.99</v>
      </c>
      <c r="K354" s="4">
        <v>1.1100000000000001</v>
      </c>
      <c r="L354" s="4">
        <v>22.15</v>
      </c>
      <c r="M354" s="4">
        <v>267</v>
      </c>
      <c r="N354" s="4">
        <v>14985</v>
      </c>
      <c r="O354" s="4">
        <v>31.52</v>
      </c>
      <c r="P354" s="4">
        <v>129</v>
      </c>
      <c r="Q354" s="4">
        <v>7362</v>
      </c>
      <c r="R354" s="4">
        <v>74.72</v>
      </c>
      <c r="S354" s="4">
        <v>2233</v>
      </c>
      <c r="T354" s="4">
        <v>231</v>
      </c>
      <c r="U354" s="4">
        <v>1.615</v>
      </c>
      <c r="V354" s="4">
        <v>0.42199999999999999</v>
      </c>
      <c r="W354" s="4">
        <v>185</v>
      </c>
      <c r="X354" s="4">
        <v>0.41599999999999998</v>
      </c>
      <c r="Y354" s="4">
        <v>258</v>
      </c>
      <c r="Z354" s="4">
        <v>1089</v>
      </c>
      <c r="AA354" s="4">
        <v>216</v>
      </c>
      <c r="AB354" s="4">
        <v>212</v>
      </c>
      <c r="AC354" s="4">
        <v>221</v>
      </c>
      <c r="AD354" s="4">
        <v>216</v>
      </c>
      <c r="AE354" s="4">
        <v>3.2</v>
      </c>
      <c r="AF354" s="4">
        <v>7.68</v>
      </c>
      <c r="AG354" s="4">
        <v>43</v>
      </c>
      <c r="AH354" s="4">
        <v>42.89</v>
      </c>
    </row>
    <row r="355" spans="1:34" x14ac:dyDescent="0.3">
      <c r="A355">
        <v>1393</v>
      </c>
      <c r="B355">
        <v>1519.218017578125</v>
      </c>
      <c r="C355">
        <v>1393</v>
      </c>
      <c r="D355">
        <v>0.11043690145015719</v>
      </c>
      <c r="E355">
        <v>1393</v>
      </c>
      <c r="F355">
        <v>0.36767077445983892</v>
      </c>
      <c r="G355" s="3">
        <v>1393</v>
      </c>
      <c r="H355" s="4">
        <v>3.56</v>
      </c>
      <c r="I355" s="4">
        <v>16.82</v>
      </c>
      <c r="J355" s="4">
        <v>24.47</v>
      </c>
      <c r="K355" s="4">
        <v>1.18</v>
      </c>
      <c r="L355" s="4">
        <v>21.92</v>
      </c>
      <c r="M355" s="4">
        <v>261</v>
      </c>
      <c r="N355" s="4">
        <v>14990</v>
      </c>
      <c r="O355" s="4">
        <v>30.77</v>
      </c>
      <c r="P355" s="4">
        <v>126</v>
      </c>
      <c r="Q355" s="4">
        <v>7224</v>
      </c>
      <c r="R355" s="4">
        <v>73.33</v>
      </c>
      <c r="S355" s="4">
        <v>2234</v>
      </c>
      <c r="T355" s="4">
        <v>228</v>
      </c>
      <c r="U355" s="4">
        <v>1.5880000000000001</v>
      </c>
      <c r="V355" s="4">
        <v>0.41599999999999998</v>
      </c>
      <c r="W355" s="4">
        <v>183</v>
      </c>
      <c r="X355" s="4">
        <v>0.41099999999999998</v>
      </c>
      <c r="Y355" s="4">
        <v>259</v>
      </c>
      <c r="Z355" s="4">
        <v>1109</v>
      </c>
      <c r="AA355" s="4">
        <v>225</v>
      </c>
      <c r="AB355" s="4">
        <v>217</v>
      </c>
      <c r="AC355" s="4">
        <v>223</v>
      </c>
      <c r="AD355" s="4">
        <v>227</v>
      </c>
      <c r="AE355" s="4">
        <v>3.22</v>
      </c>
      <c r="AF355" s="4">
        <v>8.18</v>
      </c>
      <c r="AG355" s="4">
        <v>43.85</v>
      </c>
      <c r="AH355" s="4">
        <v>43.17</v>
      </c>
    </row>
    <row r="356" spans="1:34" x14ac:dyDescent="0.3">
      <c r="A356">
        <v>1394</v>
      </c>
      <c r="B356">
        <v>1520.548461914062</v>
      </c>
      <c r="C356">
        <v>1394</v>
      </c>
      <c r="D356">
        <v>0.113842748105526</v>
      </c>
      <c r="E356">
        <v>1394</v>
      </c>
      <c r="F356">
        <v>0.38899436593055731</v>
      </c>
      <c r="G356" s="3">
        <v>1394</v>
      </c>
      <c r="H356" s="4">
        <v>3.48</v>
      </c>
      <c r="I356" s="4">
        <v>16.760000000000002</v>
      </c>
      <c r="J356" s="4">
        <v>24.83</v>
      </c>
      <c r="K356" s="4">
        <v>1.32</v>
      </c>
      <c r="L356" s="4">
        <v>21.58</v>
      </c>
      <c r="M356" s="4">
        <v>267</v>
      </c>
      <c r="N356" s="4">
        <v>14995</v>
      </c>
      <c r="O356" s="4">
        <v>31.56</v>
      </c>
      <c r="P356" s="4">
        <v>136</v>
      </c>
      <c r="Q356" s="4">
        <v>7394</v>
      </c>
      <c r="R356" s="4">
        <v>75.05</v>
      </c>
      <c r="S356" s="4">
        <v>2249</v>
      </c>
      <c r="T356" s="4">
        <v>228</v>
      </c>
      <c r="U356" s="4">
        <v>1.5960000000000001</v>
      </c>
      <c r="V356" s="4">
        <v>0.42099999999999999</v>
      </c>
      <c r="W356" s="4">
        <v>188</v>
      </c>
      <c r="X356" s="4">
        <v>0.41599999999999998</v>
      </c>
      <c r="Y356" s="4">
        <v>265</v>
      </c>
      <c r="Z356" s="4">
        <v>1123</v>
      </c>
      <c r="AA356" s="4">
        <v>216</v>
      </c>
      <c r="AB356" s="4">
        <v>218</v>
      </c>
      <c r="AC356" s="4">
        <v>220</v>
      </c>
      <c r="AD356" s="4">
        <v>226</v>
      </c>
      <c r="AE356" s="4">
        <v>3.22</v>
      </c>
      <c r="AF356" s="4">
        <v>9.07</v>
      </c>
      <c r="AG356" s="4">
        <v>43.44</v>
      </c>
      <c r="AH356" s="4">
        <v>44.01</v>
      </c>
    </row>
    <row r="357" spans="1:34" x14ac:dyDescent="0.3">
      <c r="A357">
        <v>1395</v>
      </c>
      <c r="B357">
        <v>1520.4599609375</v>
      </c>
      <c r="C357">
        <v>1395</v>
      </c>
      <c r="D357">
        <v>0.1146123707294464</v>
      </c>
      <c r="E357">
        <v>1395</v>
      </c>
      <c r="F357">
        <v>0.40545511245727539</v>
      </c>
      <c r="G357" s="3">
        <v>1395</v>
      </c>
      <c r="H357" s="4">
        <v>3.49</v>
      </c>
      <c r="I357" s="4">
        <v>16.690000000000001</v>
      </c>
      <c r="J357" s="4">
        <v>25.23</v>
      </c>
      <c r="K357" s="4">
        <v>1.31</v>
      </c>
      <c r="L357" s="4">
        <v>21.61</v>
      </c>
      <c r="M357" s="4">
        <v>267</v>
      </c>
      <c r="N357" s="4">
        <v>15025</v>
      </c>
      <c r="O357" s="4">
        <v>31.48</v>
      </c>
      <c r="P357" s="4">
        <v>136</v>
      </c>
      <c r="Q357" s="4">
        <v>7376</v>
      </c>
      <c r="R357" s="4">
        <v>74.87</v>
      </c>
      <c r="S357" s="4">
        <v>2257</v>
      </c>
      <c r="T357" s="4">
        <v>228</v>
      </c>
      <c r="U357" s="4">
        <v>1.6639999999999999</v>
      </c>
      <c r="V357" s="4">
        <v>0.42199999999999999</v>
      </c>
      <c r="W357" s="4">
        <v>188</v>
      </c>
      <c r="X357" s="4">
        <v>0.41599999999999998</v>
      </c>
      <c r="Y357" s="4">
        <v>265</v>
      </c>
      <c r="Z357" s="4">
        <v>1128</v>
      </c>
      <c r="AA357" s="4">
        <v>212</v>
      </c>
      <c r="AB357" s="4">
        <v>206</v>
      </c>
      <c r="AC357" s="4">
        <v>208</v>
      </c>
      <c r="AD357" s="4">
        <v>214</v>
      </c>
      <c r="AE357" s="4">
        <v>3.24</v>
      </c>
      <c r="AF357" s="4">
        <v>9.17</v>
      </c>
      <c r="AG357" s="4">
        <v>43</v>
      </c>
      <c r="AH357" s="4">
        <v>43.01</v>
      </c>
    </row>
    <row r="358" spans="1:34" x14ac:dyDescent="0.3">
      <c r="A358">
        <v>1396</v>
      </c>
      <c r="B358">
        <v>1520.4111328125</v>
      </c>
      <c r="C358">
        <v>1396</v>
      </c>
      <c r="D358">
        <v>0.11475988477468491</v>
      </c>
      <c r="E358">
        <v>1396</v>
      </c>
      <c r="F358">
        <v>0.39872577786445618</v>
      </c>
      <c r="G358" s="3">
        <v>1396</v>
      </c>
      <c r="H358" s="4">
        <v>3.48</v>
      </c>
      <c r="I358" s="4">
        <v>16.97</v>
      </c>
      <c r="J358" s="4">
        <v>24.81</v>
      </c>
      <c r="K358" s="4">
        <v>1.1499999999999999</v>
      </c>
      <c r="L358" s="4">
        <v>21.82</v>
      </c>
      <c r="M358" s="4">
        <v>267</v>
      </c>
      <c r="N358" s="4">
        <v>14990</v>
      </c>
      <c r="O358" s="4">
        <v>31.5</v>
      </c>
      <c r="P358" s="4">
        <v>137</v>
      </c>
      <c r="Q358" s="4">
        <v>7374</v>
      </c>
      <c r="R358" s="4">
        <v>74.849999999999994</v>
      </c>
      <c r="S358" s="4">
        <v>2260</v>
      </c>
      <c r="T358" s="4">
        <v>228</v>
      </c>
      <c r="U358" s="4">
        <v>1.7150000000000001</v>
      </c>
      <c r="V358" s="4">
        <v>0.41899999999999998</v>
      </c>
      <c r="W358" s="4">
        <v>185</v>
      </c>
      <c r="X358" s="4">
        <v>0.41299999999999998</v>
      </c>
      <c r="Y358" s="4">
        <v>267</v>
      </c>
      <c r="Z358" s="4">
        <v>1129</v>
      </c>
      <c r="AA358" s="4">
        <v>216</v>
      </c>
      <c r="AB358" s="4">
        <v>214</v>
      </c>
      <c r="AC358" s="4">
        <v>210</v>
      </c>
      <c r="AD358" s="4">
        <v>223</v>
      </c>
      <c r="AE358" s="4">
        <v>3.17</v>
      </c>
      <c r="AF358" s="4">
        <v>8.7799999999999994</v>
      </c>
      <c r="AG358" s="4">
        <v>43</v>
      </c>
      <c r="AH358" s="4">
        <v>43.04</v>
      </c>
    </row>
    <row r="359" spans="1:34" x14ac:dyDescent="0.3">
      <c r="A359">
        <v>1397</v>
      </c>
      <c r="B359">
        <v>1520.091552734375</v>
      </c>
      <c r="C359">
        <v>1397</v>
      </c>
      <c r="D359">
        <v>0.11580568552017211</v>
      </c>
      <c r="E359">
        <v>1397</v>
      </c>
      <c r="F359">
        <v>0.40397295355796808</v>
      </c>
      <c r="G359" s="3">
        <v>1397</v>
      </c>
      <c r="H359" s="4">
        <v>3.49</v>
      </c>
      <c r="I359" s="4">
        <v>16.850000000000001</v>
      </c>
      <c r="J359" s="4">
        <v>24.76</v>
      </c>
      <c r="K359" s="4">
        <v>1.1200000000000001</v>
      </c>
      <c r="L359" s="4">
        <v>22.02</v>
      </c>
      <c r="M359" s="4">
        <v>266</v>
      </c>
      <c r="N359" s="4">
        <v>15005</v>
      </c>
      <c r="O359" s="4">
        <v>31.45</v>
      </c>
      <c r="P359" s="4">
        <v>139</v>
      </c>
      <c r="Q359" s="4">
        <v>7360</v>
      </c>
      <c r="R359" s="4">
        <v>74.709999999999994</v>
      </c>
      <c r="S359" s="4">
        <v>2274</v>
      </c>
      <c r="T359" s="4">
        <v>228</v>
      </c>
      <c r="U359" s="4">
        <v>1.681</v>
      </c>
      <c r="V359" s="4">
        <v>0.42099999999999999</v>
      </c>
      <c r="W359" s="4">
        <v>186</v>
      </c>
      <c r="X359" s="4">
        <v>0.41399999999999998</v>
      </c>
      <c r="Y359" s="4">
        <v>268</v>
      </c>
      <c r="Z359" s="4">
        <v>1144</v>
      </c>
      <c r="AA359" s="4">
        <v>214</v>
      </c>
      <c r="AB359" s="4">
        <v>202</v>
      </c>
      <c r="AC359" s="4">
        <v>205</v>
      </c>
      <c r="AD359" s="4">
        <v>216</v>
      </c>
      <c r="AE359" s="4">
        <v>3.21</v>
      </c>
      <c r="AF359" s="4">
        <v>8.5500000000000007</v>
      </c>
      <c r="AG359" s="4">
        <v>43</v>
      </c>
      <c r="AH359" s="4">
        <v>42.94</v>
      </c>
    </row>
    <row r="360" spans="1:34" x14ac:dyDescent="0.3">
      <c r="A360">
        <v>1398</v>
      </c>
      <c r="B360">
        <v>1522.271850585938</v>
      </c>
      <c r="C360">
        <v>1398</v>
      </c>
      <c r="D360">
        <v>0.113072469830513</v>
      </c>
      <c r="E360">
        <v>1398</v>
      </c>
      <c r="F360">
        <v>0.38545837998390198</v>
      </c>
      <c r="G360" s="3">
        <v>1398</v>
      </c>
      <c r="H360" s="4">
        <v>3.49</v>
      </c>
      <c r="I360" s="4">
        <v>17.09</v>
      </c>
      <c r="J360" s="4">
        <v>24.9</v>
      </c>
      <c r="K360" s="4">
        <v>1.05</v>
      </c>
      <c r="L360" s="4">
        <v>21.84</v>
      </c>
      <c r="M360" s="4">
        <v>267</v>
      </c>
      <c r="N360" s="4">
        <v>15006</v>
      </c>
      <c r="O360" s="4">
        <v>31.51</v>
      </c>
      <c r="P360" s="4">
        <v>142</v>
      </c>
      <c r="Q360" s="4">
        <v>7368</v>
      </c>
      <c r="R360" s="4">
        <v>74.790000000000006</v>
      </c>
      <c r="S360" s="4">
        <v>2282</v>
      </c>
      <c r="T360" s="4">
        <v>228</v>
      </c>
      <c r="U360" s="4">
        <v>1.6739999999999999</v>
      </c>
      <c r="V360" s="4">
        <v>0.42</v>
      </c>
      <c r="W360" s="4">
        <v>184</v>
      </c>
      <c r="X360" s="4">
        <v>0.41199999999999998</v>
      </c>
      <c r="Y360" s="4">
        <v>271</v>
      </c>
      <c r="Z360" s="4">
        <v>1151</v>
      </c>
      <c r="AA360" s="4">
        <v>215</v>
      </c>
      <c r="AB360" s="4">
        <v>221</v>
      </c>
      <c r="AC360" s="4">
        <v>214</v>
      </c>
      <c r="AD360" s="4">
        <v>227</v>
      </c>
      <c r="AE360" s="4">
        <v>3.15</v>
      </c>
      <c r="AF360" s="4">
        <v>8.11</v>
      </c>
      <c r="AG360" s="4">
        <v>43.11</v>
      </c>
      <c r="AH360" s="4">
        <v>43.18</v>
      </c>
    </row>
    <row r="361" spans="1:34" x14ac:dyDescent="0.3">
      <c r="A361">
        <v>1399</v>
      </c>
      <c r="B361">
        <v>1521.76123046875</v>
      </c>
      <c r="C361">
        <v>1399</v>
      </c>
      <c r="D361">
        <v>0.1149320974946022</v>
      </c>
      <c r="E361">
        <v>1399</v>
      </c>
      <c r="F361">
        <v>0.39041942358016968</v>
      </c>
      <c r="G361" s="3">
        <v>1399</v>
      </c>
      <c r="H361" s="4">
        <v>3.49</v>
      </c>
      <c r="I361" s="4">
        <v>17.11</v>
      </c>
      <c r="J361" s="4">
        <v>25.09</v>
      </c>
      <c r="K361" s="4">
        <v>1.1599999999999999</v>
      </c>
      <c r="L361" s="4">
        <v>21.8</v>
      </c>
      <c r="M361" s="4">
        <v>267</v>
      </c>
      <c r="N361" s="4">
        <v>15002</v>
      </c>
      <c r="O361" s="4">
        <v>31.5</v>
      </c>
      <c r="P361" s="4">
        <v>141</v>
      </c>
      <c r="Q361" s="4">
        <v>7371</v>
      </c>
      <c r="R361" s="4">
        <v>74.819999999999993</v>
      </c>
      <c r="S361" s="4">
        <v>2274</v>
      </c>
      <c r="T361" s="4">
        <v>228</v>
      </c>
      <c r="U361" s="4">
        <v>1.6419999999999999</v>
      </c>
      <c r="V361" s="4">
        <v>0.42099999999999999</v>
      </c>
      <c r="W361" s="4">
        <v>184</v>
      </c>
      <c r="X361" s="4">
        <v>0.41199999999999998</v>
      </c>
      <c r="Y361" s="4">
        <v>271</v>
      </c>
      <c r="Z361" s="4">
        <v>1152</v>
      </c>
      <c r="AA361" s="4">
        <v>220</v>
      </c>
      <c r="AB361" s="4">
        <v>216</v>
      </c>
      <c r="AC361" s="4">
        <v>218</v>
      </c>
      <c r="AD361" s="4">
        <v>224</v>
      </c>
      <c r="AE361" s="4">
        <v>3.14</v>
      </c>
      <c r="AF361" s="4">
        <v>7.92</v>
      </c>
      <c r="AG361" s="4">
        <v>44</v>
      </c>
      <c r="AH361" s="4">
        <v>44.29</v>
      </c>
    </row>
    <row r="362" spans="1:34" x14ac:dyDescent="0.3">
      <c r="A362">
        <v>1400</v>
      </c>
      <c r="B362">
        <v>1521.216064453125</v>
      </c>
      <c r="C362">
        <v>1400</v>
      </c>
      <c r="D362">
        <v>0.1147672757506371</v>
      </c>
      <c r="E362">
        <v>1400</v>
      </c>
      <c r="F362">
        <v>0.38123270869255071</v>
      </c>
      <c r="G362" s="3">
        <v>1400</v>
      </c>
      <c r="H362" s="4">
        <v>3.49</v>
      </c>
      <c r="I362" s="4">
        <v>16.98</v>
      </c>
      <c r="J362" s="4">
        <v>24.02</v>
      </c>
      <c r="K362" s="4">
        <v>1.39</v>
      </c>
      <c r="L362" s="4">
        <v>20.77</v>
      </c>
      <c r="M362" s="4">
        <v>266</v>
      </c>
      <c r="N362" s="4">
        <v>14975</v>
      </c>
      <c r="O362" s="4">
        <v>31.41</v>
      </c>
      <c r="P362" s="4">
        <v>140</v>
      </c>
      <c r="Q362" s="4">
        <v>7354</v>
      </c>
      <c r="R362" s="4">
        <v>74.650000000000006</v>
      </c>
      <c r="S362" s="4">
        <v>2272</v>
      </c>
      <c r="T362" s="4">
        <v>228</v>
      </c>
      <c r="U362" s="4">
        <v>1.6619999999999999</v>
      </c>
      <c r="V362" s="4">
        <v>0.42</v>
      </c>
      <c r="W362" s="4">
        <v>185</v>
      </c>
      <c r="X362" s="4">
        <v>0.41299999999999998</v>
      </c>
      <c r="Y362" s="4">
        <v>270</v>
      </c>
      <c r="Z362" s="4">
        <v>1151</v>
      </c>
      <c r="AA362" s="4">
        <v>211</v>
      </c>
      <c r="AB362" s="4">
        <v>206</v>
      </c>
      <c r="AC362" s="4">
        <v>207</v>
      </c>
      <c r="AD362" s="4">
        <v>213</v>
      </c>
      <c r="AE362" s="4">
        <v>3.17</v>
      </c>
      <c r="AF362" s="4">
        <v>8.0399999999999991</v>
      </c>
      <c r="AG362" s="4">
        <v>44</v>
      </c>
      <c r="AH362" s="4">
        <v>44.18</v>
      </c>
    </row>
    <row r="363" spans="1:34" x14ac:dyDescent="0.3">
      <c r="A363">
        <v>1401</v>
      </c>
      <c r="B363">
        <v>1522.412719726562</v>
      </c>
      <c r="C363">
        <v>1401</v>
      </c>
      <c r="D363">
        <v>0.1178445890545845</v>
      </c>
      <c r="E363">
        <v>1401</v>
      </c>
      <c r="F363">
        <v>0.39258170127868652</v>
      </c>
      <c r="G363" s="3">
        <v>1401</v>
      </c>
      <c r="H363" s="4">
        <v>3.62</v>
      </c>
      <c r="I363" s="4">
        <v>17.010000000000002</v>
      </c>
      <c r="J363" s="4">
        <v>24.58</v>
      </c>
      <c r="K363" s="4">
        <v>1.36</v>
      </c>
      <c r="L363" s="4">
        <v>21.49</v>
      </c>
      <c r="M363" s="4">
        <v>267</v>
      </c>
      <c r="N363" s="4">
        <v>15567</v>
      </c>
      <c r="O363" s="4">
        <v>31.47</v>
      </c>
      <c r="P363" s="4">
        <v>142</v>
      </c>
      <c r="Q363" s="4">
        <v>7389</v>
      </c>
      <c r="R363" s="4">
        <v>75</v>
      </c>
      <c r="S363" s="4">
        <v>2281</v>
      </c>
      <c r="T363" s="4">
        <v>228</v>
      </c>
      <c r="U363" s="4">
        <v>1.673</v>
      </c>
      <c r="V363" s="4">
        <v>0.41799999999999998</v>
      </c>
      <c r="W363" s="4">
        <v>185</v>
      </c>
      <c r="X363" s="4">
        <v>0.41299999999999998</v>
      </c>
      <c r="Y363" s="4">
        <v>272</v>
      </c>
      <c r="Z363" s="4">
        <v>1152</v>
      </c>
      <c r="AA363" s="4">
        <v>213</v>
      </c>
      <c r="AB363" s="4">
        <v>200</v>
      </c>
      <c r="AC363" s="4">
        <v>200</v>
      </c>
      <c r="AD363" s="4">
        <v>214</v>
      </c>
      <c r="AE363" s="4">
        <v>3.15</v>
      </c>
      <c r="AF363" s="4">
        <v>8.2200000000000006</v>
      </c>
      <c r="AG363" s="4">
        <v>44</v>
      </c>
      <c r="AH363" s="4">
        <v>44.05</v>
      </c>
    </row>
    <row r="364" spans="1:34" x14ac:dyDescent="0.3">
      <c r="A364">
        <v>1402</v>
      </c>
      <c r="B364">
        <v>1522.759521484375</v>
      </c>
      <c r="C364">
        <v>1402</v>
      </c>
      <c r="D364">
        <v>0.11893995851278311</v>
      </c>
      <c r="E364">
        <v>1402</v>
      </c>
      <c r="F364">
        <v>0.39892938733100891</v>
      </c>
      <c r="G364" s="3">
        <v>1402</v>
      </c>
      <c r="H364" s="4">
        <v>3.7</v>
      </c>
      <c r="I364" s="4">
        <v>17.079999999999998</v>
      </c>
      <c r="J364" s="4">
        <v>24.63</v>
      </c>
      <c r="K364" s="4">
        <v>1.33</v>
      </c>
      <c r="L364" s="4">
        <v>21.95</v>
      </c>
      <c r="M364" s="4">
        <v>267</v>
      </c>
      <c r="N364" s="4">
        <v>15974</v>
      </c>
      <c r="O364" s="4">
        <v>31.48</v>
      </c>
      <c r="P364" s="4">
        <v>141</v>
      </c>
      <c r="Q364" s="4">
        <v>7406</v>
      </c>
      <c r="R364" s="4">
        <v>75.17</v>
      </c>
      <c r="S364" s="4">
        <v>2286</v>
      </c>
      <c r="T364" s="4">
        <v>228</v>
      </c>
      <c r="U364" s="4">
        <v>1.599</v>
      </c>
      <c r="V364" s="4">
        <v>0.42</v>
      </c>
      <c r="W364" s="4">
        <v>184</v>
      </c>
      <c r="X364" s="4">
        <v>0.41199999999999998</v>
      </c>
      <c r="Y364" s="4">
        <v>271</v>
      </c>
      <c r="Z364" s="4">
        <v>1151</v>
      </c>
      <c r="AA364" s="4">
        <v>219</v>
      </c>
      <c r="AB364" s="4">
        <v>200</v>
      </c>
      <c r="AC364" s="4">
        <v>203</v>
      </c>
      <c r="AD364" s="4">
        <v>219</v>
      </c>
      <c r="AE364" s="4">
        <v>3.12</v>
      </c>
      <c r="AF364" s="4">
        <v>8.36</v>
      </c>
      <c r="AG364" s="4">
        <v>44</v>
      </c>
      <c r="AH364" s="4">
        <v>44.73</v>
      </c>
    </row>
    <row r="365" spans="1:34" x14ac:dyDescent="0.3">
      <c r="A365">
        <v>1403</v>
      </c>
      <c r="B365">
        <v>1522.315185546875</v>
      </c>
      <c r="C365">
        <v>1403</v>
      </c>
      <c r="D365">
        <v>0.1187010034918785</v>
      </c>
      <c r="E365">
        <v>1403</v>
      </c>
      <c r="F365">
        <v>0.38056346774101257</v>
      </c>
      <c r="G365" s="3">
        <v>1403</v>
      </c>
      <c r="H365" s="4">
        <v>3.74</v>
      </c>
      <c r="I365" s="4">
        <v>16.739999999999998</v>
      </c>
      <c r="J365" s="4">
        <v>24.58</v>
      </c>
      <c r="K365" s="4">
        <v>1.33</v>
      </c>
      <c r="L365" s="4">
        <v>21.73</v>
      </c>
      <c r="M365" s="4">
        <v>265</v>
      </c>
      <c r="N365" s="4">
        <v>16009</v>
      </c>
      <c r="O365" s="4">
        <v>31.27</v>
      </c>
      <c r="P365" s="4">
        <v>139</v>
      </c>
      <c r="Q365" s="4">
        <v>7366</v>
      </c>
      <c r="R365" s="4">
        <v>74.760000000000005</v>
      </c>
      <c r="S365" s="4">
        <v>2290</v>
      </c>
      <c r="T365" s="4">
        <v>228</v>
      </c>
      <c r="U365" s="4">
        <v>1.6120000000000001</v>
      </c>
      <c r="V365" s="4">
        <v>0.42099999999999999</v>
      </c>
      <c r="W365" s="4">
        <v>186</v>
      </c>
      <c r="X365" s="4">
        <v>0.41399999999999998</v>
      </c>
      <c r="Y365" s="4">
        <v>270</v>
      </c>
      <c r="Z365" s="4">
        <v>1157</v>
      </c>
      <c r="AA365" s="4">
        <v>210</v>
      </c>
      <c r="AB365" s="4">
        <v>203</v>
      </c>
      <c r="AC365" s="4">
        <v>197</v>
      </c>
      <c r="AD365" s="4">
        <v>214</v>
      </c>
      <c r="AE365" s="4">
        <v>3.2</v>
      </c>
      <c r="AF365" s="4">
        <v>8.4499999999999993</v>
      </c>
      <c r="AG365" s="4">
        <v>44</v>
      </c>
      <c r="AH365" s="4">
        <v>44.13</v>
      </c>
    </row>
    <row r="366" spans="1:34" x14ac:dyDescent="0.3">
      <c r="A366">
        <v>1404</v>
      </c>
      <c r="B366">
        <v>1525.10400390625</v>
      </c>
      <c r="C366">
        <v>1404</v>
      </c>
      <c r="D366">
        <v>0.122010737657547</v>
      </c>
      <c r="E366">
        <v>1404</v>
      </c>
      <c r="F366">
        <v>0.40023326873779302</v>
      </c>
      <c r="G366" s="3">
        <v>1404</v>
      </c>
      <c r="H366" s="4">
        <v>3.69</v>
      </c>
      <c r="I366" s="4">
        <v>16.59</v>
      </c>
      <c r="J366" s="4">
        <v>24.52</v>
      </c>
      <c r="K366" s="4">
        <v>1.41</v>
      </c>
      <c r="L366" s="4">
        <v>21.47</v>
      </c>
      <c r="M366" s="4">
        <v>264</v>
      </c>
      <c r="N366" s="4">
        <v>15732</v>
      </c>
      <c r="O366" s="4">
        <v>31.12</v>
      </c>
      <c r="P366" s="4">
        <v>135</v>
      </c>
      <c r="Q366" s="4">
        <v>7323</v>
      </c>
      <c r="R366" s="4">
        <v>74.33</v>
      </c>
      <c r="S366" s="4">
        <v>2280</v>
      </c>
      <c r="T366" s="4">
        <v>228</v>
      </c>
      <c r="U366" s="4">
        <v>1.7230000000000001</v>
      </c>
      <c r="V366" s="4">
        <v>0.42199999999999999</v>
      </c>
      <c r="W366" s="4">
        <v>187</v>
      </c>
      <c r="X366" s="4">
        <v>0.41499999999999998</v>
      </c>
      <c r="Y366" s="4">
        <v>266</v>
      </c>
      <c r="Z366" s="4">
        <v>1150</v>
      </c>
      <c r="AA366" s="4">
        <v>226</v>
      </c>
      <c r="AB366" s="4">
        <v>206</v>
      </c>
      <c r="AC366" s="4">
        <v>206</v>
      </c>
      <c r="AD366" s="4">
        <v>222</v>
      </c>
      <c r="AE366" s="4">
        <v>3.25</v>
      </c>
      <c r="AF366" s="4">
        <v>8.27</v>
      </c>
      <c r="AG366" s="4">
        <v>44</v>
      </c>
      <c r="AH366" s="4">
        <v>44.15</v>
      </c>
    </row>
    <row r="367" spans="1:34" x14ac:dyDescent="0.3">
      <c r="A367">
        <v>1405</v>
      </c>
      <c r="B367">
        <v>1526.409545898438</v>
      </c>
      <c r="C367">
        <v>1405</v>
      </c>
      <c r="D367">
        <v>0.1205249950289726</v>
      </c>
      <c r="E367">
        <v>1405</v>
      </c>
      <c r="F367">
        <v>0.40445294976234442</v>
      </c>
      <c r="G367" s="3">
        <v>1405</v>
      </c>
      <c r="H367" s="4">
        <v>3.83</v>
      </c>
      <c r="I367" s="4">
        <v>16.64</v>
      </c>
      <c r="J367" s="4">
        <v>24.61</v>
      </c>
      <c r="K367" s="4">
        <v>1.38</v>
      </c>
      <c r="L367" s="4">
        <v>21.57</v>
      </c>
      <c r="M367" s="4">
        <v>264</v>
      </c>
      <c r="N367" s="4">
        <v>16360</v>
      </c>
      <c r="O367" s="4">
        <v>31.17</v>
      </c>
      <c r="P367" s="4">
        <v>136</v>
      </c>
      <c r="Q367" s="4">
        <v>7356</v>
      </c>
      <c r="R367" s="4">
        <v>74.66</v>
      </c>
      <c r="S367" s="4">
        <v>2285</v>
      </c>
      <c r="T367" s="4">
        <v>228</v>
      </c>
      <c r="U367" s="4">
        <v>1.8260000000000001</v>
      </c>
      <c r="V367" s="4">
        <v>0.42</v>
      </c>
      <c r="W367" s="4">
        <v>187</v>
      </c>
      <c r="X367" s="4">
        <v>0.41499999999999998</v>
      </c>
      <c r="Y367" s="4">
        <v>267</v>
      </c>
      <c r="Z367" s="4">
        <v>1145</v>
      </c>
      <c r="AA367" s="4">
        <v>211</v>
      </c>
      <c r="AB367" s="4">
        <v>199</v>
      </c>
      <c r="AC367" s="4">
        <v>200</v>
      </c>
      <c r="AD367" s="4">
        <v>217</v>
      </c>
      <c r="AE367" s="4">
        <v>3.22</v>
      </c>
      <c r="AF367" s="4">
        <v>8.4499999999999993</v>
      </c>
      <c r="AG367" s="4">
        <v>44</v>
      </c>
      <c r="AH367" s="4">
        <v>44.19</v>
      </c>
    </row>
    <row r="368" spans="1:34" x14ac:dyDescent="0.3">
      <c r="A368">
        <v>1406</v>
      </c>
      <c r="B368">
        <v>1525.02734375</v>
      </c>
      <c r="C368">
        <v>1406</v>
      </c>
      <c r="D368">
        <v>0.12188562750816349</v>
      </c>
      <c r="E368">
        <v>1406</v>
      </c>
      <c r="F368">
        <v>0.39410620927810669</v>
      </c>
      <c r="G368" s="3">
        <v>1406</v>
      </c>
      <c r="H368" s="4">
        <v>3.83</v>
      </c>
      <c r="I368" s="4">
        <v>16.68</v>
      </c>
      <c r="J368" s="4">
        <v>24.96</v>
      </c>
      <c r="K368" s="4">
        <v>1.38</v>
      </c>
      <c r="L368" s="4">
        <v>21.46</v>
      </c>
      <c r="M368" s="4">
        <v>265</v>
      </c>
      <c r="N368" s="4">
        <v>16418</v>
      </c>
      <c r="O368" s="4">
        <v>31.26</v>
      </c>
      <c r="P368" s="4">
        <v>137</v>
      </c>
      <c r="Q368" s="4">
        <v>7380</v>
      </c>
      <c r="R368" s="4">
        <v>74.91</v>
      </c>
      <c r="S368" s="4">
        <v>2288</v>
      </c>
      <c r="T368" s="4">
        <v>228</v>
      </c>
      <c r="U368" s="4">
        <v>1.7909999999999999</v>
      </c>
      <c r="V368" s="4">
        <v>0.42099999999999999</v>
      </c>
      <c r="W368" s="4">
        <v>187</v>
      </c>
      <c r="X368" s="4">
        <v>0.41499999999999998</v>
      </c>
      <c r="Y368" s="4">
        <v>268</v>
      </c>
      <c r="Z368" s="4">
        <v>1148</v>
      </c>
      <c r="AA368" s="4">
        <v>200</v>
      </c>
      <c r="AB368" s="4">
        <v>198</v>
      </c>
      <c r="AC368" s="4">
        <v>201</v>
      </c>
      <c r="AD368" s="4">
        <v>214</v>
      </c>
      <c r="AE368" s="4">
        <v>3.21</v>
      </c>
      <c r="AF368" s="4">
        <v>8.59</v>
      </c>
      <c r="AG368" s="4">
        <v>44</v>
      </c>
      <c r="AH368" s="4">
        <v>44.11</v>
      </c>
    </row>
    <row r="369" spans="1:34" x14ac:dyDescent="0.3">
      <c r="A369">
        <v>1407</v>
      </c>
      <c r="B369">
        <v>1524.697265625</v>
      </c>
      <c r="C369">
        <v>1407</v>
      </c>
      <c r="D369">
        <v>0.1251277178525925</v>
      </c>
      <c r="E369">
        <v>1407</v>
      </c>
      <c r="F369">
        <v>0.40408915281295782</v>
      </c>
      <c r="G369" s="3">
        <v>1407</v>
      </c>
      <c r="H369" s="4">
        <v>3.83</v>
      </c>
      <c r="I369" s="4">
        <v>17.29</v>
      </c>
      <c r="J369" s="4">
        <v>25.13</v>
      </c>
      <c r="K369" s="4">
        <v>1.49</v>
      </c>
      <c r="L369" s="4">
        <v>21.72</v>
      </c>
      <c r="M369" s="4">
        <v>266</v>
      </c>
      <c r="N369" s="4">
        <v>16513</v>
      </c>
      <c r="O369" s="4">
        <v>31.44</v>
      </c>
      <c r="P369" s="4">
        <v>143</v>
      </c>
      <c r="Q369" s="4">
        <v>7421</v>
      </c>
      <c r="R369" s="4">
        <v>75.319999999999993</v>
      </c>
      <c r="S369" s="4">
        <v>2293</v>
      </c>
      <c r="T369" s="4">
        <v>228</v>
      </c>
      <c r="U369" s="4">
        <v>1.7430000000000001</v>
      </c>
      <c r="V369" s="4">
        <v>0.41599999999999998</v>
      </c>
      <c r="W369" s="4">
        <v>181</v>
      </c>
      <c r="X369" s="4">
        <v>0.41</v>
      </c>
      <c r="Y369" s="4">
        <v>273</v>
      </c>
      <c r="Z369" s="4">
        <v>1151</v>
      </c>
      <c r="AA369" s="4">
        <v>196</v>
      </c>
      <c r="AB369" s="4">
        <v>196</v>
      </c>
      <c r="AC369" s="4">
        <v>196</v>
      </c>
      <c r="AD369" s="4">
        <v>211</v>
      </c>
      <c r="AE369" s="4">
        <v>3.06</v>
      </c>
      <c r="AF369" s="4">
        <v>8.64</v>
      </c>
      <c r="AG369" s="4">
        <v>44</v>
      </c>
      <c r="AH369" s="4">
        <v>44.45</v>
      </c>
    </row>
    <row r="370" spans="1:34" x14ac:dyDescent="0.3">
      <c r="A370">
        <v>1408</v>
      </c>
      <c r="B370">
        <v>1525.271484375</v>
      </c>
      <c r="C370">
        <v>1408</v>
      </c>
      <c r="D370">
        <v>0.125475212931633</v>
      </c>
      <c r="E370">
        <v>1408</v>
      </c>
      <c r="F370">
        <v>0.40019497275352478</v>
      </c>
      <c r="G370" s="3">
        <v>1408</v>
      </c>
      <c r="H370" s="4">
        <v>3.92</v>
      </c>
      <c r="I370" s="4">
        <v>17.3</v>
      </c>
      <c r="J370" s="4">
        <v>25.05</v>
      </c>
      <c r="K370" s="4">
        <v>1.28</v>
      </c>
      <c r="L370" s="4">
        <v>22.34</v>
      </c>
      <c r="M370" s="4">
        <v>267</v>
      </c>
      <c r="N370" s="4">
        <v>16988</v>
      </c>
      <c r="O370" s="4">
        <v>31.5</v>
      </c>
      <c r="P370" s="4">
        <v>146</v>
      </c>
      <c r="Q370" s="4">
        <v>7453</v>
      </c>
      <c r="R370" s="4">
        <v>75.650000000000006</v>
      </c>
      <c r="S370" s="4">
        <v>2302</v>
      </c>
      <c r="T370" s="4">
        <v>228</v>
      </c>
      <c r="U370" s="4">
        <v>1.714</v>
      </c>
      <c r="V370" s="4">
        <v>0.41499999999999998</v>
      </c>
      <c r="W370" s="4">
        <v>182</v>
      </c>
      <c r="X370" s="4">
        <v>0.41</v>
      </c>
      <c r="Y370" s="4">
        <v>275</v>
      </c>
      <c r="Z370" s="4">
        <v>1157</v>
      </c>
      <c r="AA370" s="4">
        <v>182</v>
      </c>
      <c r="AB370" s="4">
        <v>190</v>
      </c>
      <c r="AC370" s="4">
        <v>185</v>
      </c>
      <c r="AD370" s="4">
        <v>194</v>
      </c>
      <c r="AE370" s="4">
        <v>3.04</v>
      </c>
      <c r="AF370" s="4">
        <v>8.76</v>
      </c>
      <c r="AG370" s="4">
        <v>44.26</v>
      </c>
      <c r="AH370" s="4">
        <v>44.15</v>
      </c>
    </row>
    <row r="371" spans="1:34" x14ac:dyDescent="0.3">
      <c r="A371">
        <v>1409</v>
      </c>
      <c r="B371">
        <v>1525.12646484375</v>
      </c>
      <c r="C371">
        <v>1409</v>
      </c>
      <c r="D371">
        <v>0.1222831010818481</v>
      </c>
      <c r="E371">
        <v>1409</v>
      </c>
      <c r="F371">
        <v>0.38026893138885498</v>
      </c>
      <c r="G371" s="3">
        <v>1409</v>
      </c>
      <c r="H371" s="4">
        <v>3.94</v>
      </c>
      <c r="I371" s="4">
        <v>16.739999999999998</v>
      </c>
      <c r="J371" s="4">
        <v>24.69</v>
      </c>
      <c r="K371" s="4">
        <v>1.26</v>
      </c>
      <c r="L371" s="4">
        <v>22.86</v>
      </c>
      <c r="M371" s="4">
        <v>266</v>
      </c>
      <c r="N371" s="4">
        <v>16997</v>
      </c>
      <c r="O371" s="4">
        <v>31.37</v>
      </c>
      <c r="P371" s="4">
        <v>141</v>
      </c>
      <c r="Q371" s="4">
        <v>7425</v>
      </c>
      <c r="R371" s="4">
        <v>75.37</v>
      </c>
      <c r="S371" s="4">
        <v>2304</v>
      </c>
      <c r="T371" s="4">
        <v>228</v>
      </c>
      <c r="U371" s="4">
        <v>1.657</v>
      </c>
      <c r="V371" s="4">
        <v>0.42199999999999999</v>
      </c>
      <c r="W371" s="4">
        <v>187</v>
      </c>
      <c r="X371" s="4">
        <v>0.41499999999999998</v>
      </c>
      <c r="Y371" s="4">
        <v>271</v>
      </c>
      <c r="Z371" s="4">
        <v>1160</v>
      </c>
      <c r="AA371" s="4">
        <v>178</v>
      </c>
      <c r="AB371" s="4">
        <v>186</v>
      </c>
      <c r="AC371" s="4">
        <v>184</v>
      </c>
      <c r="AD371" s="4">
        <v>191</v>
      </c>
      <c r="AE371" s="4">
        <v>3.17</v>
      </c>
      <c r="AF371" s="4">
        <v>8.74</v>
      </c>
      <c r="AG371" s="4">
        <v>44.31</v>
      </c>
      <c r="AH371" s="4">
        <v>45</v>
      </c>
    </row>
    <row r="372" spans="1:34" x14ac:dyDescent="0.3">
      <c r="A372">
        <v>1410</v>
      </c>
      <c r="B372">
        <v>1524.425537109375</v>
      </c>
      <c r="C372">
        <v>1410</v>
      </c>
      <c r="D372">
        <v>0.1218098402023315</v>
      </c>
      <c r="E372">
        <v>1410</v>
      </c>
      <c r="F372">
        <v>0.37467598915100098</v>
      </c>
      <c r="G372" s="3">
        <v>1410</v>
      </c>
      <c r="H372" s="4">
        <v>3.71</v>
      </c>
      <c r="I372" s="4">
        <v>16.100000000000001</v>
      </c>
      <c r="J372" s="4">
        <v>24.24</v>
      </c>
      <c r="K372" s="4">
        <v>1.23</v>
      </c>
      <c r="L372" s="4">
        <v>22.77</v>
      </c>
      <c r="M372" s="4">
        <v>259</v>
      </c>
      <c r="N372" s="4">
        <v>15567</v>
      </c>
      <c r="O372" s="4">
        <v>30.58</v>
      </c>
      <c r="P372" s="4">
        <v>122</v>
      </c>
      <c r="Q372" s="4">
        <v>7213</v>
      </c>
      <c r="R372" s="4">
        <v>73.209999999999994</v>
      </c>
      <c r="S372" s="4">
        <v>2242</v>
      </c>
      <c r="T372" s="4">
        <v>228</v>
      </c>
      <c r="U372" s="4">
        <v>1.718</v>
      </c>
      <c r="V372" s="4">
        <v>0.42199999999999999</v>
      </c>
      <c r="W372" s="4">
        <v>189</v>
      </c>
      <c r="X372" s="4">
        <v>0.41799999999999998</v>
      </c>
      <c r="Y372" s="4">
        <v>255</v>
      </c>
      <c r="Z372" s="4">
        <v>1116</v>
      </c>
      <c r="AA372" s="4">
        <v>209</v>
      </c>
      <c r="AB372" s="4">
        <v>204</v>
      </c>
      <c r="AC372" s="4">
        <v>207</v>
      </c>
      <c r="AD372" s="4">
        <v>213</v>
      </c>
      <c r="AE372" s="4">
        <v>3.39</v>
      </c>
      <c r="AF372" s="4">
        <v>8.7899999999999991</v>
      </c>
      <c r="AG372" s="4">
        <v>44</v>
      </c>
      <c r="AH372" s="4">
        <v>44.07</v>
      </c>
    </row>
    <row r="373" spans="1:34" x14ac:dyDescent="0.3">
      <c r="A373">
        <v>1411</v>
      </c>
      <c r="B373">
        <v>1524.392578125</v>
      </c>
      <c r="C373">
        <v>1411</v>
      </c>
      <c r="D373">
        <v>0.1221944317221642</v>
      </c>
      <c r="E373">
        <v>1411</v>
      </c>
      <c r="F373">
        <v>0.38863688707351679</v>
      </c>
      <c r="G373" s="3">
        <v>1411</v>
      </c>
      <c r="H373" s="4">
        <v>3.83</v>
      </c>
      <c r="I373" s="4">
        <v>16.32</v>
      </c>
      <c r="J373" s="4">
        <v>24.51</v>
      </c>
      <c r="K373" s="4">
        <v>1.5</v>
      </c>
      <c r="L373" s="4">
        <v>22.7</v>
      </c>
      <c r="M373" s="4">
        <v>257</v>
      </c>
      <c r="N373" s="4">
        <v>15961</v>
      </c>
      <c r="O373" s="4">
        <v>30.38</v>
      </c>
      <c r="P373" s="4">
        <v>119</v>
      </c>
      <c r="Q373" s="4">
        <v>7192</v>
      </c>
      <c r="R373" s="4">
        <v>73</v>
      </c>
      <c r="S373" s="4">
        <v>2232</v>
      </c>
      <c r="T373" s="4">
        <v>228</v>
      </c>
      <c r="U373" s="4">
        <v>1.7669999999999999</v>
      </c>
      <c r="V373" s="4">
        <v>0.41799999999999998</v>
      </c>
      <c r="W373" s="4">
        <v>186</v>
      </c>
      <c r="X373" s="4">
        <v>0.41399999999999998</v>
      </c>
      <c r="Y373" s="4">
        <v>253</v>
      </c>
      <c r="Z373" s="4">
        <v>1101</v>
      </c>
      <c r="AA373" s="4">
        <v>196</v>
      </c>
      <c r="AB373" s="4">
        <v>202</v>
      </c>
      <c r="AC373" s="4">
        <v>193</v>
      </c>
      <c r="AD373" s="4">
        <v>213</v>
      </c>
      <c r="AE373" s="4">
        <v>3.32</v>
      </c>
      <c r="AF373" s="4">
        <v>9.25</v>
      </c>
      <c r="AG373" s="4">
        <v>44</v>
      </c>
      <c r="AH373" s="4">
        <v>44.25</v>
      </c>
    </row>
    <row r="374" spans="1:34" x14ac:dyDescent="0.3">
      <c r="A374">
        <v>1412</v>
      </c>
      <c r="B374">
        <v>1523.3486328125</v>
      </c>
      <c r="C374">
        <v>1412</v>
      </c>
      <c r="D374">
        <v>0.1200016662478447</v>
      </c>
      <c r="E374">
        <v>1412</v>
      </c>
      <c r="F374">
        <v>0.38625216484069819</v>
      </c>
      <c r="G374" s="3">
        <v>1412</v>
      </c>
      <c r="H374" s="4">
        <v>3.7</v>
      </c>
      <c r="I374" s="4">
        <v>16.38</v>
      </c>
      <c r="J374" s="4">
        <v>25.22</v>
      </c>
      <c r="K374" s="4">
        <v>1.35</v>
      </c>
      <c r="L374" s="4">
        <v>22.24</v>
      </c>
      <c r="M374" s="4">
        <v>257</v>
      </c>
      <c r="N374" s="4">
        <v>15378</v>
      </c>
      <c r="O374" s="4">
        <v>30.35</v>
      </c>
      <c r="P374" s="4">
        <v>117</v>
      </c>
      <c r="Q374" s="4">
        <v>7166</v>
      </c>
      <c r="R374" s="4">
        <v>72.739999999999995</v>
      </c>
      <c r="S374" s="4">
        <v>2220</v>
      </c>
      <c r="T374" s="4">
        <v>231</v>
      </c>
      <c r="U374" s="4">
        <v>1.865</v>
      </c>
      <c r="V374" s="4">
        <v>0.42199999999999999</v>
      </c>
      <c r="W374" s="4">
        <v>185</v>
      </c>
      <c r="X374" s="4">
        <v>0.41599999999999998</v>
      </c>
      <c r="Y374" s="4">
        <v>250</v>
      </c>
      <c r="Z374" s="4">
        <v>1098</v>
      </c>
      <c r="AA374" s="4">
        <v>180</v>
      </c>
      <c r="AB374" s="4">
        <v>189</v>
      </c>
      <c r="AC374" s="4">
        <v>181</v>
      </c>
      <c r="AD374" s="4">
        <v>199</v>
      </c>
      <c r="AE374" s="4">
        <v>3.35</v>
      </c>
      <c r="AF374" s="4">
        <v>9.26</v>
      </c>
      <c r="AG374" s="4">
        <v>44</v>
      </c>
      <c r="AH374" s="4">
        <v>44.25</v>
      </c>
    </row>
    <row r="375" spans="1:34" x14ac:dyDescent="0.3">
      <c r="A375">
        <v>1413</v>
      </c>
      <c r="B375">
        <v>1519.769653320312</v>
      </c>
      <c r="C375">
        <v>1413</v>
      </c>
      <c r="D375">
        <v>0.1196616590023041</v>
      </c>
      <c r="E375">
        <v>1413</v>
      </c>
      <c r="F375">
        <v>0.38457036018371582</v>
      </c>
      <c r="G375" s="3">
        <v>1413</v>
      </c>
      <c r="H375" s="4">
        <v>3.39</v>
      </c>
      <c r="I375" s="4">
        <v>16.399999999999999</v>
      </c>
      <c r="J375" s="4">
        <v>24.26</v>
      </c>
      <c r="K375" s="4">
        <v>1.58</v>
      </c>
      <c r="L375" s="4">
        <v>21.42</v>
      </c>
      <c r="M375" s="4">
        <v>254</v>
      </c>
      <c r="N375" s="4">
        <v>13889</v>
      </c>
      <c r="O375" s="4">
        <v>29.99</v>
      </c>
      <c r="P375" s="4">
        <v>118</v>
      </c>
      <c r="Q375" s="4">
        <v>7049</v>
      </c>
      <c r="R375" s="4">
        <v>71.55</v>
      </c>
      <c r="S375" s="4">
        <v>2206</v>
      </c>
      <c r="T375" s="4">
        <v>229</v>
      </c>
      <c r="U375" s="4">
        <v>1.7829999999999999</v>
      </c>
      <c r="V375" s="4">
        <v>0.41599999999999998</v>
      </c>
      <c r="W375" s="4">
        <v>182</v>
      </c>
      <c r="X375" s="4">
        <v>0.41099999999999998</v>
      </c>
      <c r="Y375" s="4">
        <v>254</v>
      </c>
      <c r="Z375" s="4">
        <v>1118</v>
      </c>
      <c r="AA375" s="4">
        <v>241</v>
      </c>
      <c r="AB375" s="4">
        <v>223</v>
      </c>
      <c r="AC375" s="4">
        <v>247</v>
      </c>
      <c r="AD375" s="4">
        <v>254</v>
      </c>
      <c r="AE375" s="4">
        <v>3.36</v>
      </c>
      <c r="AF375" s="4">
        <v>9.7899999999999991</v>
      </c>
      <c r="AG375" s="4">
        <v>44</v>
      </c>
      <c r="AH375" s="4">
        <v>44.07</v>
      </c>
    </row>
    <row r="376" spans="1:34" x14ac:dyDescent="0.3">
      <c r="A376">
        <v>1414</v>
      </c>
      <c r="B376">
        <v>1521.660522460938</v>
      </c>
      <c r="C376">
        <v>1414</v>
      </c>
      <c r="D376">
        <v>0.119234137237072</v>
      </c>
      <c r="E376">
        <v>1414</v>
      </c>
      <c r="F376">
        <v>0.37173363566398621</v>
      </c>
      <c r="G376" s="3">
        <v>1414</v>
      </c>
      <c r="H376" s="4">
        <v>3.19</v>
      </c>
      <c r="I376" s="4">
        <v>16.989999999999998</v>
      </c>
      <c r="J376" s="4">
        <v>24.93</v>
      </c>
      <c r="K376" s="4">
        <v>1.73</v>
      </c>
      <c r="L376" s="4">
        <v>21.15</v>
      </c>
      <c r="M376" s="4">
        <v>253</v>
      </c>
      <c r="N376" s="4">
        <v>12961</v>
      </c>
      <c r="O376" s="4">
        <v>29.86</v>
      </c>
      <c r="P376" s="4">
        <v>121</v>
      </c>
      <c r="Q376" s="4">
        <v>6998</v>
      </c>
      <c r="R376" s="4">
        <v>71.03</v>
      </c>
      <c r="S376" s="4">
        <v>2188</v>
      </c>
      <c r="T376" s="4">
        <v>226</v>
      </c>
      <c r="U376" s="4">
        <v>1.708</v>
      </c>
      <c r="V376" s="4">
        <v>0.40799999999999997</v>
      </c>
      <c r="W376" s="4">
        <v>175</v>
      </c>
      <c r="X376" s="4">
        <v>0.40200000000000002</v>
      </c>
      <c r="Y376" s="4">
        <v>257</v>
      </c>
      <c r="Z376" s="4">
        <v>1119</v>
      </c>
      <c r="AA376" s="4">
        <v>248</v>
      </c>
      <c r="AB376" s="4">
        <v>214</v>
      </c>
      <c r="AC376" s="4">
        <v>226</v>
      </c>
      <c r="AD376" s="4">
        <v>240</v>
      </c>
      <c r="AE376" s="4">
        <v>3.21</v>
      </c>
      <c r="AF376" s="4">
        <v>10.29</v>
      </c>
      <c r="AG376" s="4">
        <v>44</v>
      </c>
      <c r="AH376" s="4">
        <v>44.12</v>
      </c>
    </row>
    <row r="377" spans="1:34" x14ac:dyDescent="0.3">
      <c r="A377">
        <v>1415</v>
      </c>
      <c r="B377">
        <v>1521.203979492188</v>
      </c>
      <c r="C377">
        <v>1415</v>
      </c>
      <c r="D377">
        <v>0.11794094741344451</v>
      </c>
      <c r="E377">
        <v>1415</v>
      </c>
      <c r="F377">
        <v>0.37227869033813482</v>
      </c>
      <c r="G377" s="3">
        <v>1415</v>
      </c>
      <c r="H377" s="4">
        <v>3.11</v>
      </c>
      <c r="I377" s="4">
        <v>17.350000000000001</v>
      </c>
      <c r="J377" s="4">
        <v>24.65</v>
      </c>
      <c r="K377" s="4">
        <v>1.68</v>
      </c>
      <c r="L377" s="4">
        <v>21.05</v>
      </c>
      <c r="M377" s="4">
        <v>261</v>
      </c>
      <c r="N377" s="4">
        <v>13052</v>
      </c>
      <c r="O377" s="4">
        <v>30.81</v>
      </c>
      <c r="P377" s="4">
        <v>132</v>
      </c>
      <c r="Q377" s="4">
        <v>7192</v>
      </c>
      <c r="R377" s="4">
        <v>73</v>
      </c>
      <c r="S377" s="4">
        <v>2212</v>
      </c>
      <c r="T377" s="4">
        <v>231</v>
      </c>
      <c r="U377" s="4">
        <v>1.6</v>
      </c>
      <c r="V377" s="4">
        <v>0.41399999999999998</v>
      </c>
      <c r="W377" s="4">
        <v>177</v>
      </c>
      <c r="X377" s="4">
        <v>0.40799999999999997</v>
      </c>
      <c r="Y377" s="4">
        <v>264</v>
      </c>
      <c r="Z377" s="4">
        <v>1128</v>
      </c>
      <c r="AA377" s="4">
        <v>255</v>
      </c>
      <c r="AB377" s="4">
        <v>229</v>
      </c>
      <c r="AC377" s="4">
        <v>244</v>
      </c>
      <c r="AD377" s="4">
        <v>250</v>
      </c>
      <c r="AE377" s="4">
        <v>3.15</v>
      </c>
      <c r="AF377" s="4">
        <v>10.53</v>
      </c>
      <c r="AG377" s="4">
        <v>43.11</v>
      </c>
      <c r="AH377" s="4">
        <v>44.06</v>
      </c>
    </row>
    <row r="378" spans="1:34" x14ac:dyDescent="0.3">
      <c r="A378">
        <v>1416</v>
      </c>
      <c r="B378">
        <v>1518.70166015625</v>
      </c>
      <c r="C378">
        <v>1416</v>
      </c>
      <c r="D378">
        <v>0.11754283308982851</v>
      </c>
      <c r="E378">
        <v>1416</v>
      </c>
      <c r="F378">
        <v>0.36851945519447332</v>
      </c>
      <c r="G378" s="3">
        <v>1416</v>
      </c>
      <c r="H378" s="4">
        <v>3.07</v>
      </c>
      <c r="I378" s="4">
        <v>17.510000000000002</v>
      </c>
      <c r="J378" s="4">
        <v>24.5</v>
      </c>
      <c r="K378" s="4">
        <v>1.63</v>
      </c>
      <c r="L378" s="4">
        <v>21.11</v>
      </c>
      <c r="M378" s="4">
        <v>263</v>
      </c>
      <c r="N378" s="4">
        <v>12975</v>
      </c>
      <c r="O378" s="4">
        <v>31.08</v>
      </c>
      <c r="P378" s="4">
        <v>136</v>
      </c>
      <c r="Q378" s="4">
        <v>7241</v>
      </c>
      <c r="R378" s="4">
        <v>73.5</v>
      </c>
      <c r="S378" s="4">
        <v>2215</v>
      </c>
      <c r="T378" s="4">
        <v>231</v>
      </c>
      <c r="U378" s="4">
        <v>1.712</v>
      </c>
      <c r="V378" s="4">
        <v>0.41299999999999998</v>
      </c>
      <c r="W378" s="4">
        <v>177</v>
      </c>
      <c r="X378" s="4">
        <v>0.40799999999999997</v>
      </c>
      <c r="Y378" s="4">
        <v>267</v>
      </c>
      <c r="Z378" s="4">
        <v>1128</v>
      </c>
      <c r="AA378" s="4">
        <v>246</v>
      </c>
      <c r="AB378" s="4">
        <v>239</v>
      </c>
      <c r="AC378" s="4">
        <v>245</v>
      </c>
      <c r="AD378" s="4">
        <v>250</v>
      </c>
      <c r="AE378" s="4">
        <v>3.12</v>
      </c>
      <c r="AF378" s="4">
        <v>10.37</v>
      </c>
      <c r="AG378" s="4">
        <v>43</v>
      </c>
      <c r="AH378" s="4">
        <v>42.83</v>
      </c>
    </row>
    <row r="379" spans="1:34" x14ac:dyDescent="0.3">
      <c r="A379">
        <v>1417</v>
      </c>
      <c r="B379">
        <v>1518.792236328125</v>
      </c>
      <c r="C379">
        <v>1417</v>
      </c>
      <c r="D379">
        <v>0.12101183086633679</v>
      </c>
      <c r="E379">
        <v>1417</v>
      </c>
      <c r="F379">
        <v>0.38632693886756903</v>
      </c>
      <c r="G379" s="3">
        <v>1417</v>
      </c>
      <c r="H379" s="4">
        <v>3.05</v>
      </c>
      <c r="I379" s="4">
        <v>17.5</v>
      </c>
      <c r="J379" s="4">
        <v>24.64</v>
      </c>
      <c r="K379" s="4">
        <v>1.58</v>
      </c>
      <c r="L379" s="4">
        <v>21.16</v>
      </c>
      <c r="M379" s="4">
        <v>266</v>
      </c>
      <c r="N379" s="4">
        <v>13011</v>
      </c>
      <c r="O379" s="4">
        <v>31.37</v>
      </c>
      <c r="P379" s="4">
        <v>138</v>
      </c>
      <c r="Q379" s="4">
        <v>7294</v>
      </c>
      <c r="R379" s="4">
        <v>74.040000000000006</v>
      </c>
      <c r="S379" s="4">
        <v>2223</v>
      </c>
      <c r="T379" s="4">
        <v>231</v>
      </c>
      <c r="U379" s="4">
        <v>1.7889999999999999</v>
      </c>
      <c r="V379" s="4">
        <v>0.41499999999999998</v>
      </c>
      <c r="W379" s="4">
        <v>179</v>
      </c>
      <c r="X379" s="4">
        <v>0.41</v>
      </c>
      <c r="Y379" s="4">
        <v>268</v>
      </c>
      <c r="Z379" s="4">
        <v>1127</v>
      </c>
      <c r="AA379" s="4">
        <v>250</v>
      </c>
      <c r="AB379" s="4">
        <v>237</v>
      </c>
      <c r="AC379" s="4">
        <v>245</v>
      </c>
      <c r="AD379" s="4">
        <v>260</v>
      </c>
      <c r="AE379" s="4">
        <v>3.12</v>
      </c>
      <c r="AF379" s="4">
        <v>10.3</v>
      </c>
      <c r="AG379" s="4">
        <v>42.41</v>
      </c>
      <c r="AH379" s="4">
        <v>43.07</v>
      </c>
    </row>
    <row r="380" spans="1:34" x14ac:dyDescent="0.3">
      <c r="A380">
        <v>1418</v>
      </c>
      <c r="B380">
        <v>1518.558837890625</v>
      </c>
      <c r="C380">
        <v>1418</v>
      </c>
      <c r="D380">
        <v>0.11867785453796389</v>
      </c>
      <c r="E380">
        <v>1418</v>
      </c>
      <c r="F380">
        <v>0.38595783710479742</v>
      </c>
      <c r="G380" s="3">
        <v>1418</v>
      </c>
      <c r="H380" s="4">
        <v>3.07</v>
      </c>
      <c r="I380" s="4">
        <v>17.39</v>
      </c>
      <c r="J380" s="4">
        <v>24.7</v>
      </c>
      <c r="K380" s="4">
        <v>1.47</v>
      </c>
      <c r="L380" s="4">
        <v>21.32</v>
      </c>
      <c r="M380" s="4">
        <v>265</v>
      </c>
      <c r="N380" s="4">
        <v>13054</v>
      </c>
      <c r="O380" s="4">
        <v>31.3</v>
      </c>
      <c r="P380" s="4">
        <v>138</v>
      </c>
      <c r="Q380" s="4">
        <v>7279</v>
      </c>
      <c r="R380" s="4">
        <v>73.89</v>
      </c>
      <c r="S380" s="4">
        <v>2233</v>
      </c>
      <c r="T380" s="4">
        <v>231</v>
      </c>
      <c r="U380" s="4">
        <v>1.8160000000000001</v>
      </c>
      <c r="V380" s="4">
        <v>0.41499999999999998</v>
      </c>
      <c r="W380" s="4">
        <v>179</v>
      </c>
      <c r="X380" s="4">
        <v>0.41099999999999998</v>
      </c>
      <c r="Y380" s="4">
        <v>268</v>
      </c>
      <c r="Z380" s="4">
        <v>1134</v>
      </c>
      <c r="AA380" s="4">
        <v>242</v>
      </c>
      <c r="AB380" s="4">
        <v>231</v>
      </c>
      <c r="AC380" s="4">
        <v>230</v>
      </c>
      <c r="AD380" s="4">
        <v>248</v>
      </c>
      <c r="AE380" s="4">
        <v>3.14</v>
      </c>
      <c r="AF380" s="4">
        <v>10.33</v>
      </c>
      <c r="AG380" s="4">
        <v>42</v>
      </c>
      <c r="AH380" s="4">
        <v>42.1</v>
      </c>
    </row>
    <row r="381" spans="1:34" x14ac:dyDescent="0.3">
      <c r="A381">
        <v>1419</v>
      </c>
      <c r="B381">
        <v>1520.39208984375</v>
      </c>
      <c r="C381">
        <v>1419</v>
      </c>
      <c r="D381">
        <v>0.11945851147174839</v>
      </c>
      <c r="E381">
        <v>1419</v>
      </c>
      <c r="F381">
        <v>0.38246065378189092</v>
      </c>
      <c r="G381" s="3">
        <v>1419</v>
      </c>
      <c r="H381" s="4">
        <v>3.09</v>
      </c>
      <c r="I381" s="4">
        <v>17</v>
      </c>
      <c r="J381" s="4">
        <v>24.54</v>
      </c>
      <c r="K381" s="4">
        <v>1.48</v>
      </c>
      <c r="L381" s="4">
        <v>21.52</v>
      </c>
      <c r="M381" s="4">
        <v>262</v>
      </c>
      <c r="N381" s="4">
        <v>12980</v>
      </c>
      <c r="O381" s="4">
        <v>30.92</v>
      </c>
      <c r="P381" s="4">
        <v>133</v>
      </c>
      <c r="Q381" s="4">
        <v>7207</v>
      </c>
      <c r="R381" s="4">
        <v>73.150000000000006</v>
      </c>
      <c r="S381" s="4">
        <v>2222</v>
      </c>
      <c r="T381" s="4">
        <v>231</v>
      </c>
      <c r="U381" s="4">
        <v>1.7529999999999999</v>
      </c>
      <c r="V381" s="4">
        <v>0.41699999999999998</v>
      </c>
      <c r="W381" s="4">
        <v>181</v>
      </c>
      <c r="X381" s="4">
        <v>0.41299999999999998</v>
      </c>
      <c r="Y381" s="4">
        <v>265</v>
      </c>
      <c r="Z381" s="4">
        <v>1138</v>
      </c>
      <c r="AA381" s="4">
        <v>234</v>
      </c>
      <c r="AB381" s="4">
        <v>231</v>
      </c>
      <c r="AC381" s="4">
        <v>227</v>
      </c>
      <c r="AD381" s="4">
        <v>243</v>
      </c>
      <c r="AE381" s="4">
        <v>3.24</v>
      </c>
      <c r="AF381" s="4">
        <v>10.36</v>
      </c>
      <c r="AG381" s="4">
        <v>42.94</v>
      </c>
      <c r="AH381" s="4">
        <v>42.22</v>
      </c>
    </row>
    <row r="382" spans="1:34" x14ac:dyDescent="0.3">
      <c r="A382">
        <v>1420</v>
      </c>
      <c r="B382">
        <v>1519.738403320312</v>
      </c>
      <c r="C382">
        <v>1420</v>
      </c>
      <c r="D382">
        <v>0.1227087900042534</v>
      </c>
      <c r="E382">
        <v>1420</v>
      </c>
      <c r="F382">
        <v>0.3995589017868042</v>
      </c>
      <c r="G382" s="3">
        <v>1420</v>
      </c>
      <c r="H382" s="4">
        <v>3.08</v>
      </c>
      <c r="I382" s="4">
        <v>17.47</v>
      </c>
      <c r="J382" s="4">
        <v>24.63</v>
      </c>
      <c r="K382" s="4">
        <v>1.51</v>
      </c>
      <c r="L382" s="4">
        <v>21.3</v>
      </c>
      <c r="M382" s="4">
        <v>263</v>
      </c>
      <c r="N382" s="4">
        <v>12997</v>
      </c>
      <c r="O382" s="4">
        <v>31.03</v>
      </c>
      <c r="P382" s="4">
        <v>135</v>
      </c>
      <c r="Q382" s="4">
        <v>7226</v>
      </c>
      <c r="R382" s="4">
        <v>73.349999999999994</v>
      </c>
      <c r="S382" s="4">
        <v>2224</v>
      </c>
      <c r="T382" s="4">
        <v>231</v>
      </c>
      <c r="U382" s="4">
        <v>1.6819999999999999</v>
      </c>
      <c r="V382" s="4">
        <v>0.41299999999999998</v>
      </c>
      <c r="W382" s="4">
        <v>177</v>
      </c>
      <c r="X382" s="4">
        <v>0.40799999999999997</v>
      </c>
      <c r="Y382" s="4">
        <v>266</v>
      </c>
      <c r="Z382" s="4">
        <v>1129</v>
      </c>
      <c r="AA382" s="4">
        <v>232</v>
      </c>
      <c r="AB382" s="4">
        <v>230</v>
      </c>
      <c r="AC382" s="4">
        <v>219</v>
      </c>
      <c r="AD382" s="4">
        <v>241</v>
      </c>
      <c r="AE382" s="4">
        <v>3.14</v>
      </c>
      <c r="AF382" s="4">
        <v>10.61</v>
      </c>
      <c r="AG382" s="4">
        <v>42.02</v>
      </c>
      <c r="AH382" s="4">
        <v>43.2</v>
      </c>
    </row>
    <row r="383" spans="1:34" x14ac:dyDescent="0.3">
      <c r="A383">
        <v>1421</v>
      </c>
      <c r="B383">
        <v>1519.49072265625</v>
      </c>
      <c r="C383">
        <v>1421</v>
      </c>
      <c r="D383">
        <v>0.13127079606056211</v>
      </c>
      <c r="E383">
        <v>1421</v>
      </c>
      <c r="F383">
        <v>0.44035249948501592</v>
      </c>
      <c r="G383" s="3">
        <v>1421</v>
      </c>
      <c r="H383" s="4">
        <v>3.07</v>
      </c>
      <c r="I383" s="4">
        <v>17.62</v>
      </c>
      <c r="J383" s="4">
        <v>25.21</v>
      </c>
      <c r="K383" s="4">
        <v>1.4</v>
      </c>
      <c r="L383" s="4">
        <v>21.43</v>
      </c>
      <c r="M383" s="4">
        <v>263</v>
      </c>
      <c r="N383" s="4">
        <v>12972</v>
      </c>
      <c r="O383" s="4">
        <v>31.05</v>
      </c>
      <c r="P383" s="4">
        <v>137</v>
      </c>
      <c r="Q383" s="4">
        <v>7231</v>
      </c>
      <c r="R383" s="4">
        <v>73.400000000000006</v>
      </c>
      <c r="S383" s="4">
        <v>2229</v>
      </c>
      <c r="T383" s="4">
        <v>231</v>
      </c>
      <c r="U383" s="4">
        <v>1.649</v>
      </c>
      <c r="V383" s="4">
        <v>0.41099999999999998</v>
      </c>
      <c r="W383" s="4">
        <v>176</v>
      </c>
      <c r="X383" s="4">
        <v>0.40699999999999997</v>
      </c>
      <c r="Y383" s="4">
        <v>269</v>
      </c>
      <c r="Z383" s="4">
        <v>1136</v>
      </c>
      <c r="AA383" s="4">
        <v>237</v>
      </c>
      <c r="AB383" s="4">
        <v>233</v>
      </c>
      <c r="AC383" s="4">
        <v>232</v>
      </c>
      <c r="AD383" s="4">
        <v>246</v>
      </c>
      <c r="AE383" s="4">
        <v>3.1</v>
      </c>
      <c r="AF383" s="4">
        <v>10.77</v>
      </c>
      <c r="AG383" s="4">
        <v>42</v>
      </c>
      <c r="AH383" s="4">
        <v>42.06</v>
      </c>
    </row>
    <row r="384" spans="1:34" x14ac:dyDescent="0.3">
      <c r="A384">
        <v>1422</v>
      </c>
      <c r="B384">
        <v>1520.1953125</v>
      </c>
      <c r="C384">
        <v>1422</v>
      </c>
      <c r="D384">
        <v>0.1243876069784164</v>
      </c>
      <c r="E384">
        <v>1422</v>
      </c>
      <c r="F384">
        <v>0.39981946349143982</v>
      </c>
      <c r="G384" s="3">
        <v>1422</v>
      </c>
      <c r="H384" s="4">
        <v>3.08</v>
      </c>
      <c r="I384" s="4">
        <v>17.18</v>
      </c>
      <c r="J384" s="4">
        <v>24.95</v>
      </c>
      <c r="K384" s="4">
        <v>1.41</v>
      </c>
      <c r="L384" s="4">
        <v>21.69</v>
      </c>
      <c r="M384" s="4">
        <v>263</v>
      </c>
      <c r="N384" s="4">
        <v>13011</v>
      </c>
      <c r="O384" s="4">
        <v>31.1</v>
      </c>
      <c r="P384" s="4">
        <v>138</v>
      </c>
      <c r="Q384" s="4">
        <v>7243</v>
      </c>
      <c r="R384" s="4">
        <v>73.510000000000005</v>
      </c>
      <c r="S384" s="4">
        <v>2240</v>
      </c>
      <c r="T384" s="4">
        <v>231</v>
      </c>
      <c r="U384" s="4">
        <v>1.659</v>
      </c>
      <c r="V384" s="4">
        <v>0.41599999999999998</v>
      </c>
      <c r="W384" s="4">
        <v>180</v>
      </c>
      <c r="X384" s="4">
        <v>0.41199999999999998</v>
      </c>
      <c r="Y384" s="4">
        <v>269</v>
      </c>
      <c r="Z384" s="4">
        <v>1148</v>
      </c>
      <c r="AA384" s="4">
        <v>232</v>
      </c>
      <c r="AB384" s="4">
        <v>226</v>
      </c>
      <c r="AC384" s="4">
        <v>220</v>
      </c>
      <c r="AD384" s="4">
        <v>233</v>
      </c>
      <c r="AE384" s="4">
        <v>3.19</v>
      </c>
      <c r="AF384" s="4">
        <v>10.81</v>
      </c>
      <c r="AG384" s="4">
        <v>42</v>
      </c>
      <c r="AH384" s="4">
        <v>42.04</v>
      </c>
    </row>
    <row r="385" spans="1:34" x14ac:dyDescent="0.3">
      <c r="A385">
        <v>1423</v>
      </c>
      <c r="B385">
        <v>1522.006103515625</v>
      </c>
      <c r="C385">
        <v>1423</v>
      </c>
      <c r="D385">
        <v>0.12746170163154599</v>
      </c>
      <c r="E385">
        <v>1423</v>
      </c>
      <c r="F385">
        <v>0.40164875984191889</v>
      </c>
      <c r="G385" s="3">
        <v>1423</v>
      </c>
      <c r="H385" s="4">
        <v>3.08</v>
      </c>
      <c r="I385" s="4">
        <v>16.97</v>
      </c>
      <c r="J385" s="4">
        <v>25.1</v>
      </c>
      <c r="K385" s="4">
        <v>1.35</v>
      </c>
      <c r="L385" s="4">
        <v>21.52</v>
      </c>
      <c r="M385" s="4">
        <v>263</v>
      </c>
      <c r="N385" s="4">
        <v>13014</v>
      </c>
      <c r="O385" s="4">
        <v>31.02</v>
      </c>
      <c r="P385" s="4">
        <v>130</v>
      </c>
      <c r="Q385" s="4">
        <v>7221</v>
      </c>
      <c r="R385" s="4">
        <v>73.3</v>
      </c>
      <c r="S385" s="4">
        <v>2222</v>
      </c>
      <c r="T385" s="4">
        <v>231</v>
      </c>
      <c r="U385" s="4">
        <v>1.7509999999999999</v>
      </c>
      <c r="V385" s="4">
        <v>0.41799999999999998</v>
      </c>
      <c r="W385" s="4">
        <v>182</v>
      </c>
      <c r="X385" s="4">
        <v>0.41299999999999998</v>
      </c>
      <c r="Y385" s="4">
        <v>262</v>
      </c>
      <c r="Z385" s="4">
        <v>1120</v>
      </c>
      <c r="AA385" s="4">
        <v>228</v>
      </c>
      <c r="AB385" s="4">
        <v>219</v>
      </c>
      <c r="AC385" s="4">
        <v>217</v>
      </c>
      <c r="AD385" s="4">
        <v>228</v>
      </c>
      <c r="AE385" s="4">
        <v>3.24</v>
      </c>
      <c r="AF385" s="4">
        <v>10.88</v>
      </c>
      <c r="AG385" s="4">
        <v>41.27</v>
      </c>
      <c r="AH385" s="4">
        <v>42.07</v>
      </c>
    </row>
    <row r="386" spans="1:34" x14ac:dyDescent="0.3">
      <c r="A386">
        <v>1424</v>
      </c>
      <c r="B386">
        <v>1521.481201171875</v>
      </c>
      <c r="C386">
        <v>1424</v>
      </c>
      <c r="D386">
        <v>0.1241781115531921</v>
      </c>
      <c r="E386">
        <v>1424</v>
      </c>
      <c r="F386">
        <v>0.39851942658424377</v>
      </c>
      <c r="G386" s="3">
        <v>1424</v>
      </c>
      <c r="H386" s="4">
        <v>3.08</v>
      </c>
      <c r="I386" s="4">
        <v>17.62</v>
      </c>
      <c r="J386" s="4">
        <v>24.92</v>
      </c>
      <c r="K386" s="4">
        <v>1.39</v>
      </c>
      <c r="L386" s="4">
        <v>21.3</v>
      </c>
      <c r="M386" s="4">
        <v>264</v>
      </c>
      <c r="N386" s="4">
        <v>13019</v>
      </c>
      <c r="O386" s="4">
        <v>31.12</v>
      </c>
      <c r="P386" s="4">
        <v>130</v>
      </c>
      <c r="Q386" s="4">
        <v>7238</v>
      </c>
      <c r="R386" s="4">
        <v>73.47</v>
      </c>
      <c r="S386" s="4">
        <v>2209</v>
      </c>
      <c r="T386" s="4">
        <v>231</v>
      </c>
      <c r="U386" s="4">
        <v>1.8049999999999999</v>
      </c>
      <c r="V386" s="4">
        <v>0.41299999999999998</v>
      </c>
      <c r="W386" s="4">
        <v>176</v>
      </c>
      <c r="X386" s="4">
        <v>0.40699999999999997</v>
      </c>
      <c r="Y386" s="4">
        <v>261</v>
      </c>
      <c r="Z386" s="4">
        <v>1100</v>
      </c>
      <c r="AA386" s="4">
        <v>221</v>
      </c>
      <c r="AB386" s="4">
        <v>215</v>
      </c>
      <c r="AC386" s="4">
        <v>215</v>
      </c>
      <c r="AD386" s="4">
        <v>223</v>
      </c>
      <c r="AE386" s="4">
        <v>3.1</v>
      </c>
      <c r="AF386" s="4">
        <v>10.88</v>
      </c>
      <c r="AG386" s="4">
        <v>41</v>
      </c>
      <c r="AH386" s="4">
        <v>40.92</v>
      </c>
    </row>
    <row r="387" spans="1:34" x14ac:dyDescent="0.3">
      <c r="A387">
        <v>1425</v>
      </c>
      <c r="B387">
        <v>1520.955688476562</v>
      </c>
      <c r="C387">
        <v>1425</v>
      </c>
      <c r="D387">
        <v>0.1182418465614319</v>
      </c>
      <c r="E387">
        <v>1425</v>
      </c>
      <c r="F387">
        <v>0.39246684312820429</v>
      </c>
      <c r="G387" s="3">
        <v>1425</v>
      </c>
      <c r="H387" s="4">
        <v>3.07</v>
      </c>
      <c r="I387" s="4">
        <v>17.809999999999999</v>
      </c>
      <c r="J387" s="4">
        <v>23.48</v>
      </c>
      <c r="K387" s="4">
        <v>1.64</v>
      </c>
      <c r="L387" s="4">
        <v>20.85</v>
      </c>
      <c r="M387" s="4">
        <v>264</v>
      </c>
      <c r="N387" s="4">
        <v>13021</v>
      </c>
      <c r="O387" s="4">
        <v>31.18</v>
      </c>
      <c r="P387" s="4">
        <v>133</v>
      </c>
      <c r="Q387" s="4">
        <v>7255</v>
      </c>
      <c r="R387" s="4">
        <v>73.64</v>
      </c>
      <c r="S387" s="4">
        <v>2211</v>
      </c>
      <c r="T387" s="4">
        <v>231</v>
      </c>
      <c r="U387" s="4">
        <v>1.831</v>
      </c>
      <c r="V387" s="4">
        <v>0.41099999999999998</v>
      </c>
      <c r="W387" s="4">
        <v>175</v>
      </c>
      <c r="X387" s="4">
        <v>0.40600000000000003</v>
      </c>
      <c r="Y387" s="4">
        <v>264</v>
      </c>
      <c r="Z387" s="4">
        <v>1104</v>
      </c>
      <c r="AA387" s="4">
        <v>221</v>
      </c>
      <c r="AB387" s="4">
        <v>223</v>
      </c>
      <c r="AC387" s="4">
        <v>219</v>
      </c>
      <c r="AD387" s="4">
        <v>227</v>
      </c>
      <c r="AE387" s="4">
        <v>3.05</v>
      </c>
      <c r="AF387" s="4">
        <v>11.2</v>
      </c>
      <c r="AG387" s="4">
        <v>41</v>
      </c>
      <c r="AH387" s="4">
        <v>41.09</v>
      </c>
    </row>
    <row r="388" spans="1:34" x14ac:dyDescent="0.3">
      <c r="A388">
        <v>1426</v>
      </c>
      <c r="B388">
        <v>1521.571166992188</v>
      </c>
      <c r="C388">
        <v>1426</v>
      </c>
      <c r="D388">
        <v>0.12103636562824251</v>
      </c>
      <c r="E388">
        <v>1426</v>
      </c>
      <c r="F388">
        <v>0.39725524187088013</v>
      </c>
      <c r="G388" s="3">
        <v>1426</v>
      </c>
      <c r="H388" s="4">
        <v>3.08</v>
      </c>
      <c r="I388" s="4">
        <v>17.55</v>
      </c>
      <c r="J388" s="4">
        <v>24.66</v>
      </c>
      <c r="K388" s="4">
        <v>1.41</v>
      </c>
      <c r="L388" s="4">
        <v>21.22</v>
      </c>
      <c r="M388" s="4">
        <v>264</v>
      </c>
      <c r="N388" s="4">
        <v>13048</v>
      </c>
      <c r="O388" s="4">
        <v>31.13</v>
      </c>
      <c r="P388" s="4">
        <v>132</v>
      </c>
      <c r="Q388" s="4">
        <v>7239</v>
      </c>
      <c r="R388" s="4">
        <v>73.48</v>
      </c>
      <c r="S388" s="4">
        <v>2217</v>
      </c>
      <c r="T388" s="4">
        <v>231</v>
      </c>
      <c r="U388" s="4">
        <v>1.734</v>
      </c>
      <c r="V388" s="4">
        <v>0.41299999999999998</v>
      </c>
      <c r="W388" s="4">
        <v>177</v>
      </c>
      <c r="X388" s="4">
        <v>0.40799999999999997</v>
      </c>
      <c r="Y388" s="4">
        <v>263</v>
      </c>
      <c r="Z388" s="4">
        <v>1107</v>
      </c>
      <c r="AA388" s="4">
        <v>224</v>
      </c>
      <c r="AB388" s="4">
        <v>226</v>
      </c>
      <c r="AC388" s="4">
        <v>222</v>
      </c>
      <c r="AD388" s="4">
        <v>227</v>
      </c>
      <c r="AE388" s="4">
        <v>3.12</v>
      </c>
      <c r="AF388" s="4">
        <v>10.69</v>
      </c>
      <c r="AG388" s="4">
        <v>41</v>
      </c>
      <c r="AH388" s="4">
        <v>41.26</v>
      </c>
    </row>
    <row r="389" spans="1:34" x14ac:dyDescent="0.3">
      <c r="A389">
        <v>1427</v>
      </c>
      <c r="B389">
        <v>1521.07861328125</v>
      </c>
      <c r="C389">
        <v>1427</v>
      </c>
      <c r="D389">
        <v>0.1213107407093048</v>
      </c>
      <c r="E389">
        <v>1427</v>
      </c>
      <c r="F389">
        <v>0.40938350558280939</v>
      </c>
      <c r="G389" s="3">
        <v>1427</v>
      </c>
      <c r="H389" s="4">
        <v>3.33</v>
      </c>
      <c r="I389" s="4">
        <v>17.21</v>
      </c>
      <c r="J389" s="4">
        <v>24.71</v>
      </c>
      <c r="K389" s="4">
        <v>1.32</v>
      </c>
      <c r="L389" s="4">
        <v>21.22</v>
      </c>
      <c r="M389" s="4">
        <v>262</v>
      </c>
      <c r="N389" s="4">
        <v>14081</v>
      </c>
      <c r="O389" s="4">
        <v>30.98</v>
      </c>
      <c r="P389" s="4">
        <v>128</v>
      </c>
      <c r="Q389" s="4">
        <v>7234</v>
      </c>
      <c r="R389" s="4">
        <v>73.430000000000007</v>
      </c>
      <c r="S389" s="4">
        <v>2241</v>
      </c>
      <c r="T389" s="4">
        <v>231</v>
      </c>
      <c r="U389" s="4">
        <v>1.5580000000000001</v>
      </c>
      <c r="V389" s="4">
        <v>0.41599999999999998</v>
      </c>
      <c r="W389" s="4">
        <v>180</v>
      </c>
      <c r="X389" s="4">
        <v>0.41099999999999998</v>
      </c>
      <c r="Y389" s="4">
        <v>260</v>
      </c>
      <c r="Z389" s="4">
        <v>1106</v>
      </c>
      <c r="AA389" s="4">
        <v>225</v>
      </c>
      <c r="AB389" s="4">
        <v>224</v>
      </c>
      <c r="AC389" s="4">
        <v>224</v>
      </c>
      <c r="AD389" s="4">
        <v>220</v>
      </c>
      <c r="AE389" s="4">
        <v>3.18</v>
      </c>
      <c r="AF389" s="4">
        <v>10.62</v>
      </c>
      <c r="AG389" s="4">
        <v>40.090000000000003</v>
      </c>
      <c r="AH389" s="4">
        <v>41.05</v>
      </c>
    </row>
    <row r="390" spans="1:34" x14ac:dyDescent="0.3">
      <c r="A390">
        <v>1428</v>
      </c>
      <c r="B390">
        <v>1523.018432617188</v>
      </c>
      <c r="C390">
        <v>1428</v>
      </c>
      <c r="D390">
        <v>0.12425687164068221</v>
      </c>
      <c r="E390">
        <v>1428</v>
      </c>
      <c r="F390">
        <v>0.41644442081451422</v>
      </c>
      <c r="G390" s="3">
        <v>1428</v>
      </c>
      <c r="H390" s="4">
        <v>3.39</v>
      </c>
      <c r="I390" s="4">
        <v>17.11</v>
      </c>
      <c r="J390" s="4">
        <v>24.87</v>
      </c>
      <c r="K390" s="4">
        <v>1.32</v>
      </c>
      <c r="L390" s="4">
        <v>21.27</v>
      </c>
      <c r="M390" s="4">
        <v>262</v>
      </c>
      <c r="N390" s="4">
        <v>14290</v>
      </c>
      <c r="O390" s="4">
        <v>30.91</v>
      </c>
      <c r="P390" s="4">
        <v>126</v>
      </c>
      <c r="Q390" s="4">
        <v>7226</v>
      </c>
      <c r="R390" s="4">
        <v>73.34</v>
      </c>
      <c r="S390" s="4">
        <v>2240</v>
      </c>
      <c r="T390" s="4">
        <v>231</v>
      </c>
      <c r="U390" s="4">
        <v>1.5660000000000001</v>
      </c>
      <c r="V390" s="4">
        <v>0.41799999999999998</v>
      </c>
      <c r="W390" s="4">
        <v>180</v>
      </c>
      <c r="X390" s="4">
        <v>0.41099999999999998</v>
      </c>
      <c r="Y390" s="4">
        <v>257</v>
      </c>
      <c r="Z390" s="4">
        <v>1101</v>
      </c>
      <c r="AA390" s="4">
        <v>223</v>
      </c>
      <c r="AB390" s="4">
        <v>220</v>
      </c>
      <c r="AC390" s="4">
        <v>215</v>
      </c>
      <c r="AD390" s="4">
        <v>224</v>
      </c>
      <c r="AE390" s="4">
        <v>3.2</v>
      </c>
      <c r="AF390" s="4">
        <v>10.7</v>
      </c>
      <c r="AG390" s="4">
        <v>40</v>
      </c>
      <c r="AH390" s="4">
        <v>39.82</v>
      </c>
    </row>
    <row r="391" spans="1:34" x14ac:dyDescent="0.3">
      <c r="A391">
        <v>1429</v>
      </c>
      <c r="B391">
        <v>1523.795776367188</v>
      </c>
      <c r="C391">
        <v>1429</v>
      </c>
      <c r="D391">
        <v>0.1237600594758987</v>
      </c>
      <c r="E391">
        <v>1429</v>
      </c>
      <c r="F391">
        <v>0.41689792275428772</v>
      </c>
      <c r="G391" s="3">
        <v>1429</v>
      </c>
      <c r="H391" s="4">
        <v>3.37</v>
      </c>
      <c r="I391" s="4">
        <v>16.989999999999998</v>
      </c>
      <c r="J391" s="4">
        <v>24.95</v>
      </c>
      <c r="K391" s="4">
        <v>1.41</v>
      </c>
      <c r="L391" s="4">
        <v>21.07</v>
      </c>
      <c r="M391" s="4">
        <v>261</v>
      </c>
      <c r="N391" s="4">
        <v>14162</v>
      </c>
      <c r="O391" s="4">
        <v>30.81</v>
      </c>
      <c r="P391" s="4">
        <v>123</v>
      </c>
      <c r="Q391" s="4">
        <v>7204</v>
      </c>
      <c r="R391" s="4">
        <v>73.12</v>
      </c>
      <c r="S391" s="4">
        <v>2237</v>
      </c>
      <c r="T391" s="4">
        <v>232</v>
      </c>
      <c r="U391" s="4">
        <v>1.5</v>
      </c>
      <c r="V391" s="4">
        <v>0.42</v>
      </c>
      <c r="W391" s="4">
        <v>181</v>
      </c>
      <c r="X391" s="4">
        <v>0.41299999999999998</v>
      </c>
      <c r="Y391" s="4">
        <v>255</v>
      </c>
      <c r="Z391" s="4">
        <v>1102</v>
      </c>
      <c r="AA391" s="4">
        <v>226</v>
      </c>
      <c r="AB391" s="4">
        <v>232</v>
      </c>
      <c r="AC391" s="4">
        <v>237</v>
      </c>
      <c r="AD391" s="4">
        <v>223</v>
      </c>
      <c r="AE391" s="4">
        <v>3.24</v>
      </c>
      <c r="AF391" s="4">
        <v>10.86</v>
      </c>
      <c r="AG391" s="4">
        <v>40.04</v>
      </c>
      <c r="AH391" s="4">
        <v>40.479999999999997</v>
      </c>
    </row>
    <row r="392" spans="1:34" x14ac:dyDescent="0.3">
      <c r="A392">
        <v>1430</v>
      </c>
      <c r="B392">
        <v>1524.291870117188</v>
      </c>
      <c r="C392">
        <v>1430</v>
      </c>
      <c r="D392">
        <v>0.12180262804031371</v>
      </c>
      <c r="E392">
        <v>1430</v>
      </c>
      <c r="F392">
        <v>0.41622847318649292</v>
      </c>
      <c r="G392" s="3">
        <v>1430</v>
      </c>
      <c r="H392" s="4">
        <v>3.22</v>
      </c>
      <c r="I392" s="4">
        <v>17.5</v>
      </c>
      <c r="J392" s="4">
        <v>25.24</v>
      </c>
      <c r="K392" s="4">
        <v>1.45</v>
      </c>
      <c r="L392" s="4">
        <v>21.07</v>
      </c>
      <c r="M392" s="4">
        <v>261</v>
      </c>
      <c r="N392" s="4">
        <v>13484</v>
      </c>
      <c r="O392" s="4">
        <v>30.77</v>
      </c>
      <c r="P392" s="4">
        <v>127</v>
      </c>
      <c r="Q392" s="4">
        <v>7181</v>
      </c>
      <c r="R392" s="4">
        <v>72.89</v>
      </c>
      <c r="S392" s="4">
        <v>2217</v>
      </c>
      <c r="T392" s="4">
        <v>231</v>
      </c>
      <c r="U392" s="4">
        <v>1.42</v>
      </c>
      <c r="V392" s="4">
        <v>0.41199999999999998</v>
      </c>
      <c r="W392" s="4">
        <v>175</v>
      </c>
      <c r="X392" s="4">
        <v>0.40699999999999997</v>
      </c>
      <c r="Y392" s="4">
        <v>259</v>
      </c>
      <c r="Z392" s="4">
        <v>1102</v>
      </c>
      <c r="AA392" s="4">
        <v>244</v>
      </c>
      <c r="AB392" s="4">
        <v>233</v>
      </c>
      <c r="AC392" s="4">
        <v>238</v>
      </c>
      <c r="AD392" s="4">
        <v>238</v>
      </c>
      <c r="AE392" s="4">
        <v>3.12</v>
      </c>
      <c r="AF392" s="4">
        <v>10.7</v>
      </c>
      <c r="AG392" s="4">
        <v>41</v>
      </c>
      <c r="AH392" s="4">
        <v>41.09</v>
      </c>
    </row>
    <row r="393" spans="1:34" x14ac:dyDescent="0.3">
      <c r="A393">
        <v>1431</v>
      </c>
      <c r="B393">
        <v>1524.6015625</v>
      </c>
      <c r="C393">
        <v>1431</v>
      </c>
      <c r="D393">
        <v>0.1217367351055145</v>
      </c>
      <c r="E393">
        <v>1431</v>
      </c>
      <c r="F393">
        <v>0.39900258183479309</v>
      </c>
      <c r="G393" s="3">
        <v>1431</v>
      </c>
      <c r="H393" s="4">
        <v>3.23</v>
      </c>
      <c r="I393" s="4">
        <v>17.47</v>
      </c>
      <c r="J393" s="4">
        <v>24.75</v>
      </c>
      <c r="K393" s="4">
        <v>1.5</v>
      </c>
      <c r="L393" s="4">
        <v>21.4</v>
      </c>
      <c r="M393" s="4">
        <v>260</v>
      </c>
      <c r="N393" s="4">
        <v>13540</v>
      </c>
      <c r="O393" s="4">
        <v>30.74</v>
      </c>
      <c r="P393" s="4">
        <v>127</v>
      </c>
      <c r="Q393" s="4">
        <v>7178</v>
      </c>
      <c r="R393" s="4">
        <v>72.86</v>
      </c>
      <c r="S393" s="4">
        <v>2217</v>
      </c>
      <c r="T393" s="4">
        <v>231</v>
      </c>
      <c r="U393" s="4">
        <v>1.6160000000000001</v>
      </c>
      <c r="V393" s="4">
        <v>0.41199999999999998</v>
      </c>
      <c r="W393" s="4">
        <v>175</v>
      </c>
      <c r="X393" s="4">
        <v>0.40699999999999997</v>
      </c>
      <c r="Y393" s="4">
        <v>259</v>
      </c>
      <c r="Z393" s="4">
        <v>1102</v>
      </c>
      <c r="AA393" s="4">
        <v>244</v>
      </c>
      <c r="AB393" s="4">
        <v>238</v>
      </c>
      <c r="AC393" s="4">
        <v>243</v>
      </c>
      <c r="AD393" s="4">
        <v>244</v>
      </c>
      <c r="AE393" s="4">
        <v>3.13</v>
      </c>
      <c r="AF393" s="4">
        <v>10.87</v>
      </c>
      <c r="AG393" s="4">
        <v>41</v>
      </c>
      <c r="AH393" s="4">
        <v>41.11</v>
      </c>
    </row>
    <row r="394" spans="1:34" x14ac:dyDescent="0.3">
      <c r="A394">
        <v>1432</v>
      </c>
      <c r="B394">
        <v>1524.663330078125</v>
      </c>
      <c r="C394">
        <v>1432</v>
      </c>
      <c r="D394">
        <v>0.11844119429588321</v>
      </c>
      <c r="E394">
        <v>1432</v>
      </c>
      <c r="F394">
        <v>0.37773308157920837</v>
      </c>
      <c r="G394" s="3">
        <v>1432</v>
      </c>
      <c r="H394" s="4">
        <v>3.24</v>
      </c>
      <c r="I394" s="4">
        <v>17.260000000000002</v>
      </c>
      <c r="J394" s="4">
        <v>24.96</v>
      </c>
      <c r="K394" s="4">
        <v>1.52</v>
      </c>
      <c r="L394" s="4">
        <v>21.49</v>
      </c>
      <c r="M394" s="4">
        <v>260</v>
      </c>
      <c r="N394" s="4">
        <v>13548</v>
      </c>
      <c r="O394" s="4">
        <v>30.71</v>
      </c>
      <c r="P394" s="4">
        <v>126</v>
      </c>
      <c r="Q394" s="4">
        <v>7174</v>
      </c>
      <c r="R394" s="4">
        <v>72.81</v>
      </c>
      <c r="S394" s="4">
        <v>2219</v>
      </c>
      <c r="T394" s="4">
        <v>231</v>
      </c>
      <c r="U394" s="4">
        <v>1.8240000000000001</v>
      </c>
      <c r="V394" s="4">
        <v>0.41399999999999998</v>
      </c>
      <c r="W394" s="4">
        <v>177</v>
      </c>
      <c r="X394" s="4">
        <v>0.40899999999999997</v>
      </c>
      <c r="Y394" s="4">
        <v>259</v>
      </c>
      <c r="Z394" s="4">
        <v>1106</v>
      </c>
      <c r="AA394" s="4">
        <v>239</v>
      </c>
      <c r="AB394" s="4">
        <v>234</v>
      </c>
      <c r="AC394" s="4">
        <v>234</v>
      </c>
      <c r="AD394" s="4">
        <v>248</v>
      </c>
      <c r="AE394" s="4">
        <v>3.18</v>
      </c>
      <c r="AF394" s="4">
        <v>11.06</v>
      </c>
      <c r="AG394" s="4">
        <v>41</v>
      </c>
      <c r="AH394" s="4">
        <v>41.02</v>
      </c>
    </row>
    <row r="395" spans="1:34" x14ac:dyDescent="0.3">
      <c r="A395">
        <v>1433</v>
      </c>
      <c r="B395">
        <v>1523.834838867188</v>
      </c>
      <c r="C395">
        <v>1433</v>
      </c>
      <c r="D395">
        <v>0.11868342757225039</v>
      </c>
      <c r="E395">
        <v>1433</v>
      </c>
      <c r="F395">
        <v>0.38320177793502808</v>
      </c>
      <c r="G395" s="3">
        <v>1433</v>
      </c>
      <c r="H395" s="4">
        <v>3.22</v>
      </c>
      <c r="I395" s="4">
        <v>17.239999999999998</v>
      </c>
      <c r="J395" s="4">
        <v>25.06</v>
      </c>
      <c r="K395" s="4">
        <v>1.43</v>
      </c>
      <c r="L395" s="4">
        <v>21.83</v>
      </c>
      <c r="M395" s="4">
        <v>261</v>
      </c>
      <c r="N395" s="4">
        <v>13508</v>
      </c>
      <c r="O395" s="4">
        <v>30.8</v>
      </c>
      <c r="P395" s="4">
        <v>126</v>
      </c>
      <c r="Q395" s="4">
        <v>7185</v>
      </c>
      <c r="R395" s="4">
        <v>72.930000000000007</v>
      </c>
      <c r="S395" s="4">
        <v>2220</v>
      </c>
      <c r="T395" s="4">
        <v>231</v>
      </c>
      <c r="U395" s="4">
        <v>1.929</v>
      </c>
      <c r="V395" s="4">
        <v>0.41399999999999998</v>
      </c>
      <c r="W395" s="4">
        <v>178</v>
      </c>
      <c r="X395" s="4">
        <v>0.40899999999999997</v>
      </c>
      <c r="Y395" s="4">
        <v>258</v>
      </c>
      <c r="Z395" s="4">
        <v>1103</v>
      </c>
      <c r="AA395" s="4">
        <v>228</v>
      </c>
      <c r="AB395" s="4">
        <v>213</v>
      </c>
      <c r="AC395" s="4">
        <v>218</v>
      </c>
      <c r="AD395" s="4">
        <v>225</v>
      </c>
      <c r="AE395" s="4">
        <v>3.19</v>
      </c>
      <c r="AF395" s="4">
        <v>10.52</v>
      </c>
      <c r="AG395" s="4">
        <v>41</v>
      </c>
      <c r="AH395" s="4">
        <v>40.56</v>
      </c>
    </row>
    <row r="396" spans="1:34" x14ac:dyDescent="0.3">
      <c r="A396">
        <v>1434</v>
      </c>
      <c r="B396">
        <v>1521.877685546875</v>
      </c>
      <c r="C396">
        <v>1434</v>
      </c>
      <c r="D396">
        <v>0.1187031120061874</v>
      </c>
      <c r="E396">
        <v>1434</v>
      </c>
      <c r="F396">
        <v>0.39517870545387268</v>
      </c>
      <c r="G396" s="3">
        <v>1434</v>
      </c>
      <c r="H396" s="4">
        <v>2.96</v>
      </c>
      <c r="I396" s="4">
        <v>16.95</v>
      </c>
      <c r="J396" s="4">
        <v>25.03</v>
      </c>
      <c r="K396" s="4">
        <v>1.47</v>
      </c>
      <c r="L396" s="4">
        <v>21.37</v>
      </c>
      <c r="M396" s="4">
        <v>260</v>
      </c>
      <c r="N396" s="4">
        <v>12380</v>
      </c>
      <c r="O396" s="4">
        <v>30.75</v>
      </c>
      <c r="P396" s="4">
        <v>125</v>
      </c>
      <c r="Q396" s="4">
        <v>7133</v>
      </c>
      <c r="R396" s="4">
        <v>72.400000000000006</v>
      </c>
      <c r="S396" s="4">
        <v>2209</v>
      </c>
      <c r="T396" s="4">
        <v>231</v>
      </c>
      <c r="U396" s="4">
        <v>1.8740000000000001</v>
      </c>
      <c r="V396" s="4">
        <v>0.41699999999999998</v>
      </c>
      <c r="W396" s="4">
        <v>181</v>
      </c>
      <c r="X396" s="4">
        <v>0.41199999999999998</v>
      </c>
      <c r="Y396" s="4">
        <v>257</v>
      </c>
      <c r="Z396" s="4">
        <v>1104</v>
      </c>
      <c r="AA396" s="4">
        <v>244</v>
      </c>
      <c r="AB396" s="4">
        <v>225</v>
      </c>
      <c r="AC396" s="4">
        <v>233</v>
      </c>
      <c r="AD396" s="4">
        <v>243</v>
      </c>
      <c r="AE396" s="4">
        <v>3.29</v>
      </c>
      <c r="AF396" s="4">
        <v>10.94</v>
      </c>
      <c r="AG396" s="4">
        <v>40.06</v>
      </c>
      <c r="AH396" s="4">
        <v>41.16</v>
      </c>
    </row>
    <row r="397" spans="1:34" x14ac:dyDescent="0.3">
      <c r="A397">
        <v>1435</v>
      </c>
      <c r="B397">
        <v>1521.809814453125</v>
      </c>
      <c r="C397">
        <v>1435</v>
      </c>
      <c r="D397">
        <v>0.11798755079507831</v>
      </c>
      <c r="E397">
        <v>1435</v>
      </c>
      <c r="F397">
        <v>0.39287075400352478</v>
      </c>
      <c r="G397" s="3">
        <v>1435</v>
      </c>
      <c r="H397" s="4">
        <v>2.91</v>
      </c>
      <c r="I397" s="4">
        <v>17.57</v>
      </c>
      <c r="J397" s="4">
        <v>25.91</v>
      </c>
      <c r="K397" s="4">
        <v>1.54</v>
      </c>
      <c r="L397" s="4">
        <v>20.84</v>
      </c>
      <c r="M397" s="4">
        <v>263</v>
      </c>
      <c r="N397" s="4">
        <v>12253</v>
      </c>
      <c r="O397" s="4">
        <v>31.02</v>
      </c>
      <c r="P397" s="4">
        <v>133</v>
      </c>
      <c r="Q397" s="4">
        <v>7191</v>
      </c>
      <c r="R397" s="4">
        <v>72.989999999999995</v>
      </c>
      <c r="S397" s="4">
        <v>2219</v>
      </c>
      <c r="T397" s="4">
        <v>233</v>
      </c>
      <c r="U397" s="4">
        <v>1.7749999999999999</v>
      </c>
      <c r="V397" s="4">
        <v>0.41399999999999998</v>
      </c>
      <c r="W397" s="4">
        <v>176</v>
      </c>
      <c r="X397" s="4">
        <v>0.40899999999999997</v>
      </c>
      <c r="Y397" s="4">
        <v>265</v>
      </c>
      <c r="Z397" s="4">
        <v>1125</v>
      </c>
      <c r="AA397" s="4">
        <v>252</v>
      </c>
      <c r="AB397" s="4">
        <v>227</v>
      </c>
      <c r="AC397" s="4">
        <v>240</v>
      </c>
      <c r="AD397" s="4">
        <v>246</v>
      </c>
      <c r="AE397" s="4">
        <v>3.14</v>
      </c>
      <c r="AF397" s="4">
        <v>11</v>
      </c>
      <c r="AG397" s="4">
        <v>40.79</v>
      </c>
      <c r="AH397" s="4">
        <v>40.32</v>
      </c>
    </row>
    <row r="398" spans="1:34" x14ac:dyDescent="0.3">
      <c r="A398">
        <v>1436</v>
      </c>
      <c r="B398">
        <v>1521.515869140625</v>
      </c>
      <c r="C398">
        <v>1436</v>
      </c>
      <c r="D398">
        <v>0.1179068014025688</v>
      </c>
      <c r="E398">
        <v>1436</v>
      </c>
      <c r="F398">
        <v>0.3738575279712677</v>
      </c>
      <c r="G398" s="3">
        <v>1436</v>
      </c>
      <c r="H398" s="4">
        <v>3.03</v>
      </c>
      <c r="I398" s="4">
        <v>18.100000000000001</v>
      </c>
      <c r="J398" s="4">
        <v>25.83</v>
      </c>
      <c r="K398" s="4">
        <v>1.58</v>
      </c>
      <c r="L398" s="4">
        <v>20.86</v>
      </c>
      <c r="M398" s="4">
        <v>264</v>
      </c>
      <c r="N398" s="4">
        <v>12842</v>
      </c>
      <c r="O398" s="4">
        <v>31.17</v>
      </c>
      <c r="P398" s="4">
        <v>139</v>
      </c>
      <c r="Q398" s="4">
        <v>7247</v>
      </c>
      <c r="R398" s="4">
        <v>73.56</v>
      </c>
      <c r="S398" s="4">
        <v>2233</v>
      </c>
      <c r="T398" s="4">
        <v>234</v>
      </c>
      <c r="U398" s="4">
        <v>1.746</v>
      </c>
      <c r="V398" s="4">
        <v>0.41099999999999998</v>
      </c>
      <c r="W398" s="4">
        <v>172</v>
      </c>
      <c r="X398" s="4">
        <v>0.40600000000000003</v>
      </c>
      <c r="Y398" s="4">
        <v>269</v>
      </c>
      <c r="Z398" s="4">
        <v>1134</v>
      </c>
      <c r="AA398" s="4">
        <v>272</v>
      </c>
      <c r="AB398" s="4">
        <v>235</v>
      </c>
      <c r="AC398" s="4">
        <v>248</v>
      </c>
      <c r="AD398" s="4">
        <v>255</v>
      </c>
      <c r="AE398" s="4">
        <v>3.02</v>
      </c>
      <c r="AF398" s="4">
        <v>11.23</v>
      </c>
      <c r="AG398" s="4">
        <v>41</v>
      </c>
      <c r="AH398" s="4">
        <v>41.12</v>
      </c>
    </row>
    <row r="399" spans="1:34" x14ac:dyDescent="0.3">
      <c r="A399">
        <v>1437</v>
      </c>
      <c r="B399">
        <v>1520.526245117188</v>
      </c>
      <c r="C399">
        <v>1437</v>
      </c>
      <c r="D399">
        <v>0.1169172078371048</v>
      </c>
      <c r="E399">
        <v>1437</v>
      </c>
      <c r="F399">
        <v>0.38190248608589172</v>
      </c>
      <c r="G399" s="3">
        <v>1437</v>
      </c>
      <c r="H399" s="4">
        <v>3.36</v>
      </c>
      <c r="I399" s="4">
        <v>18.12</v>
      </c>
      <c r="J399" s="4">
        <v>25.4</v>
      </c>
      <c r="K399" s="4">
        <v>1.49</v>
      </c>
      <c r="L399" s="4">
        <v>19.829999999999998</v>
      </c>
      <c r="M399" s="4">
        <v>266</v>
      </c>
      <c r="N399" s="4">
        <v>14453</v>
      </c>
      <c r="O399" s="4">
        <v>31.44</v>
      </c>
      <c r="P399" s="4">
        <v>143</v>
      </c>
      <c r="Q399" s="4">
        <v>7368</v>
      </c>
      <c r="R399" s="4">
        <v>74.78</v>
      </c>
      <c r="S399" s="4">
        <v>2262</v>
      </c>
      <c r="T399" s="4">
        <v>234</v>
      </c>
      <c r="U399" s="4">
        <v>1.6379999999999999</v>
      </c>
      <c r="V399" s="4">
        <v>0.41199999999999998</v>
      </c>
      <c r="W399" s="4">
        <v>173</v>
      </c>
      <c r="X399" s="4">
        <v>0.40699999999999997</v>
      </c>
      <c r="Y399" s="4">
        <v>272</v>
      </c>
      <c r="Z399" s="4">
        <v>1141</v>
      </c>
      <c r="AA399" s="4">
        <v>271</v>
      </c>
      <c r="AB399" s="4">
        <v>239</v>
      </c>
      <c r="AC399" s="4">
        <v>267</v>
      </c>
      <c r="AD399" s="4">
        <v>247</v>
      </c>
      <c r="AE399" s="4">
        <v>2.97</v>
      </c>
      <c r="AF399" s="4">
        <v>11.84</v>
      </c>
      <c r="AG399" s="4">
        <v>41.06</v>
      </c>
      <c r="AH399" s="4">
        <v>41.12</v>
      </c>
    </row>
    <row r="400" spans="1:34" x14ac:dyDescent="0.3">
      <c r="A400">
        <v>1438</v>
      </c>
      <c r="B400">
        <v>1520.522827148438</v>
      </c>
      <c r="C400">
        <v>1438</v>
      </c>
      <c r="D400">
        <v>0.1179783716797829</v>
      </c>
      <c r="E400">
        <v>1438</v>
      </c>
      <c r="F400">
        <v>0.39221781492233282</v>
      </c>
      <c r="G400" s="3">
        <v>1438</v>
      </c>
      <c r="H400" s="4">
        <v>3.41</v>
      </c>
      <c r="I400" s="4">
        <v>18.02</v>
      </c>
      <c r="J400" s="4">
        <v>26.34</v>
      </c>
      <c r="K400" s="4">
        <v>1.87</v>
      </c>
      <c r="L400" s="4">
        <v>20.190000000000001</v>
      </c>
      <c r="M400" s="4">
        <v>267</v>
      </c>
      <c r="N400" s="4">
        <v>14706</v>
      </c>
      <c r="O400" s="4">
        <v>31.54</v>
      </c>
      <c r="P400" s="4">
        <v>145</v>
      </c>
      <c r="Q400" s="4">
        <v>7411</v>
      </c>
      <c r="R400" s="4">
        <v>75.23</v>
      </c>
      <c r="S400" s="4">
        <v>2264</v>
      </c>
      <c r="T400" s="4">
        <v>236</v>
      </c>
      <c r="U400" s="4">
        <v>1.6439999999999999</v>
      </c>
      <c r="V400" s="4">
        <v>0.41499999999999998</v>
      </c>
      <c r="W400" s="4">
        <v>175</v>
      </c>
      <c r="X400" s="4">
        <v>0.41</v>
      </c>
      <c r="Y400" s="4">
        <v>274</v>
      </c>
      <c r="Z400" s="4">
        <v>1152</v>
      </c>
      <c r="AA400" s="4">
        <v>277</v>
      </c>
      <c r="AB400" s="4">
        <v>245</v>
      </c>
      <c r="AC400" s="4">
        <v>267</v>
      </c>
      <c r="AD400" s="4">
        <v>249</v>
      </c>
      <c r="AE400" s="4">
        <v>2.98</v>
      </c>
      <c r="AF400" s="4">
        <v>12.37</v>
      </c>
      <c r="AG400" s="4">
        <v>42</v>
      </c>
      <c r="AH400" s="4">
        <v>41.82</v>
      </c>
    </row>
    <row r="401" spans="1:34" x14ac:dyDescent="0.3">
      <c r="A401">
        <v>1439</v>
      </c>
      <c r="B401">
        <v>1520.307739257812</v>
      </c>
      <c r="C401">
        <v>1439</v>
      </c>
      <c r="D401">
        <v>0.1179179847240448</v>
      </c>
      <c r="E401">
        <v>1439</v>
      </c>
      <c r="F401">
        <v>0.39608165621757507</v>
      </c>
      <c r="G401" s="3">
        <v>1439</v>
      </c>
      <c r="H401" s="4">
        <v>3.42</v>
      </c>
      <c r="I401" s="4">
        <v>17.760000000000002</v>
      </c>
      <c r="J401" s="4">
        <v>25.86</v>
      </c>
      <c r="K401" s="4">
        <v>1.64</v>
      </c>
      <c r="L401" s="4">
        <v>21.19</v>
      </c>
      <c r="M401" s="4">
        <v>267</v>
      </c>
      <c r="N401" s="4">
        <v>14726</v>
      </c>
      <c r="O401" s="4">
        <v>31.49</v>
      </c>
      <c r="P401" s="4">
        <v>141</v>
      </c>
      <c r="Q401" s="4">
        <v>7398</v>
      </c>
      <c r="R401" s="4">
        <v>75.09</v>
      </c>
      <c r="S401" s="4">
        <v>2264</v>
      </c>
      <c r="T401" s="4">
        <v>236</v>
      </c>
      <c r="U401" s="4">
        <v>1.67</v>
      </c>
      <c r="V401" s="4">
        <v>0.41899999999999998</v>
      </c>
      <c r="W401" s="4">
        <v>177</v>
      </c>
      <c r="X401" s="4">
        <v>0.41299999999999998</v>
      </c>
      <c r="Y401" s="4">
        <v>270</v>
      </c>
      <c r="Z401" s="4">
        <v>1142</v>
      </c>
      <c r="AA401" s="4">
        <v>272</v>
      </c>
      <c r="AB401" s="4">
        <v>244</v>
      </c>
      <c r="AC401" s="4">
        <v>276</v>
      </c>
      <c r="AD401" s="4">
        <v>252</v>
      </c>
      <c r="AE401" s="4">
        <v>3.05</v>
      </c>
      <c r="AF401" s="4">
        <v>12.84</v>
      </c>
      <c r="AG401" s="4">
        <v>40.81</v>
      </c>
      <c r="AH401" s="4">
        <v>42.15</v>
      </c>
    </row>
    <row r="402" spans="1:34" x14ac:dyDescent="0.3">
      <c r="A402">
        <v>1440</v>
      </c>
      <c r="B402">
        <v>1520.651977539062</v>
      </c>
      <c r="C402">
        <v>1440</v>
      </c>
      <c r="D402">
        <v>0.1192857623100281</v>
      </c>
      <c r="E402">
        <v>1440</v>
      </c>
      <c r="F402">
        <v>0.37393641471862787</v>
      </c>
      <c r="G402" s="3">
        <v>1440</v>
      </c>
      <c r="H402" s="4">
        <v>3.41</v>
      </c>
      <c r="I402" s="4">
        <v>17.670000000000002</v>
      </c>
      <c r="J402" s="4">
        <v>25.82</v>
      </c>
      <c r="K402" s="4">
        <v>1.56</v>
      </c>
      <c r="L402" s="4">
        <v>21.44</v>
      </c>
      <c r="M402" s="4">
        <v>267</v>
      </c>
      <c r="N402" s="4">
        <v>14723</v>
      </c>
      <c r="O402" s="4">
        <v>31.56</v>
      </c>
      <c r="P402" s="4">
        <v>138</v>
      </c>
      <c r="Q402" s="4">
        <v>7404</v>
      </c>
      <c r="R402" s="4">
        <v>75.150000000000006</v>
      </c>
      <c r="S402" s="4">
        <v>2259</v>
      </c>
      <c r="T402" s="4">
        <v>236</v>
      </c>
      <c r="U402" s="4">
        <v>1.734</v>
      </c>
      <c r="V402" s="4">
        <v>0.41899999999999998</v>
      </c>
      <c r="W402" s="4">
        <v>178</v>
      </c>
      <c r="X402" s="4">
        <v>0.41399999999999998</v>
      </c>
      <c r="Y402" s="4">
        <v>267</v>
      </c>
      <c r="Z402" s="4">
        <v>1125</v>
      </c>
      <c r="AA402" s="4">
        <v>265</v>
      </c>
      <c r="AB402" s="4">
        <v>238</v>
      </c>
      <c r="AC402" s="4">
        <v>265</v>
      </c>
      <c r="AD402" s="4">
        <v>244</v>
      </c>
      <c r="AE402" s="4">
        <v>3.07</v>
      </c>
      <c r="AF402" s="4">
        <v>12.8</v>
      </c>
      <c r="AG402" s="4">
        <v>40</v>
      </c>
      <c r="AH402" s="4">
        <v>40.07</v>
      </c>
    </row>
    <row r="403" spans="1:34" x14ac:dyDescent="0.3">
      <c r="A403">
        <v>1441</v>
      </c>
      <c r="B403">
        <v>1521.723999023438</v>
      </c>
      <c r="C403">
        <v>1441</v>
      </c>
      <c r="D403">
        <v>0.12034584581851961</v>
      </c>
      <c r="E403">
        <v>1441</v>
      </c>
      <c r="F403">
        <v>0.38865399360656738</v>
      </c>
      <c r="G403" s="3">
        <v>1441</v>
      </c>
      <c r="H403" s="4">
        <v>3.44</v>
      </c>
      <c r="I403" s="4">
        <v>17.809999999999999</v>
      </c>
      <c r="J403" s="4">
        <v>25.55</v>
      </c>
      <c r="K403" s="4">
        <v>1.69</v>
      </c>
      <c r="L403" s="4">
        <v>20.87</v>
      </c>
      <c r="M403" s="4">
        <v>265</v>
      </c>
      <c r="N403" s="4">
        <v>14720</v>
      </c>
      <c r="O403" s="4">
        <v>31.31</v>
      </c>
      <c r="P403" s="4">
        <v>130</v>
      </c>
      <c r="Q403" s="4">
        <v>7355</v>
      </c>
      <c r="R403" s="4">
        <v>74.650000000000006</v>
      </c>
      <c r="S403" s="4">
        <v>2225</v>
      </c>
      <c r="T403" s="4">
        <v>236</v>
      </c>
      <c r="U403" s="4">
        <v>1.915</v>
      </c>
      <c r="V403" s="4">
        <v>0.41599999999999998</v>
      </c>
      <c r="W403" s="4">
        <v>175</v>
      </c>
      <c r="X403" s="4">
        <v>0.41199999999999998</v>
      </c>
      <c r="Y403" s="4">
        <v>259</v>
      </c>
      <c r="Z403" s="4">
        <v>1089</v>
      </c>
      <c r="AA403" s="4">
        <v>269</v>
      </c>
      <c r="AB403" s="4">
        <v>243</v>
      </c>
      <c r="AC403" s="4">
        <v>264</v>
      </c>
      <c r="AD403" s="4">
        <v>243</v>
      </c>
      <c r="AE403" s="4">
        <v>3.05</v>
      </c>
      <c r="AF403" s="4">
        <v>13.03</v>
      </c>
      <c r="AG403" s="4">
        <v>40</v>
      </c>
      <c r="AH403" s="4">
        <v>39.979999999999997</v>
      </c>
    </row>
    <row r="404" spans="1:34" x14ac:dyDescent="0.3">
      <c r="A404">
        <v>1442</v>
      </c>
      <c r="B404">
        <v>1521.455688476562</v>
      </c>
      <c r="C404">
        <v>1442</v>
      </c>
      <c r="D404">
        <v>0.12490279227495189</v>
      </c>
      <c r="E404">
        <v>1442</v>
      </c>
      <c r="F404">
        <v>0.40059864521026611</v>
      </c>
      <c r="G404" s="3">
        <v>1442</v>
      </c>
      <c r="H404" s="4">
        <v>3.42</v>
      </c>
      <c r="I404" s="4">
        <v>17.59</v>
      </c>
      <c r="J404" s="4">
        <v>25.88</v>
      </c>
      <c r="K404" s="4">
        <v>1.69</v>
      </c>
      <c r="L404" s="4">
        <v>20.54</v>
      </c>
      <c r="M404" s="4">
        <v>266</v>
      </c>
      <c r="N404" s="4">
        <v>14686</v>
      </c>
      <c r="O404" s="4">
        <v>31.44</v>
      </c>
      <c r="P404" s="4">
        <v>127</v>
      </c>
      <c r="Q404" s="4">
        <v>7380</v>
      </c>
      <c r="R404" s="4">
        <v>74.91</v>
      </c>
      <c r="S404" s="4">
        <v>2213</v>
      </c>
      <c r="T404" s="4">
        <v>236</v>
      </c>
      <c r="U404" s="4">
        <v>1.9319999999999999</v>
      </c>
      <c r="V404" s="4">
        <v>0.41899999999999998</v>
      </c>
      <c r="W404" s="4">
        <v>178</v>
      </c>
      <c r="X404" s="4">
        <v>0.41399999999999998</v>
      </c>
      <c r="Y404" s="4">
        <v>256</v>
      </c>
      <c r="Z404" s="4">
        <v>1074</v>
      </c>
      <c r="AA404" s="4">
        <v>269</v>
      </c>
      <c r="AB404" s="4">
        <v>233</v>
      </c>
      <c r="AC404" s="4">
        <v>247</v>
      </c>
      <c r="AD404" s="4">
        <v>232</v>
      </c>
      <c r="AE404" s="4">
        <v>3.09</v>
      </c>
      <c r="AF404" s="4">
        <v>12.96</v>
      </c>
      <c r="AG404" s="4">
        <v>40</v>
      </c>
      <c r="AH404" s="4">
        <v>40.01</v>
      </c>
    </row>
    <row r="405" spans="1:34" x14ac:dyDescent="0.3">
      <c r="A405">
        <v>1443</v>
      </c>
      <c r="B405">
        <v>1524.35986328125</v>
      </c>
      <c r="C405">
        <v>1443</v>
      </c>
      <c r="D405">
        <v>0.13058805465698239</v>
      </c>
      <c r="E405">
        <v>1443</v>
      </c>
      <c r="F405">
        <v>0.41784843802452087</v>
      </c>
      <c r="G405" s="3">
        <v>1443</v>
      </c>
      <c r="H405" s="4">
        <v>3.39</v>
      </c>
      <c r="I405" s="4">
        <v>17.68</v>
      </c>
      <c r="J405" s="4">
        <v>26.18</v>
      </c>
      <c r="K405" s="4">
        <v>1.67</v>
      </c>
      <c r="L405" s="4">
        <v>20.79</v>
      </c>
      <c r="M405" s="4">
        <v>267</v>
      </c>
      <c r="N405" s="4">
        <v>14652</v>
      </c>
      <c r="O405" s="4">
        <v>31.58</v>
      </c>
      <c r="P405" s="4">
        <v>129</v>
      </c>
      <c r="Q405" s="4">
        <v>7414</v>
      </c>
      <c r="R405" s="4">
        <v>75.260000000000005</v>
      </c>
      <c r="S405" s="4">
        <v>2211</v>
      </c>
      <c r="T405" s="4">
        <v>236</v>
      </c>
      <c r="U405" s="4">
        <v>1.8360000000000001</v>
      </c>
      <c r="V405" s="4">
        <v>0.41799999999999998</v>
      </c>
      <c r="W405" s="4">
        <v>178</v>
      </c>
      <c r="X405" s="4">
        <v>0.41399999999999998</v>
      </c>
      <c r="Y405" s="4">
        <v>258</v>
      </c>
      <c r="Z405" s="4">
        <v>1078</v>
      </c>
      <c r="AA405" s="4">
        <v>268</v>
      </c>
      <c r="AB405" s="4">
        <v>232</v>
      </c>
      <c r="AC405" s="4">
        <v>247</v>
      </c>
      <c r="AD405" s="4">
        <v>232</v>
      </c>
      <c r="AE405" s="4">
        <v>3.06</v>
      </c>
      <c r="AF405" s="4">
        <v>13.09</v>
      </c>
      <c r="AG405" s="4">
        <v>40.56</v>
      </c>
      <c r="AH405" s="4">
        <v>40.26</v>
      </c>
    </row>
    <row r="406" spans="1:34" x14ac:dyDescent="0.3">
      <c r="A406">
        <v>1444</v>
      </c>
      <c r="B406">
        <v>1523.6611328125</v>
      </c>
      <c r="C406">
        <v>1444</v>
      </c>
      <c r="D406">
        <v>0.1293347775936127</v>
      </c>
      <c r="E406">
        <v>1444</v>
      </c>
      <c r="F406">
        <v>0.40801215171813959</v>
      </c>
      <c r="G406" s="3">
        <v>1444</v>
      </c>
      <c r="H406" s="4">
        <v>3.41</v>
      </c>
      <c r="I406" s="4">
        <v>17.46</v>
      </c>
      <c r="J406" s="4">
        <v>26.43</v>
      </c>
      <c r="K406" s="4">
        <v>1.6</v>
      </c>
      <c r="L406" s="4">
        <v>21.14</v>
      </c>
      <c r="M406" s="4">
        <v>267</v>
      </c>
      <c r="N406" s="4">
        <v>14716</v>
      </c>
      <c r="O406" s="4">
        <v>31.55</v>
      </c>
      <c r="P406" s="4">
        <v>136</v>
      </c>
      <c r="Q406" s="4">
        <v>7422</v>
      </c>
      <c r="R406" s="4">
        <v>75.34</v>
      </c>
      <c r="S406" s="4">
        <v>2232</v>
      </c>
      <c r="T406" s="4">
        <v>236</v>
      </c>
      <c r="U406" s="4">
        <v>1.7649999999999999</v>
      </c>
      <c r="V406" s="4">
        <v>0.42099999999999999</v>
      </c>
      <c r="W406" s="4">
        <v>180</v>
      </c>
      <c r="X406" s="4">
        <v>0.41599999999999998</v>
      </c>
      <c r="Y406" s="4">
        <v>265</v>
      </c>
      <c r="Z406" s="4">
        <v>1118</v>
      </c>
      <c r="AA406" s="4">
        <v>252</v>
      </c>
      <c r="AB406" s="4">
        <v>224</v>
      </c>
      <c r="AC406" s="4">
        <v>259</v>
      </c>
      <c r="AD406" s="4">
        <v>238</v>
      </c>
      <c r="AE406" s="4">
        <v>3.1</v>
      </c>
      <c r="AF406" s="4">
        <v>13.01</v>
      </c>
      <c r="AG406" s="4">
        <v>41.94</v>
      </c>
      <c r="AH406" s="4">
        <v>41.33</v>
      </c>
    </row>
    <row r="407" spans="1:34" x14ac:dyDescent="0.3">
      <c r="A407">
        <v>1445</v>
      </c>
      <c r="B407">
        <v>1522.05615234375</v>
      </c>
      <c r="C407">
        <v>1445</v>
      </c>
      <c r="D407">
        <v>0.12732565402984619</v>
      </c>
      <c r="E407">
        <v>1445</v>
      </c>
      <c r="F407">
        <v>0.38580748438835138</v>
      </c>
      <c r="G407" s="3">
        <v>1445</v>
      </c>
      <c r="H407" s="4">
        <v>3.43</v>
      </c>
      <c r="I407" s="4">
        <v>17.670000000000002</v>
      </c>
      <c r="J407" s="4">
        <v>26.61</v>
      </c>
      <c r="K407" s="4">
        <v>1.73</v>
      </c>
      <c r="L407" s="4">
        <v>21.19</v>
      </c>
      <c r="M407" s="4">
        <v>268</v>
      </c>
      <c r="N407" s="4">
        <v>14860</v>
      </c>
      <c r="O407" s="4">
        <v>31.68</v>
      </c>
      <c r="P407" s="4">
        <v>139</v>
      </c>
      <c r="Q407" s="4">
        <v>7455</v>
      </c>
      <c r="R407" s="4">
        <v>75.67</v>
      </c>
      <c r="S407" s="4">
        <v>2240</v>
      </c>
      <c r="T407" s="4">
        <v>236</v>
      </c>
      <c r="U407" s="4">
        <v>1.653</v>
      </c>
      <c r="V407" s="4">
        <v>0.42</v>
      </c>
      <c r="W407" s="4">
        <v>179</v>
      </c>
      <c r="X407" s="4">
        <v>0.41499999999999998</v>
      </c>
      <c r="Y407" s="4">
        <v>267</v>
      </c>
      <c r="Z407" s="4">
        <v>1125</v>
      </c>
      <c r="AA407" s="4">
        <v>255</v>
      </c>
      <c r="AB407" s="4">
        <v>218</v>
      </c>
      <c r="AC407" s="4">
        <v>244</v>
      </c>
      <c r="AD407" s="4">
        <v>226</v>
      </c>
      <c r="AE407" s="4">
        <v>3.05</v>
      </c>
      <c r="AF407" s="4">
        <v>13.03</v>
      </c>
      <c r="AG407" s="4">
        <v>42</v>
      </c>
      <c r="AH407" s="4">
        <v>42.12</v>
      </c>
    </row>
    <row r="408" spans="1:34" x14ac:dyDescent="0.3">
      <c r="A408">
        <v>1446</v>
      </c>
      <c r="B408">
        <v>1521.906372070312</v>
      </c>
      <c r="C408">
        <v>1446</v>
      </c>
      <c r="D408">
        <v>0.122905820608139</v>
      </c>
      <c r="E408">
        <v>1446</v>
      </c>
      <c r="F408">
        <v>0.3917204737663269</v>
      </c>
      <c r="G408" s="3">
        <v>1446</v>
      </c>
      <c r="H408" s="4">
        <v>3.49</v>
      </c>
      <c r="I408" s="4">
        <v>17.36</v>
      </c>
      <c r="J408" s="4">
        <v>26.39</v>
      </c>
      <c r="K408" s="4">
        <v>1.67</v>
      </c>
      <c r="L408" s="4">
        <v>21.22</v>
      </c>
      <c r="M408" s="4">
        <v>267</v>
      </c>
      <c r="N408" s="4">
        <v>15025</v>
      </c>
      <c r="O408" s="4">
        <v>31.47</v>
      </c>
      <c r="P408" s="4">
        <v>139</v>
      </c>
      <c r="Q408" s="4">
        <v>7419</v>
      </c>
      <c r="R408" s="4">
        <v>75.3</v>
      </c>
      <c r="S408" s="4">
        <v>2255</v>
      </c>
      <c r="T408" s="4">
        <v>236</v>
      </c>
      <c r="U408" s="4">
        <v>1.677</v>
      </c>
      <c r="V408" s="4">
        <v>0.42199999999999999</v>
      </c>
      <c r="W408" s="4">
        <v>181</v>
      </c>
      <c r="X408" s="4">
        <v>0.41699999999999998</v>
      </c>
      <c r="Y408" s="4">
        <v>268</v>
      </c>
      <c r="Z408" s="4">
        <v>1145</v>
      </c>
      <c r="AA408" s="4">
        <v>248</v>
      </c>
      <c r="AB408" s="4">
        <v>225</v>
      </c>
      <c r="AC408" s="4">
        <v>249</v>
      </c>
      <c r="AD408" s="4">
        <v>224</v>
      </c>
      <c r="AE408" s="4">
        <v>3.12</v>
      </c>
      <c r="AF408" s="4">
        <v>12.75</v>
      </c>
      <c r="AG408" s="4">
        <v>42.47</v>
      </c>
      <c r="AH408" s="4">
        <v>42.45</v>
      </c>
    </row>
    <row r="409" spans="1:34" x14ac:dyDescent="0.3">
      <c r="A409">
        <v>1447</v>
      </c>
      <c r="B409">
        <v>1520.829833984375</v>
      </c>
      <c r="C409">
        <v>1447</v>
      </c>
      <c r="D409">
        <v>0.1181030198931694</v>
      </c>
      <c r="E409">
        <v>1447</v>
      </c>
      <c r="F409">
        <v>0.364927738904953</v>
      </c>
      <c r="G409" s="3">
        <v>1447</v>
      </c>
      <c r="H409" s="4">
        <v>3.5</v>
      </c>
      <c r="I409" s="4">
        <v>17.559999999999999</v>
      </c>
      <c r="J409" s="4">
        <v>26.46</v>
      </c>
      <c r="K409" s="4">
        <v>1.8</v>
      </c>
      <c r="L409" s="4">
        <v>21.3</v>
      </c>
      <c r="M409" s="4">
        <v>265</v>
      </c>
      <c r="N409" s="4">
        <v>14993</v>
      </c>
      <c r="O409" s="4">
        <v>31.32</v>
      </c>
      <c r="P409" s="4">
        <v>138</v>
      </c>
      <c r="Q409" s="4">
        <v>7393</v>
      </c>
      <c r="R409" s="4">
        <v>75.040000000000006</v>
      </c>
      <c r="S409" s="4">
        <v>2245</v>
      </c>
      <c r="T409" s="4">
        <v>236</v>
      </c>
      <c r="U409" s="4">
        <v>1.627</v>
      </c>
      <c r="V409" s="4">
        <v>0.41899999999999998</v>
      </c>
      <c r="W409" s="4">
        <v>178</v>
      </c>
      <c r="X409" s="4">
        <v>0.41399999999999998</v>
      </c>
      <c r="Y409" s="4">
        <v>268</v>
      </c>
      <c r="Z409" s="4">
        <v>1142</v>
      </c>
      <c r="AA409" s="4">
        <v>271</v>
      </c>
      <c r="AB409" s="4">
        <v>233</v>
      </c>
      <c r="AC409" s="4">
        <v>251</v>
      </c>
      <c r="AD409" s="4">
        <v>230</v>
      </c>
      <c r="AE409" s="4">
        <v>3.07</v>
      </c>
      <c r="AF409" s="4">
        <v>12.81</v>
      </c>
      <c r="AG409" s="4">
        <v>43</v>
      </c>
      <c r="AH409" s="4">
        <v>42.95</v>
      </c>
    </row>
    <row r="410" spans="1:34" x14ac:dyDescent="0.3">
      <c r="A410">
        <v>1448</v>
      </c>
      <c r="B410">
        <v>1519.641235351562</v>
      </c>
      <c r="C410">
        <v>1448</v>
      </c>
      <c r="D410">
        <v>0.11991904675960539</v>
      </c>
      <c r="E410">
        <v>1448</v>
      </c>
      <c r="F410">
        <v>0.38767391443252558</v>
      </c>
      <c r="G410" s="3">
        <v>1448</v>
      </c>
      <c r="H410" s="4">
        <v>3.5</v>
      </c>
      <c r="I410" s="4">
        <v>17.649999999999999</v>
      </c>
      <c r="J410" s="4">
        <v>26.08</v>
      </c>
      <c r="K410" s="4">
        <v>1.76</v>
      </c>
      <c r="L410" s="4">
        <v>21.52</v>
      </c>
      <c r="M410" s="4">
        <v>266</v>
      </c>
      <c r="N410" s="4">
        <v>15011</v>
      </c>
      <c r="O410" s="4">
        <v>31.35</v>
      </c>
      <c r="P410" s="4">
        <v>138</v>
      </c>
      <c r="Q410" s="4">
        <v>7404</v>
      </c>
      <c r="R410" s="4">
        <v>75.150000000000006</v>
      </c>
      <c r="S410" s="4">
        <v>2242</v>
      </c>
      <c r="T410" s="4">
        <v>236</v>
      </c>
      <c r="U410" s="4">
        <v>1.6279999999999999</v>
      </c>
      <c r="V410" s="4">
        <v>0.41899999999999998</v>
      </c>
      <c r="W410" s="4">
        <v>177</v>
      </c>
      <c r="X410" s="4">
        <v>0.41299999999999998</v>
      </c>
      <c r="Y410" s="4">
        <v>268</v>
      </c>
      <c r="Z410" s="4">
        <v>1140</v>
      </c>
      <c r="AA410" s="4">
        <v>235</v>
      </c>
      <c r="AB410" s="4">
        <v>198</v>
      </c>
      <c r="AC410" s="4">
        <v>231</v>
      </c>
      <c r="AD410" s="4">
        <v>208</v>
      </c>
      <c r="AE410" s="4">
        <v>3.05</v>
      </c>
      <c r="AF410" s="4">
        <v>13.17</v>
      </c>
      <c r="AG410" s="4">
        <v>43</v>
      </c>
      <c r="AH410" s="4">
        <v>43.01</v>
      </c>
    </row>
    <row r="411" spans="1:34" x14ac:dyDescent="0.3">
      <c r="A411">
        <v>1449</v>
      </c>
      <c r="B411">
        <v>1520.540893554688</v>
      </c>
      <c r="C411">
        <v>1449</v>
      </c>
      <c r="D411">
        <v>0.11794007569551471</v>
      </c>
      <c r="E411">
        <v>1449</v>
      </c>
      <c r="F411">
        <v>0.38319522142410278</v>
      </c>
      <c r="G411" s="3">
        <v>1449</v>
      </c>
      <c r="H411" s="4">
        <v>3.54</v>
      </c>
      <c r="I411" s="4">
        <v>17.920000000000002</v>
      </c>
      <c r="J411" s="4">
        <v>26.15</v>
      </c>
      <c r="K411" s="4">
        <v>1.88</v>
      </c>
      <c r="L411" s="4">
        <v>21.31</v>
      </c>
      <c r="M411" s="4">
        <v>266</v>
      </c>
      <c r="N411" s="4">
        <v>15237</v>
      </c>
      <c r="O411" s="4">
        <v>31.42</v>
      </c>
      <c r="P411" s="4">
        <v>141</v>
      </c>
      <c r="Q411" s="4">
        <v>7432</v>
      </c>
      <c r="R411" s="4">
        <v>75.430000000000007</v>
      </c>
      <c r="S411" s="4">
        <v>2246</v>
      </c>
      <c r="T411" s="4">
        <v>236</v>
      </c>
      <c r="U411" s="4">
        <v>1.5640000000000001</v>
      </c>
      <c r="V411" s="4">
        <v>0.41699999999999998</v>
      </c>
      <c r="W411" s="4">
        <v>175</v>
      </c>
      <c r="X411" s="4">
        <v>0.41099999999999998</v>
      </c>
      <c r="Y411" s="4">
        <v>270</v>
      </c>
      <c r="Z411" s="4">
        <v>1142</v>
      </c>
      <c r="AA411" s="4">
        <v>257</v>
      </c>
      <c r="AB411" s="4">
        <v>202</v>
      </c>
      <c r="AC411" s="4">
        <v>226</v>
      </c>
      <c r="AD411" s="4">
        <v>223</v>
      </c>
      <c r="AE411" s="4">
        <v>2.98</v>
      </c>
      <c r="AF411" s="4">
        <v>13.56</v>
      </c>
      <c r="AG411" s="4">
        <v>43</v>
      </c>
      <c r="AH411" s="4">
        <v>43.09</v>
      </c>
    </row>
    <row r="412" spans="1:34" x14ac:dyDescent="0.3">
      <c r="A412">
        <v>1450</v>
      </c>
      <c r="B412">
        <v>1520.676147460938</v>
      </c>
      <c r="C412">
        <v>1450</v>
      </c>
      <c r="D412">
        <v>0.11752937734127041</v>
      </c>
      <c r="E412">
        <v>1450</v>
      </c>
      <c r="F412">
        <v>0.38517880439758301</v>
      </c>
      <c r="G412" s="3">
        <v>1450</v>
      </c>
      <c r="H412" s="4">
        <v>3.86</v>
      </c>
      <c r="I412" s="4">
        <v>17.760000000000002</v>
      </c>
      <c r="J412" s="4">
        <v>25.17</v>
      </c>
      <c r="K412" s="4">
        <v>1.61</v>
      </c>
      <c r="L412" s="4">
        <v>20.64</v>
      </c>
      <c r="M412" s="4">
        <v>268</v>
      </c>
      <c r="N412" s="4">
        <v>16773</v>
      </c>
      <c r="O412" s="4">
        <v>31.59</v>
      </c>
      <c r="P412" s="4">
        <v>142</v>
      </c>
      <c r="Q412" s="4">
        <v>7525</v>
      </c>
      <c r="R412" s="4">
        <v>76.38</v>
      </c>
      <c r="S412" s="4">
        <v>2271</v>
      </c>
      <c r="T412" s="4">
        <v>236</v>
      </c>
      <c r="U412" s="4">
        <v>1.48</v>
      </c>
      <c r="V412" s="4">
        <v>0.42</v>
      </c>
      <c r="W412" s="4">
        <v>178</v>
      </c>
      <c r="X412" s="4">
        <v>0.41399999999999998</v>
      </c>
      <c r="Y412" s="4">
        <v>271</v>
      </c>
      <c r="Z412" s="4">
        <v>1146</v>
      </c>
      <c r="AA412" s="4">
        <v>229</v>
      </c>
      <c r="AB412" s="4">
        <v>194</v>
      </c>
      <c r="AC412" s="4">
        <v>212</v>
      </c>
      <c r="AD412" s="4">
        <v>213</v>
      </c>
      <c r="AE412" s="4">
        <v>2.98</v>
      </c>
      <c r="AF412" s="4">
        <v>14.05</v>
      </c>
      <c r="AG412" s="4">
        <v>43</v>
      </c>
      <c r="AH412" s="4">
        <v>43.29</v>
      </c>
    </row>
    <row r="413" spans="1:34" x14ac:dyDescent="0.3">
      <c r="A413">
        <v>1451</v>
      </c>
      <c r="B413">
        <v>1522.979736328125</v>
      </c>
      <c r="C413">
        <v>1451</v>
      </c>
      <c r="D413">
        <v>0.1176970303058624</v>
      </c>
      <c r="E413">
        <v>1451</v>
      </c>
      <c r="F413">
        <v>0.38965758681297302</v>
      </c>
      <c r="G413" s="3">
        <v>1451</v>
      </c>
      <c r="H413" s="4">
        <v>4.09</v>
      </c>
      <c r="I413" s="4">
        <v>17.66</v>
      </c>
      <c r="J413" s="4">
        <v>26.21</v>
      </c>
      <c r="K413" s="4">
        <v>1.65</v>
      </c>
      <c r="L413" s="4">
        <v>21.84</v>
      </c>
      <c r="M413" s="4">
        <v>267</v>
      </c>
      <c r="N413" s="4">
        <v>17860</v>
      </c>
      <c r="O413" s="4">
        <v>31.57</v>
      </c>
      <c r="P413" s="4">
        <v>144</v>
      </c>
      <c r="Q413" s="4">
        <v>7563</v>
      </c>
      <c r="R413" s="4">
        <v>76.77</v>
      </c>
      <c r="S413" s="4">
        <v>2300</v>
      </c>
      <c r="T413" s="4">
        <v>238</v>
      </c>
      <c r="U413" s="4">
        <v>1.484</v>
      </c>
      <c r="V413" s="4">
        <v>0.42299999999999999</v>
      </c>
      <c r="W413" s="4">
        <v>178</v>
      </c>
      <c r="X413" s="4">
        <v>0.41699999999999998</v>
      </c>
      <c r="Y413" s="4">
        <v>272</v>
      </c>
      <c r="Z413" s="4">
        <v>1162</v>
      </c>
      <c r="AA413" s="4">
        <v>254</v>
      </c>
      <c r="AB413" s="4">
        <v>202</v>
      </c>
      <c r="AC413" s="4">
        <v>224</v>
      </c>
      <c r="AD413" s="4">
        <v>224</v>
      </c>
      <c r="AE413" s="4">
        <v>2.99</v>
      </c>
      <c r="AF413" s="4">
        <v>14.37</v>
      </c>
      <c r="AG413" s="4">
        <v>43</v>
      </c>
      <c r="AH413" s="4">
        <v>43.02</v>
      </c>
    </row>
    <row r="414" spans="1:34" x14ac:dyDescent="0.3">
      <c r="A414">
        <v>1452</v>
      </c>
      <c r="B414">
        <v>1524.77099609375</v>
      </c>
      <c r="C414">
        <v>1452</v>
      </c>
      <c r="D414">
        <v>0.1204896718263626</v>
      </c>
      <c r="E414">
        <v>1452</v>
      </c>
      <c r="F414">
        <v>0.3917711079120636</v>
      </c>
      <c r="G414" s="3">
        <v>1452</v>
      </c>
      <c r="H414" s="4">
        <v>4.1399999999999997</v>
      </c>
      <c r="I414" s="4">
        <v>17.86</v>
      </c>
      <c r="J414" s="4">
        <v>26.27</v>
      </c>
      <c r="K414" s="4">
        <v>1.59</v>
      </c>
      <c r="L414" s="4">
        <v>21.87</v>
      </c>
      <c r="M414" s="4">
        <v>267</v>
      </c>
      <c r="N414" s="4">
        <v>18044</v>
      </c>
      <c r="O414" s="4">
        <v>31.56</v>
      </c>
      <c r="P414" s="4">
        <v>144</v>
      </c>
      <c r="Q414" s="4">
        <v>7569</v>
      </c>
      <c r="R414" s="4">
        <v>76.819999999999993</v>
      </c>
      <c r="S414" s="4">
        <v>2296</v>
      </c>
      <c r="T414" s="4">
        <v>238</v>
      </c>
      <c r="U414" s="4">
        <v>1.621</v>
      </c>
      <c r="V414" s="4">
        <v>0.42099999999999999</v>
      </c>
      <c r="W414" s="4">
        <v>176</v>
      </c>
      <c r="X414" s="4">
        <v>0.41499999999999998</v>
      </c>
      <c r="Y414" s="4">
        <v>272</v>
      </c>
      <c r="Z414" s="4">
        <v>1158</v>
      </c>
      <c r="AA414" s="4">
        <v>247</v>
      </c>
      <c r="AB414" s="4">
        <v>191</v>
      </c>
      <c r="AC414" s="4">
        <v>207</v>
      </c>
      <c r="AD414" s="4">
        <v>220</v>
      </c>
      <c r="AE414" s="4">
        <v>2.94</v>
      </c>
      <c r="AF414" s="4">
        <v>14.24</v>
      </c>
      <c r="AG414" s="4">
        <v>43.39</v>
      </c>
      <c r="AH414" s="4">
        <v>43.01</v>
      </c>
    </row>
    <row r="415" spans="1:34" x14ac:dyDescent="0.3">
      <c r="A415">
        <v>1453</v>
      </c>
      <c r="B415">
        <v>1523.968505859375</v>
      </c>
      <c r="C415">
        <v>1453</v>
      </c>
      <c r="D415">
        <v>0.12261915951967239</v>
      </c>
      <c r="E415">
        <v>1453</v>
      </c>
      <c r="F415">
        <v>0.39861804246902471</v>
      </c>
      <c r="G415" s="3">
        <v>1453</v>
      </c>
      <c r="H415" s="4">
        <v>4.13</v>
      </c>
      <c r="I415" s="4">
        <v>17.850000000000001</v>
      </c>
      <c r="J415" s="4">
        <v>26.63</v>
      </c>
      <c r="K415" s="4">
        <v>1.53</v>
      </c>
      <c r="L415" s="4">
        <v>21.68</v>
      </c>
      <c r="M415" s="4">
        <v>268</v>
      </c>
      <c r="N415" s="4">
        <v>18034</v>
      </c>
      <c r="O415" s="4">
        <v>31.59</v>
      </c>
      <c r="P415" s="4">
        <v>150</v>
      </c>
      <c r="Q415" s="4">
        <v>7573</v>
      </c>
      <c r="R415" s="4">
        <v>76.87</v>
      </c>
      <c r="S415" s="4">
        <v>2314</v>
      </c>
      <c r="T415" s="4">
        <v>238</v>
      </c>
      <c r="U415" s="4">
        <v>1.714</v>
      </c>
      <c r="V415" s="4">
        <v>0.42</v>
      </c>
      <c r="W415" s="4">
        <v>177</v>
      </c>
      <c r="X415" s="4">
        <v>0.41499999999999998</v>
      </c>
      <c r="Y415" s="4">
        <v>277</v>
      </c>
      <c r="Z415" s="4">
        <v>1183</v>
      </c>
      <c r="AA415" s="4">
        <v>250</v>
      </c>
      <c r="AB415" s="4">
        <v>208</v>
      </c>
      <c r="AC415" s="4">
        <v>218</v>
      </c>
      <c r="AD415" s="4">
        <v>227</v>
      </c>
      <c r="AE415" s="4">
        <v>2.94</v>
      </c>
      <c r="AF415" s="4">
        <v>13.75</v>
      </c>
      <c r="AG415" s="4">
        <v>44</v>
      </c>
      <c r="AH415" s="4">
        <v>43.57</v>
      </c>
    </row>
    <row r="416" spans="1:34" x14ac:dyDescent="0.3">
      <c r="A416">
        <v>1454</v>
      </c>
      <c r="B416">
        <v>1526.370727539062</v>
      </c>
      <c r="C416">
        <v>1454</v>
      </c>
      <c r="D416">
        <v>0.122958704829216</v>
      </c>
      <c r="E416">
        <v>1454</v>
      </c>
      <c r="F416">
        <v>0.39251077175140381</v>
      </c>
      <c r="G416" s="3">
        <v>1454</v>
      </c>
      <c r="H416" s="4">
        <v>4.2300000000000004</v>
      </c>
      <c r="I416" s="4">
        <v>18.079999999999998</v>
      </c>
      <c r="J416" s="4">
        <v>27.11</v>
      </c>
      <c r="K416" s="4">
        <v>1.47</v>
      </c>
      <c r="L416" s="4">
        <v>22.27</v>
      </c>
      <c r="M416" s="4">
        <v>268</v>
      </c>
      <c r="N416" s="4">
        <v>18509</v>
      </c>
      <c r="O416" s="4">
        <v>31.61</v>
      </c>
      <c r="P416" s="4">
        <v>152</v>
      </c>
      <c r="Q416" s="4">
        <v>7601</v>
      </c>
      <c r="R416" s="4">
        <v>77.16</v>
      </c>
      <c r="S416" s="4">
        <v>2325</v>
      </c>
      <c r="T416" s="4">
        <v>238</v>
      </c>
      <c r="U416" s="4">
        <v>1.903</v>
      </c>
      <c r="V416" s="4">
        <v>0.41899999999999998</v>
      </c>
      <c r="W416" s="4">
        <v>174</v>
      </c>
      <c r="X416" s="4">
        <v>0.41299999999999998</v>
      </c>
      <c r="Y416" s="4">
        <v>280</v>
      </c>
      <c r="Z416" s="4">
        <v>1193</v>
      </c>
      <c r="AA416" s="4">
        <v>236</v>
      </c>
      <c r="AB416" s="4">
        <v>187</v>
      </c>
      <c r="AC416" s="4">
        <v>206</v>
      </c>
      <c r="AD416" s="4">
        <v>217</v>
      </c>
      <c r="AE416" s="4">
        <v>2.88</v>
      </c>
      <c r="AF416" s="4">
        <v>14.15</v>
      </c>
      <c r="AG416" s="4">
        <v>44.21</v>
      </c>
      <c r="AH416" s="4">
        <v>44.19</v>
      </c>
    </row>
    <row r="417" spans="1:34" x14ac:dyDescent="0.3">
      <c r="A417">
        <v>1455</v>
      </c>
      <c r="B417">
        <v>1527.686279296875</v>
      </c>
      <c r="C417">
        <v>1455</v>
      </c>
      <c r="D417">
        <v>0.12008952349424359</v>
      </c>
      <c r="E417">
        <v>1455</v>
      </c>
      <c r="F417">
        <v>0.38323211669921881</v>
      </c>
      <c r="G417" s="3">
        <v>1455</v>
      </c>
      <c r="H417" s="4">
        <v>4.1500000000000004</v>
      </c>
      <c r="I417" s="4">
        <v>17.77</v>
      </c>
      <c r="J417" s="4">
        <v>26.94</v>
      </c>
      <c r="K417" s="4">
        <v>1.62</v>
      </c>
      <c r="L417" s="4">
        <v>22.16</v>
      </c>
      <c r="M417" s="4">
        <v>267</v>
      </c>
      <c r="N417" s="4">
        <v>18035</v>
      </c>
      <c r="O417" s="4">
        <v>31.47</v>
      </c>
      <c r="P417" s="4">
        <v>150</v>
      </c>
      <c r="Q417" s="4">
        <v>7566</v>
      </c>
      <c r="R417" s="4">
        <v>76.790000000000006</v>
      </c>
      <c r="S417" s="4">
        <v>2307</v>
      </c>
      <c r="T417" s="4">
        <v>238</v>
      </c>
      <c r="U417" s="4">
        <v>1.9039999999999999</v>
      </c>
      <c r="V417" s="4">
        <v>0.42</v>
      </c>
      <c r="W417" s="4">
        <v>177</v>
      </c>
      <c r="X417" s="4">
        <v>0.41499999999999998</v>
      </c>
      <c r="Y417" s="4">
        <v>278</v>
      </c>
      <c r="Z417" s="4">
        <v>1191</v>
      </c>
      <c r="AA417" s="4">
        <v>243</v>
      </c>
      <c r="AB417" s="4">
        <v>198</v>
      </c>
      <c r="AC417" s="4">
        <v>209</v>
      </c>
      <c r="AD417" s="4">
        <v>207</v>
      </c>
      <c r="AE417" s="4">
        <v>2.95</v>
      </c>
      <c r="AF417" s="4">
        <v>14.34</v>
      </c>
      <c r="AG417" s="4">
        <v>44.93</v>
      </c>
      <c r="AH417" s="4">
        <v>45.68</v>
      </c>
    </row>
    <row r="418" spans="1:34" x14ac:dyDescent="0.3">
      <c r="A418">
        <v>1456</v>
      </c>
      <c r="B418">
        <v>1526.632446289062</v>
      </c>
      <c r="C418">
        <v>1456</v>
      </c>
      <c r="D418">
        <v>0.11660242080688479</v>
      </c>
      <c r="E418">
        <v>1456</v>
      </c>
      <c r="F418">
        <v>0.38653808832168579</v>
      </c>
      <c r="G418" s="3">
        <v>1456</v>
      </c>
      <c r="H418" s="4">
        <v>4.1399999999999997</v>
      </c>
      <c r="I418" s="4">
        <v>18.09</v>
      </c>
      <c r="J418" s="4">
        <v>27.29</v>
      </c>
      <c r="K418" s="4">
        <v>1.39</v>
      </c>
      <c r="L418" s="4">
        <v>22.02</v>
      </c>
      <c r="M418" s="4">
        <v>267</v>
      </c>
      <c r="N418" s="4">
        <v>17993</v>
      </c>
      <c r="O418" s="4">
        <v>31.47</v>
      </c>
      <c r="P418" s="4">
        <v>153</v>
      </c>
      <c r="Q418" s="4">
        <v>7573</v>
      </c>
      <c r="R418" s="4">
        <v>76.87</v>
      </c>
      <c r="S418" s="4">
        <v>2308</v>
      </c>
      <c r="T418" s="4">
        <v>238</v>
      </c>
      <c r="U418" s="4">
        <v>1.859</v>
      </c>
      <c r="V418" s="4">
        <v>0.41699999999999998</v>
      </c>
      <c r="W418" s="4">
        <v>174</v>
      </c>
      <c r="X418" s="4">
        <v>0.41199999999999998</v>
      </c>
      <c r="Y418" s="4">
        <v>281</v>
      </c>
      <c r="Z418" s="4">
        <v>1201</v>
      </c>
      <c r="AA418" s="4">
        <v>234</v>
      </c>
      <c r="AB418" s="4">
        <v>189</v>
      </c>
      <c r="AC418" s="4">
        <v>199</v>
      </c>
      <c r="AD418" s="4">
        <v>207</v>
      </c>
      <c r="AE418" s="4">
        <v>2.88</v>
      </c>
      <c r="AF418" s="4">
        <v>14.71</v>
      </c>
      <c r="AG418" s="4">
        <v>45.39</v>
      </c>
      <c r="AH418" s="4">
        <v>45.14</v>
      </c>
    </row>
    <row r="419" spans="1:34" x14ac:dyDescent="0.3">
      <c r="A419">
        <v>1457</v>
      </c>
      <c r="B419">
        <v>1523.473266601562</v>
      </c>
      <c r="C419">
        <v>1457</v>
      </c>
      <c r="D419">
        <v>0.1164260730147362</v>
      </c>
      <c r="E419">
        <v>1457</v>
      </c>
      <c r="F419">
        <v>0.38847458362579351</v>
      </c>
      <c r="G419" s="3">
        <v>1457</v>
      </c>
      <c r="H419" s="4">
        <v>4.0999999999999996</v>
      </c>
      <c r="I419" s="4">
        <v>17.5</v>
      </c>
      <c r="J419" s="4">
        <v>27.03</v>
      </c>
      <c r="K419" s="4">
        <v>1.49</v>
      </c>
      <c r="L419" s="4">
        <v>22.09</v>
      </c>
      <c r="M419" s="4">
        <v>265</v>
      </c>
      <c r="N419" s="4">
        <v>17750</v>
      </c>
      <c r="O419" s="4">
        <v>31.3</v>
      </c>
      <c r="P419" s="4">
        <v>148</v>
      </c>
      <c r="Q419" s="4">
        <v>7531</v>
      </c>
      <c r="R419" s="4">
        <v>76.44</v>
      </c>
      <c r="S419" s="4">
        <v>2301</v>
      </c>
      <c r="T419" s="4">
        <v>238</v>
      </c>
      <c r="U419" s="4">
        <v>1.714</v>
      </c>
      <c r="V419" s="4">
        <v>0.42199999999999999</v>
      </c>
      <c r="W419" s="4">
        <v>178</v>
      </c>
      <c r="X419" s="4">
        <v>0.41699999999999998</v>
      </c>
      <c r="Y419" s="4">
        <v>277</v>
      </c>
      <c r="Z419" s="4">
        <v>1201</v>
      </c>
      <c r="AA419" s="4">
        <v>232</v>
      </c>
      <c r="AB419" s="4">
        <v>199</v>
      </c>
      <c r="AC419" s="4">
        <v>208</v>
      </c>
      <c r="AD419" s="4">
        <v>204</v>
      </c>
      <c r="AE419" s="4">
        <v>3.01</v>
      </c>
      <c r="AF419" s="4">
        <v>14.72</v>
      </c>
      <c r="AG419" s="4">
        <v>45.6</v>
      </c>
      <c r="AH419" s="4">
        <v>45.99</v>
      </c>
    </row>
    <row r="420" spans="1:34" x14ac:dyDescent="0.3">
      <c r="A420">
        <v>1458</v>
      </c>
      <c r="B420">
        <v>1522.82861328125</v>
      </c>
      <c r="C420">
        <v>1458</v>
      </c>
      <c r="D420">
        <v>0.114784836769104</v>
      </c>
      <c r="E420">
        <v>1458</v>
      </c>
      <c r="F420">
        <v>0.3731972873210907</v>
      </c>
      <c r="G420" s="3">
        <v>1458</v>
      </c>
      <c r="H420" s="4">
        <v>4.0599999999999996</v>
      </c>
      <c r="I420" s="4">
        <v>17.899999999999999</v>
      </c>
      <c r="J420" s="4">
        <v>26.83</v>
      </c>
      <c r="K420" s="4">
        <v>1.32</v>
      </c>
      <c r="L420" s="4">
        <v>21.94</v>
      </c>
      <c r="M420" s="4">
        <v>265</v>
      </c>
      <c r="N420" s="4">
        <v>17525</v>
      </c>
      <c r="O420" s="4">
        <v>31.26</v>
      </c>
      <c r="P420" s="4">
        <v>148</v>
      </c>
      <c r="Q420" s="4">
        <v>7514</v>
      </c>
      <c r="R420" s="4">
        <v>76.27</v>
      </c>
      <c r="S420" s="4">
        <v>2292</v>
      </c>
      <c r="T420" s="4">
        <v>238</v>
      </c>
      <c r="U420" s="4">
        <v>1.629</v>
      </c>
      <c r="V420" s="4">
        <v>0.41899999999999998</v>
      </c>
      <c r="W420" s="4">
        <v>174</v>
      </c>
      <c r="X420" s="4">
        <v>0.41299999999999998</v>
      </c>
      <c r="Y420" s="4">
        <v>277</v>
      </c>
      <c r="Z420" s="4">
        <v>1192</v>
      </c>
      <c r="AA420" s="4">
        <v>243</v>
      </c>
      <c r="AB420" s="4">
        <v>198</v>
      </c>
      <c r="AC420" s="4">
        <v>205</v>
      </c>
      <c r="AD420" s="4">
        <v>206</v>
      </c>
      <c r="AE420" s="4">
        <v>2.93</v>
      </c>
      <c r="AF420" s="4">
        <v>14.94</v>
      </c>
      <c r="AG420" s="4">
        <v>45.21</v>
      </c>
      <c r="AH420" s="4">
        <v>44.85</v>
      </c>
    </row>
    <row r="421" spans="1:34" x14ac:dyDescent="0.3">
      <c r="A421">
        <v>1459</v>
      </c>
      <c r="B421">
        <v>1521.891357421875</v>
      </c>
      <c r="C421">
        <v>1459</v>
      </c>
      <c r="D421">
        <v>0.1160956174135208</v>
      </c>
      <c r="E421">
        <v>1459</v>
      </c>
      <c r="F421">
        <v>0.37292793393135071</v>
      </c>
      <c r="G421" s="3">
        <v>1459</v>
      </c>
      <c r="H421" s="4">
        <v>4.16</v>
      </c>
      <c r="I421" s="4">
        <v>17.96</v>
      </c>
      <c r="J421" s="4">
        <v>27.17</v>
      </c>
      <c r="K421" s="4">
        <v>1.31</v>
      </c>
      <c r="L421" s="4">
        <v>22.07</v>
      </c>
      <c r="M421" s="4">
        <v>265</v>
      </c>
      <c r="N421" s="4">
        <v>18018</v>
      </c>
      <c r="O421" s="4">
        <v>31.32</v>
      </c>
      <c r="P421" s="4">
        <v>151</v>
      </c>
      <c r="Q421" s="4">
        <v>7551</v>
      </c>
      <c r="R421" s="4">
        <v>76.64</v>
      </c>
      <c r="S421" s="4">
        <v>2302</v>
      </c>
      <c r="T421" s="4">
        <v>238</v>
      </c>
      <c r="U421" s="4">
        <v>1.6020000000000001</v>
      </c>
      <c r="V421" s="4">
        <v>0.41799999999999998</v>
      </c>
      <c r="W421" s="4">
        <v>174</v>
      </c>
      <c r="X421" s="4">
        <v>0.41199999999999998</v>
      </c>
      <c r="Y421" s="4">
        <v>280</v>
      </c>
      <c r="Z421" s="4">
        <v>1202</v>
      </c>
      <c r="AA421" s="4">
        <v>244</v>
      </c>
      <c r="AB421" s="4">
        <v>202</v>
      </c>
      <c r="AC421" s="4">
        <v>218</v>
      </c>
      <c r="AD421" s="4">
        <v>204</v>
      </c>
      <c r="AE421" s="4">
        <v>2.9</v>
      </c>
      <c r="AF421" s="4">
        <v>15.01</v>
      </c>
      <c r="AG421" s="4">
        <v>45.86</v>
      </c>
      <c r="AH421" s="4">
        <v>45.67</v>
      </c>
    </row>
    <row r="422" spans="1:34" x14ac:dyDescent="0.3">
      <c r="A422">
        <v>1460</v>
      </c>
      <c r="B422">
        <v>1521.603515625</v>
      </c>
      <c r="C422">
        <v>1460</v>
      </c>
      <c r="D422">
        <v>0.1146577820181847</v>
      </c>
      <c r="E422">
        <v>1460</v>
      </c>
      <c r="F422">
        <v>0.36644077301025391</v>
      </c>
      <c r="G422" s="3">
        <v>1460</v>
      </c>
      <c r="H422" s="4">
        <v>4.1500000000000004</v>
      </c>
      <c r="I422" s="4">
        <v>18.22</v>
      </c>
      <c r="J422" s="4">
        <v>27.2</v>
      </c>
      <c r="K422" s="4">
        <v>1.26</v>
      </c>
      <c r="L422" s="4">
        <v>21.99</v>
      </c>
      <c r="M422" s="4">
        <v>265</v>
      </c>
      <c r="N422" s="4">
        <v>17969</v>
      </c>
      <c r="O422" s="4">
        <v>31.34</v>
      </c>
      <c r="P422" s="4">
        <v>152</v>
      </c>
      <c r="Q422" s="4">
        <v>7552</v>
      </c>
      <c r="R422" s="4">
        <v>76.650000000000006</v>
      </c>
      <c r="S422" s="4">
        <v>2300</v>
      </c>
      <c r="T422" s="4">
        <v>238</v>
      </c>
      <c r="U422" s="4">
        <v>1.583</v>
      </c>
      <c r="V422" s="4">
        <v>0.41599999999999998</v>
      </c>
      <c r="W422" s="4">
        <v>171</v>
      </c>
      <c r="X422" s="4">
        <v>0.41</v>
      </c>
      <c r="Y422" s="4">
        <v>281</v>
      </c>
      <c r="Z422" s="4">
        <v>1201</v>
      </c>
      <c r="AA422" s="4">
        <v>233</v>
      </c>
      <c r="AB422" s="4">
        <v>194</v>
      </c>
      <c r="AC422" s="4">
        <v>227</v>
      </c>
      <c r="AD422" s="4">
        <v>199</v>
      </c>
      <c r="AE422" s="4">
        <v>2.85</v>
      </c>
      <c r="AF422" s="4">
        <v>14.79</v>
      </c>
      <c r="AG422" s="4">
        <v>46</v>
      </c>
      <c r="AH422" s="4">
        <v>46.18</v>
      </c>
    </row>
    <row r="423" spans="1:34" x14ac:dyDescent="0.3">
      <c r="A423">
        <v>1461</v>
      </c>
      <c r="B423">
        <v>1521.247802734375</v>
      </c>
      <c r="C423">
        <v>1461</v>
      </c>
      <c r="D423">
        <v>0.1152096688747406</v>
      </c>
      <c r="E423">
        <v>1461</v>
      </c>
      <c r="F423">
        <v>0.37896484136581421</v>
      </c>
      <c r="G423" s="3">
        <v>1461</v>
      </c>
      <c r="H423" s="4">
        <v>4.1500000000000004</v>
      </c>
      <c r="I423" s="4">
        <v>18.02</v>
      </c>
      <c r="J423" s="4">
        <v>27.02</v>
      </c>
      <c r="K423" s="4">
        <v>1.24</v>
      </c>
      <c r="L423" s="4">
        <v>22.15</v>
      </c>
      <c r="M423" s="4">
        <v>266</v>
      </c>
      <c r="N423" s="4">
        <v>18034</v>
      </c>
      <c r="O423" s="4">
        <v>31.41</v>
      </c>
      <c r="P423" s="4">
        <v>152</v>
      </c>
      <c r="Q423" s="4">
        <v>7573</v>
      </c>
      <c r="R423" s="4">
        <v>76.86</v>
      </c>
      <c r="S423" s="4">
        <v>2301</v>
      </c>
      <c r="T423" s="4">
        <v>238</v>
      </c>
      <c r="U423" s="4">
        <v>1.6120000000000001</v>
      </c>
      <c r="V423" s="4">
        <v>0.41899999999999998</v>
      </c>
      <c r="W423" s="4">
        <v>174</v>
      </c>
      <c r="X423" s="4">
        <v>0.41199999999999998</v>
      </c>
      <c r="Y423" s="4">
        <v>280</v>
      </c>
      <c r="Z423" s="4">
        <v>1202</v>
      </c>
      <c r="AA423" s="4">
        <v>239</v>
      </c>
      <c r="AB423" s="4">
        <v>196</v>
      </c>
      <c r="AC423" s="4">
        <v>214</v>
      </c>
      <c r="AD423" s="4">
        <v>201</v>
      </c>
      <c r="AE423" s="4">
        <v>2.89</v>
      </c>
      <c r="AF423" s="4">
        <v>15.13</v>
      </c>
      <c r="AG423" s="4">
        <v>46</v>
      </c>
      <c r="AH423" s="4">
        <v>46.1</v>
      </c>
    </row>
    <row r="424" spans="1:34" x14ac:dyDescent="0.3">
      <c r="A424">
        <v>1462</v>
      </c>
      <c r="B424">
        <v>1521.147827148438</v>
      </c>
      <c r="C424">
        <v>1462</v>
      </c>
      <c r="D424">
        <v>0.114546425640583</v>
      </c>
      <c r="E424">
        <v>1462</v>
      </c>
      <c r="F424">
        <v>0.38903158903121948</v>
      </c>
      <c r="G424" s="3">
        <v>1462</v>
      </c>
      <c r="H424" s="4">
        <v>4.1500000000000004</v>
      </c>
      <c r="I424" s="4">
        <v>18.350000000000001</v>
      </c>
      <c r="J424" s="4">
        <v>26.23</v>
      </c>
      <c r="K424" s="4">
        <v>1.06</v>
      </c>
      <c r="L424" s="4">
        <v>21.53</v>
      </c>
      <c r="M424" s="4">
        <v>266</v>
      </c>
      <c r="N424" s="4">
        <v>18011</v>
      </c>
      <c r="O424" s="4">
        <v>31.36</v>
      </c>
      <c r="P424" s="4">
        <v>154</v>
      </c>
      <c r="Q424" s="4">
        <v>7559</v>
      </c>
      <c r="R424" s="4">
        <v>76.72</v>
      </c>
      <c r="S424" s="4">
        <v>2302</v>
      </c>
      <c r="T424" s="4">
        <v>238</v>
      </c>
      <c r="U424" s="4">
        <v>1.67</v>
      </c>
      <c r="V424" s="4">
        <v>0.41499999999999998</v>
      </c>
      <c r="W424" s="4">
        <v>170</v>
      </c>
      <c r="X424" s="4">
        <v>0.40899999999999997</v>
      </c>
      <c r="Y424" s="4">
        <v>282</v>
      </c>
      <c r="Z424" s="4">
        <v>1204</v>
      </c>
      <c r="AA424" s="4">
        <v>225</v>
      </c>
      <c r="AB424" s="4">
        <v>187</v>
      </c>
      <c r="AC424" s="4">
        <v>211</v>
      </c>
      <c r="AD424" s="4">
        <v>194</v>
      </c>
      <c r="AE424" s="4">
        <v>2.83</v>
      </c>
      <c r="AF424" s="4">
        <v>14.94</v>
      </c>
      <c r="AG424" s="4">
        <v>46</v>
      </c>
      <c r="AH424" s="4">
        <v>46.21</v>
      </c>
    </row>
    <row r="425" spans="1:34" x14ac:dyDescent="0.3">
      <c r="A425">
        <v>1463</v>
      </c>
      <c r="B425">
        <v>1520.652221679688</v>
      </c>
      <c r="C425">
        <v>1463</v>
      </c>
      <c r="D425">
        <v>0.1144375503063202</v>
      </c>
      <c r="E425">
        <v>1463</v>
      </c>
      <c r="F425">
        <v>0.38045275211334229</v>
      </c>
      <c r="G425" s="3">
        <v>1463</v>
      </c>
      <c r="H425" s="4">
        <v>4.1500000000000004</v>
      </c>
      <c r="I425" s="4">
        <v>18.11</v>
      </c>
      <c r="J425" s="4">
        <v>27.06</v>
      </c>
      <c r="K425" s="4">
        <v>1.1399999999999999</v>
      </c>
      <c r="L425" s="4">
        <v>22.38</v>
      </c>
      <c r="M425" s="4">
        <v>266</v>
      </c>
      <c r="N425" s="4">
        <v>17983</v>
      </c>
      <c r="O425" s="4">
        <v>31.34</v>
      </c>
      <c r="P425" s="4">
        <v>152</v>
      </c>
      <c r="Q425" s="4">
        <v>7553</v>
      </c>
      <c r="R425" s="4">
        <v>76.67</v>
      </c>
      <c r="S425" s="4">
        <v>2301</v>
      </c>
      <c r="T425" s="4">
        <v>238</v>
      </c>
      <c r="U425" s="4">
        <v>1.6919999999999999</v>
      </c>
      <c r="V425" s="4">
        <v>0.41699999999999998</v>
      </c>
      <c r="W425" s="4">
        <v>173</v>
      </c>
      <c r="X425" s="4">
        <v>0.41099999999999998</v>
      </c>
      <c r="Y425" s="4">
        <v>281</v>
      </c>
      <c r="Z425" s="4">
        <v>1202</v>
      </c>
      <c r="AA425" s="4">
        <v>225</v>
      </c>
      <c r="AB425" s="4">
        <v>182</v>
      </c>
      <c r="AC425" s="4">
        <v>201</v>
      </c>
      <c r="AD425" s="4">
        <v>192</v>
      </c>
      <c r="AE425" s="4">
        <v>2.87</v>
      </c>
      <c r="AF425" s="4">
        <v>14.8</v>
      </c>
      <c r="AG425" s="4">
        <v>46</v>
      </c>
      <c r="AH425" s="4">
        <v>46.05</v>
      </c>
    </row>
    <row r="426" spans="1:34" x14ac:dyDescent="0.3">
      <c r="A426">
        <v>1464</v>
      </c>
      <c r="B426">
        <v>1521.037475585938</v>
      </c>
      <c r="C426">
        <v>1464</v>
      </c>
      <c r="D426">
        <v>0.1135722249746323</v>
      </c>
      <c r="E426">
        <v>1464</v>
      </c>
      <c r="F426">
        <v>0.38510218262672419</v>
      </c>
      <c r="G426" s="3">
        <v>1464</v>
      </c>
      <c r="H426" s="4">
        <v>4.1500000000000004</v>
      </c>
      <c r="I426" s="4">
        <v>18.25</v>
      </c>
      <c r="J426" s="4">
        <v>27.18</v>
      </c>
      <c r="K426" s="4">
        <v>1.1200000000000001</v>
      </c>
      <c r="L426" s="4">
        <v>22.4</v>
      </c>
      <c r="M426" s="4">
        <v>266</v>
      </c>
      <c r="N426" s="4">
        <v>18023</v>
      </c>
      <c r="O426" s="4">
        <v>31.44</v>
      </c>
      <c r="P426" s="4">
        <v>153</v>
      </c>
      <c r="Q426" s="4">
        <v>7576</v>
      </c>
      <c r="R426" s="4">
        <v>76.900000000000006</v>
      </c>
      <c r="S426" s="4">
        <v>2299</v>
      </c>
      <c r="T426" s="4">
        <v>238</v>
      </c>
      <c r="U426" s="4">
        <v>1.677</v>
      </c>
      <c r="V426" s="4">
        <v>0.41599999999999998</v>
      </c>
      <c r="W426" s="4">
        <v>172</v>
      </c>
      <c r="X426" s="4">
        <v>0.41</v>
      </c>
      <c r="Y426" s="4">
        <v>281</v>
      </c>
      <c r="Z426" s="4">
        <v>1198</v>
      </c>
      <c r="AA426" s="4">
        <v>244</v>
      </c>
      <c r="AB426" s="4">
        <v>189</v>
      </c>
      <c r="AC426" s="4">
        <v>221</v>
      </c>
      <c r="AD426" s="4">
        <v>207</v>
      </c>
      <c r="AE426" s="4">
        <v>2.84</v>
      </c>
      <c r="AF426" s="4">
        <v>14.9</v>
      </c>
      <c r="AG426" s="4">
        <v>46</v>
      </c>
      <c r="AH426" s="4">
        <v>46.06</v>
      </c>
    </row>
    <row r="427" spans="1:34" x14ac:dyDescent="0.3">
      <c r="A427">
        <v>1465</v>
      </c>
      <c r="B427">
        <v>1522.267944335938</v>
      </c>
      <c r="C427">
        <v>1465</v>
      </c>
      <c r="D427">
        <v>0.1134888604283333</v>
      </c>
      <c r="E427">
        <v>1465</v>
      </c>
      <c r="F427">
        <v>0.3892974853515625</v>
      </c>
      <c r="G427" s="3">
        <v>1465</v>
      </c>
      <c r="H427" s="4">
        <v>4.1399999999999997</v>
      </c>
      <c r="I427" s="4">
        <v>17.84</v>
      </c>
      <c r="J427" s="4">
        <v>27.14</v>
      </c>
      <c r="K427" s="4">
        <v>1.1399999999999999</v>
      </c>
      <c r="L427" s="4">
        <v>22.27</v>
      </c>
      <c r="M427" s="4">
        <v>266</v>
      </c>
      <c r="N427" s="4">
        <v>17972</v>
      </c>
      <c r="O427" s="4">
        <v>31.39</v>
      </c>
      <c r="P427" s="4">
        <v>151</v>
      </c>
      <c r="Q427" s="4">
        <v>7563</v>
      </c>
      <c r="R427" s="4">
        <v>76.760000000000005</v>
      </c>
      <c r="S427" s="4">
        <v>2302</v>
      </c>
      <c r="T427" s="4">
        <v>238</v>
      </c>
      <c r="U427" s="4">
        <v>1.573</v>
      </c>
      <c r="V427" s="4">
        <v>0.42099999999999999</v>
      </c>
      <c r="W427" s="4">
        <v>175</v>
      </c>
      <c r="X427" s="4">
        <v>0.41399999999999998</v>
      </c>
      <c r="Y427" s="4">
        <v>279</v>
      </c>
      <c r="Z427" s="4">
        <v>1204</v>
      </c>
      <c r="AA427" s="4">
        <v>265</v>
      </c>
      <c r="AB427" s="4">
        <v>204</v>
      </c>
      <c r="AC427" s="4">
        <v>222</v>
      </c>
      <c r="AD427" s="4">
        <v>216</v>
      </c>
      <c r="AE427" s="4">
        <v>2.93</v>
      </c>
      <c r="AF427" s="4">
        <v>14.84</v>
      </c>
      <c r="AG427" s="4">
        <v>46</v>
      </c>
      <c r="AH427" s="4">
        <v>45.93</v>
      </c>
    </row>
    <row r="428" spans="1:34" x14ac:dyDescent="0.3">
      <c r="A428">
        <v>1466</v>
      </c>
      <c r="B428">
        <v>1521.667602539062</v>
      </c>
      <c r="C428">
        <v>1466</v>
      </c>
      <c r="D428">
        <v>0.1146316379308701</v>
      </c>
      <c r="E428">
        <v>1466</v>
      </c>
      <c r="F428">
        <v>0.39522147178649902</v>
      </c>
      <c r="G428" s="3">
        <v>1466</v>
      </c>
      <c r="H428" s="4">
        <v>4.1500000000000004</v>
      </c>
      <c r="I428" s="4">
        <v>18.079999999999998</v>
      </c>
      <c r="J428" s="4">
        <v>27.5</v>
      </c>
      <c r="K428" s="4">
        <v>1.22</v>
      </c>
      <c r="L428" s="4">
        <v>22.07</v>
      </c>
      <c r="M428" s="4">
        <v>266</v>
      </c>
      <c r="N428" s="4">
        <v>18011</v>
      </c>
      <c r="O428" s="4">
        <v>31.41</v>
      </c>
      <c r="P428" s="4">
        <v>152</v>
      </c>
      <c r="Q428" s="4">
        <v>7569</v>
      </c>
      <c r="R428" s="4">
        <v>76.819999999999993</v>
      </c>
      <c r="S428" s="4">
        <v>2302</v>
      </c>
      <c r="T428" s="4">
        <v>238</v>
      </c>
      <c r="U428" s="4">
        <v>1.512</v>
      </c>
      <c r="V428" s="4">
        <v>0.41899999999999998</v>
      </c>
      <c r="W428" s="4">
        <v>173</v>
      </c>
      <c r="X428" s="4">
        <v>0.41199999999999998</v>
      </c>
      <c r="Y428" s="4">
        <v>280</v>
      </c>
      <c r="Z428" s="4">
        <v>1202</v>
      </c>
      <c r="AA428" s="4">
        <v>253</v>
      </c>
      <c r="AB428" s="4">
        <v>213</v>
      </c>
      <c r="AC428" s="4">
        <v>216</v>
      </c>
      <c r="AD428" s="4">
        <v>211</v>
      </c>
      <c r="AE428" s="4">
        <v>2.88</v>
      </c>
      <c r="AF428" s="4">
        <v>14.8</v>
      </c>
      <c r="AG428" s="4">
        <v>46</v>
      </c>
      <c r="AH428" s="4">
        <v>45.7</v>
      </c>
    </row>
    <row r="429" spans="1:34" x14ac:dyDescent="0.3">
      <c r="A429">
        <v>1467</v>
      </c>
      <c r="B429">
        <v>1521.88916015625</v>
      </c>
      <c r="C429">
        <v>1467</v>
      </c>
      <c r="D429">
        <v>0.11539742350578309</v>
      </c>
      <c r="E429">
        <v>1467</v>
      </c>
      <c r="F429">
        <v>0.39617148041725159</v>
      </c>
      <c r="G429" s="3">
        <v>1467</v>
      </c>
      <c r="H429" s="4">
        <v>4.1399999999999997</v>
      </c>
      <c r="I429" s="4">
        <v>18.16</v>
      </c>
      <c r="J429" s="4">
        <v>27.25</v>
      </c>
      <c r="K429" s="4">
        <v>1.3</v>
      </c>
      <c r="L429" s="4">
        <v>22.04</v>
      </c>
      <c r="M429" s="4">
        <v>266</v>
      </c>
      <c r="N429" s="4">
        <v>17985</v>
      </c>
      <c r="O429" s="4">
        <v>31.41</v>
      </c>
      <c r="P429" s="4">
        <v>155</v>
      </c>
      <c r="Q429" s="4">
        <v>7568</v>
      </c>
      <c r="R429" s="4">
        <v>76.81</v>
      </c>
      <c r="S429" s="4">
        <v>2308</v>
      </c>
      <c r="T429" s="4">
        <v>238</v>
      </c>
      <c r="U429" s="4">
        <v>1.5029999999999999</v>
      </c>
      <c r="V429" s="4">
        <v>0.41599999999999998</v>
      </c>
      <c r="W429" s="4">
        <v>172</v>
      </c>
      <c r="X429" s="4">
        <v>0.41099999999999998</v>
      </c>
      <c r="Y429" s="4">
        <v>283</v>
      </c>
      <c r="Z429" s="4">
        <v>1211</v>
      </c>
      <c r="AA429" s="4">
        <v>252</v>
      </c>
      <c r="AB429" s="4">
        <v>212</v>
      </c>
      <c r="AC429" s="4">
        <v>227</v>
      </c>
      <c r="AD429" s="4">
        <v>212</v>
      </c>
      <c r="AE429" s="4">
        <v>2.86</v>
      </c>
      <c r="AF429" s="4">
        <v>14.9</v>
      </c>
      <c r="AG429" s="4">
        <v>46</v>
      </c>
      <c r="AH429" s="4">
        <v>45.67</v>
      </c>
    </row>
    <row r="430" spans="1:34" x14ac:dyDescent="0.3">
      <c r="A430">
        <v>1468</v>
      </c>
      <c r="B430">
        <v>1524.126220703125</v>
      </c>
      <c r="C430">
        <v>1468</v>
      </c>
      <c r="D430">
        <v>0.1161098778247833</v>
      </c>
      <c r="E430">
        <v>1468</v>
      </c>
      <c r="F430">
        <v>0.38141912221908569</v>
      </c>
      <c r="G430" s="3">
        <v>1468</v>
      </c>
      <c r="H430" s="4">
        <v>4.1500000000000004</v>
      </c>
      <c r="I430" s="4">
        <v>18.36</v>
      </c>
      <c r="J430" s="4">
        <v>27.21</v>
      </c>
      <c r="K430" s="4">
        <v>1.31</v>
      </c>
      <c r="L430" s="4">
        <v>22.13</v>
      </c>
      <c r="M430" s="4">
        <v>266</v>
      </c>
      <c r="N430" s="4">
        <v>18016</v>
      </c>
      <c r="O430" s="4">
        <v>31.37</v>
      </c>
      <c r="P430" s="4">
        <v>156</v>
      </c>
      <c r="Q430" s="4">
        <v>7562</v>
      </c>
      <c r="R430" s="4">
        <v>76.75</v>
      </c>
      <c r="S430" s="4">
        <v>2307</v>
      </c>
      <c r="T430" s="4">
        <v>238</v>
      </c>
      <c r="U430" s="4">
        <v>1.56</v>
      </c>
      <c r="V430" s="4">
        <v>0.41299999999999998</v>
      </c>
      <c r="W430" s="4">
        <v>170</v>
      </c>
      <c r="X430" s="4">
        <v>0.40899999999999997</v>
      </c>
      <c r="Y430" s="4">
        <v>284</v>
      </c>
      <c r="Z430" s="4">
        <v>1209</v>
      </c>
      <c r="AA430" s="4">
        <v>220</v>
      </c>
      <c r="AB430" s="4">
        <v>188</v>
      </c>
      <c r="AC430" s="4">
        <v>214</v>
      </c>
      <c r="AD430" s="4">
        <v>185</v>
      </c>
      <c r="AE430" s="4">
        <v>2.82</v>
      </c>
      <c r="AF430" s="4">
        <v>14.93</v>
      </c>
      <c r="AG430" s="4">
        <v>46</v>
      </c>
      <c r="AH430" s="4">
        <v>45.91</v>
      </c>
    </row>
    <row r="431" spans="1:34" x14ac:dyDescent="0.3">
      <c r="A431">
        <v>1469</v>
      </c>
      <c r="B431">
        <v>1523.700805664062</v>
      </c>
      <c r="C431">
        <v>1469</v>
      </c>
      <c r="D431">
        <v>0.11576263606548309</v>
      </c>
      <c r="E431">
        <v>1469</v>
      </c>
      <c r="F431">
        <v>0.38497185707092291</v>
      </c>
      <c r="G431" s="3">
        <v>1469</v>
      </c>
      <c r="H431" s="4">
        <v>4.07</v>
      </c>
      <c r="I431" s="4">
        <v>18.64</v>
      </c>
      <c r="J431" s="4">
        <v>27.05</v>
      </c>
      <c r="K431" s="4">
        <v>1.19</v>
      </c>
      <c r="L431" s="4">
        <v>22.28</v>
      </c>
      <c r="M431" s="4">
        <v>262</v>
      </c>
      <c r="N431" s="4">
        <v>17415</v>
      </c>
      <c r="O431" s="4">
        <v>30.93</v>
      </c>
      <c r="P431" s="4">
        <v>153</v>
      </c>
      <c r="Q431" s="4">
        <v>7454</v>
      </c>
      <c r="R431" s="4">
        <v>75.66</v>
      </c>
      <c r="S431" s="4">
        <v>2296</v>
      </c>
      <c r="T431" s="4">
        <v>238</v>
      </c>
      <c r="U431" s="4">
        <v>1.7769999999999999</v>
      </c>
      <c r="V431" s="4">
        <v>0.40899999999999997</v>
      </c>
      <c r="W431" s="4">
        <v>165</v>
      </c>
      <c r="X431" s="4">
        <v>0.40400000000000003</v>
      </c>
      <c r="Y431" s="4">
        <v>283</v>
      </c>
      <c r="Z431" s="4">
        <v>1213</v>
      </c>
      <c r="AA431" s="4">
        <v>231</v>
      </c>
      <c r="AB431" s="4">
        <v>193</v>
      </c>
      <c r="AC431" s="4">
        <v>208</v>
      </c>
      <c r="AD431" s="4">
        <v>198</v>
      </c>
      <c r="AE431" s="4">
        <v>2.79</v>
      </c>
      <c r="AF431" s="4">
        <v>15.23</v>
      </c>
      <c r="AG431" s="4">
        <v>46</v>
      </c>
      <c r="AH431" s="4">
        <v>46.03</v>
      </c>
    </row>
    <row r="432" spans="1:34" x14ac:dyDescent="0.3">
      <c r="A432">
        <v>1470</v>
      </c>
      <c r="B432">
        <v>1523.203735351562</v>
      </c>
      <c r="C432">
        <v>1470</v>
      </c>
      <c r="D432">
        <v>0.1175267994403839</v>
      </c>
      <c r="E432">
        <v>1470</v>
      </c>
      <c r="F432">
        <v>0.37574812769889832</v>
      </c>
      <c r="G432" s="3">
        <v>1470</v>
      </c>
      <c r="H432" s="4">
        <v>4.13</v>
      </c>
      <c r="I432" s="4">
        <v>18.579999999999998</v>
      </c>
      <c r="J432" s="4">
        <v>27.21</v>
      </c>
      <c r="K432" s="4">
        <v>1.37</v>
      </c>
      <c r="L432" s="4">
        <v>22.04</v>
      </c>
      <c r="M432" s="4">
        <v>266</v>
      </c>
      <c r="N432" s="4">
        <v>17930</v>
      </c>
      <c r="O432" s="4">
        <v>31.38</v>
      </c>
      <c r="P432" s="4">
        <v>155</v>
      </c>
      <c r="Q432" s="4">
        <v>7564</v>
      </c>
      <c r="R432" s="4">
        <v>76.78</v>
      </c>
      <c r="S432" s="4">
        <v>2296</v>
      </c>
      <c r="T432" s="4">
        <v>238</v>
      </c>
      <c r="U432" s="4">
        <v>1.9330000000000001</v>
      </c>
      <c r="V432" s="4">
        <v>0.41299999999999998</v>
      </c>
      <c r="W432" s="4">
        <v>168</v>
      </c>
      <c r="X432" s="4">
        <v>0.40699999999999997</v>
      </c>
      <c r="Y432" s="4">
        <v>283</v>
      </c>
      <c r="Z432" s="4">
        <v>1200</v>
      </c>
      <c r="AA432" s="4">
        <v>232</v>
      </c>
      <c r="AB432" s="4">
        <v>193</v>
      </c>
      <c r="AC432" s="4">
        <v>221</v>
      </c>
      <c r="AD432" s="4">
        <v>196</v>
      </c>
      <c r="AE432" s="4">
        <v>2.78</v>
      </c>
      <c r="AF432" s="4">
        <v>15.19</v>
      </c>
      <c r="AG432" s="4">
        <v>46</v>
      </c>
      <c r="AH432" s="4">
        <v>46.16</v>
      </c>
    </row>
    <row r="433" spans="1:34" x14ac:dyDescent="0.3">
      <c r="A433">
        <v>1471</v>
      </c>
      <c r="B433">
        <v>1522.806396484375</v>
      </c>
      <c r="C433">
        <v>1471</v>
      </c>
      <c r="D433">
        <v>0.11906521767377851</v>
      </c>
      <c r="E433">
        <v>1471</v>
      </c>
      <c r="F433">
        <v>0.3740791380405426</v>
      </c>
      <c r="G433" s="3">
        <v>1471</v>
      </c>
      <c r="H433" s="4">
        <v>4.1399999999999997</v>
      </c>
      <c r="I433" s="4">
        <v>18.5</v>
      </c>
      <c r="J433" s="4">
        <v>27.19</v>
      </c>
      <c r="K433" s="4">
        <v>1.29</v>
      </c>
      <c r="L433" s="4">
        <v>22.24</v>
      </c>
      <c r="M433" s="4">
        <v>266</v>
      </c>
      <c r="N433" s="4">
        <v>17991</v>
      </c>
      <c r="O433" s="4">
        <v>31.42</v>
      </c>
      <c r="P433" s="4">
        <v>156</v>
      </c>
      <c r="Q433" s="4">
        <v>7569</v>
      </c>
      <c r="R433" s="4">
        <v>76.83</v>
      </c>
      <c r="S433" s="4">
        <v>2307</v>
      </c>
      <c r="T433" s="4">
        <v>238</v>
      </c>
      <c r="U433" s="4">
        <v>1.7410000000000001</v>
      </c>
      <c r="V433" s="4">
        <v>0.41399999999999998</v>
      </c>
      <c r="W433" s="4">
        <v>169</v>
      </c>
      <c r="X433" s="4">
        <v>0.40799999999999997</v>
      </c>
      <c r="Y433" s="4">
        <v>284</v>
      </c>
      <c r="Z433" s="4">
        <v>1208</v>
      </c>
      <c r="AA433" s="4">
        <v>213</v>
      </c>
      <c r="AB433" s="4">
        <v>184</v>
      </c>
      <c r="AC433" s="4">
        <v>215</v>
      </c>
      <c r="AD433" s="4">
        <v>181</v>
      </c>
      <c r="AE433" s="4">
        <v>2.8</v>
      </c>
      <c r="AF433" s="4">
        <v>14.85</v>
      </c>
      <c r="AG433" s="4">
        <v>46</v>
      </c>
      <c r="AH433" s="4">
        <v>46.1</v>
      </c>
    </row>
    <row r="434" spans="1:34" x14ac:dyDescent="0.3">
      <c r="A434">
        <v>1472</v>
      </c>
      <c r="B434">
        <v>1522.675048828125</v>
      </c>
      <c r="C434">
        <v>1472</v>
      </c>
      <c r="D434">
        <v>0.1187948361039162</v>
      </c>
      <c r="E434">
        <v>1472</v>
      </c>
      <c r="F434">
        <v>0.38396820425987238</v>
      </c>
      <c r="G434" s="3">
        <v>1472</v>
      </c>
      <c r="H434" s="4">
        <v>4.1399999999999997</v>
      </c>
      <c r="I434" s="4">
        <v>18.29</v>
      </c>
      <c r="J434" s="4">
        <v>26.82</v>
      </c>
      <c r="K434" s="4">
        <v>1.24</v>
      </c>
      <c r="L434" s="4">
        <v>22.53</v>
      </c>
      <c r="M434" s="4">
        <v>266</v>
      </c>
      <c r="N434" s="4">
        <v>17959</v>
      </c>
      <c r="O434" s="4">
        <v>31.38</v>
      </c>
      <c r="P434" s="4">
        <v>155</v>
      </c>
      <c r="Q434" s="4">
        <v>7560</v>
      </c>
      <c r="R434" s="4">
        <v>76.73</v>
      </c>
      <c r="S434" s="4">
        <v>2308</v>
      </c>
      <c r="T434" s="4">
        <v>238</v>
      </c>
      <c r="U434" s="4">
        <v>1.5680000000000001</v>
      </c>
      <c r="V434" s="4">
        <v>0.41499999999999998</v>
      </c>
      <c r="W434" s="4">
        <v>171</v>
      </c>
      <c r="X434" s="4">
        <v>0.40899999999999997</v>
      </c>
      <c r="Y434" s="4">
        <v>283</v>
      </c>
      <c r="Z434" s="4">
        <v>1210</v>
      </c>
      <c r="AA434" s="4">
        <v>236</v>
      </c>
      <c r="AB434" s="4">
        <v>201</v>
      </c>
      <c r="AC434" s="4">
        <v>226</v>
      </c>
      <c r="AD434" s="4">
        <v>197</v>
      </c>
      <c r="AE434" s="4">
        <v>2.84</v>
      </c>
      <c r="AF434" s="4">
        <v>14.83</v>
      </c>
      <c r="AG434" s="4">
        <v>46</v>
      </c>
      <c r="AH434" s="4">
        <v>46.15</v>
      </c>
    </row>
    <row r="435" spans="1:34" x14ac:dyDescent="0.3">
      <c r="A435">
        <v>1473</v>
      </c>
      <c r="B435">
        <v>1521.997436523438</v>
      </c>
      <c r="C435">
        <v>1473</v>
      </c>
      <c r="D435">
        <v>0.1173463761806488</v>
      </c>
      <c r="E435">
        <v>1473</v>
      </c>
      <c r="F435">
        <v>0.39220654964447021</v>
      </c>
      <c r="G435" s="3">
        <v>1473</v>
      </c>
      <c r="H435" s="4">
        <v>4.12</v>
      </c>
      <c r="I435" s="4">
        <v>18.38</v>
      </c>
      <c r="J435" s="4">
        <v>27</v>
      </c>
      <c r="K435" s="4">
        <v>1.19</v>
      </c>
      <c r="L435" s="4">
        <v>22.53</v>
      </c>
      <c r="M435" s="4">
        <v>268</v>
      </c>
      <c r="N435" s="4">
        <v>18008</v>
      </c>
      <c r="O435" s="4">
        <v>31.59</v>
      </c>
      <c r="P435" s="4">
        <v>159</v>
      </c>
      <c r="Q435" s="4">
        <v>7611</v>
      </c>
      <c r="R435" s="4">
        <v>77.25</v>
      </c>
      <c r="S435" s="4">
        <v>2306</v>
      </c>
      <c r="T435" s="4">
        <v>238</v>
      </c>
      <c r="U435" s="4">
        <v>1.494</v>
      </c>
      <c r="V435" s="4">
        <v>0.41399999999999998</v>
      </c>
      <c r="W435" s="4">
        <v>171</v>
      </c>
      <c r="X435" s="4">
        <v>0.41</v>
      </c>
      <c r="Y435" s="4">
        <v>285</v>
      </c>
      <c r="Z435" s="4">
        <v>1209</v>
      </c>
      <c r="AA435" s="4">
        <v>209</v>
      </c>
      <c r="AB435" s="4">
        <v>175</v>
      </c>
      <c r="AC435" s="4">
        <v>192</v>
      </c>
      <c r="AD435" s="4">
        <v>179</v>
      </c>
      <c r="AE435" s="4">
        <v>2.81</v>
      </c>
      <c r="AF435" s="4">
        <v>15.26</v>
      </c>
      <c r="AG435" s="4">
        <v>46</v>
      </c>
      <c r="AH435" s="4">
        <v>45.9</v>
      </c>
    </row>
    <row r="436" spans="1:34" x14ac:dyDescent="0.3">
      <c r="A436">
        <v>1474</v>
      </c>
      <c r="B436">
        <v>1520.776733398438</v>
      </c>
      <c r="C436">
        <v>1474</v>
      </c>
      <c r="D436">
        <v>0.11636250466108319</v>
      </c>
      <c r="E436">
        <v>1474</v>
      </c>
      <c r="F436">
        <v>0.38796338438987732</v>
      </c>
      <c r="G436" s="3">
        <v>1474</v>
      </c>
      <c r="H436" s="4">
        <v>4.1500000000000004</v>
      </c>
      <c r="I436" s="4">
        <v>18.12</v>
      </c>
      <c r="J436" s="4">
        <v>26.57</v>
      </c>
      <c r="K436" s="4">
        <v>1.19</v>
      </c>
      <c r="L436" s="4">
        <v>22.46</v>
      </c>
      <c r="M436" s="4">
        <v>265</v>
      </c>
      <c r="N436" s="4">
        <v>17988</v>
      </c>
      <c r="O436" s="4">
        <v>31.32</v>
      </c>
      <c r="P436" s="4">
        <v>154</v>
      </c>
      <c r="Q436" s="4">
        <v>7558</v>
      </c>
      <c r="R436" s="4">
        <v>76.709999999999994</v>
      </c>
      <c r="S436" s="4">
        <v>2303</v>
      </c>
      <c r="T436" s="4">
        <v>238</v>
      </c>
      <c r="U436" s="4">
        <v>1.41</v>
      </c>
      <c r="V436" s="4">
        <v>0.41499999999999998</v>
      </c>
      <c r="W436" s="4">
        <v>172</v>
      </c>
      <c r="X436" s="4">
        <v>0.41099999999999998</v>
      </c>
      <c r="Y436" s="4">
        <v>283</v>
      </c>
      <c r="Z436" s="4">
        <v>1209</v>
      </c>
      <c r="AA436" s="4">
        <v>213</v>
      </c>
      <c r="AB436" s="4">
        <v>172</v>
      </c>
      <c r="AC436" s="4">
        <v>183</v>
      </c>
      <c r="AD436" s="4">
        <v>182</v>
      </c>
      <c r="AE436" s="4">
        <v>2.87</v>
      </c>
      <c r="AF436" s="4">
        <v>15.47</v>
      </c>
      <c r="AG436" s="4">
        <v>46</v>
      </c>
      <c r="AH436" s="4">
        <v>46.08</v>
      </c>
    </row>
    <row r="437" spans="1:34" x14ac:dyDescent="0.3">
      <c r="A437">
        <v>1475</v>
      </c>
      <c r="B437">
        <v>1520.498901367188</v>
      </c>
      <c r="C437">
        <v>1475</v>
      </c>
      <c r="D437">
        <v>0.11620320379734039</v>
      </c>
      <c r="E437">
        <v>1475</v>
      </c>
      <c r="F437">
        <v>0.39617183804512018</v>
      </c>
      <c r="G437" s="3">
        <v>1475</v>
      </c>
      <c r="H437" s="4">
        <v>4.1500000000000004</v>
      </c>
      <c r="I437" s="4">
        <v>18.260000000000002</v>
      </c>
      <c r="J437" s="4">
        <v>26.13</v>
      </c>
      <c r="K437" s="4">
        <v>1.08</v>
      </c>
      <c r="L437" s="4">
        <v>22.12</v>
      </c>
      <c r="M437" s="4">
        <v>265</v>
      </c>
      <c r="N437" s="4">
        <v>17980</v>
      </c>
      <c r="O437" s="4">
        <v>31.31</v>
      </c>
      <c r="P437" s="4">
        <v>154</v>
      </c>
      <c r="Q437" s="4">
        <v>7562</v>
      </c>
      <c r="R437" s="4">
        <v>76.75</v>
      </c>
      <c r="S437" s="4">
        <v>2298</v>
      </c>
      <c r="T437" s="4">
        <v>238</v>
      </c>
      <c r="U437" s="4">
        <v>1.359</v>
      </c>
      <c r="V437" s="4">
        <v>0.41399999999999998</v>
      </c>
      <c r="W437" s="4">
        <v>171</v>
      </c>
      <c r="X437" s="4">
        <v>0.40899999999999997</v>
      </c>
      <c r="Y437" s="4">
        <v>283</v>
      </c>
      <c r="Z437" s="4">
        <v>1207</v>
      </c>
      <c r="AA437" s="4">
        <v>218</v>
      </c>
      <c r="AB437" s="4">
        <v>175</v>
      </c>
      <c r="AC437" s="4">
        <v>193</v>
      </c>
      <c r="AD437" s="4">
        <v>191</v>
      </c>
      <c r="AE437" s="4">
        <v>2.83</v>
      </c>
      <c r="AF437" s="4">
        <v>15.9</v>
      </c>
      <c r="AG437" s="4">
        <v>46</v>
      </c>
      <c r="AH437" s="4">
        <v>46.08</v>
      </c>
    </row>
    <row r="438" spans="1:34" x14ac:dyDescent="0.3">
      <c r="A438">
        <v>1476</v>
      </c>
      <c r="B438">
        <v>1521.603515625</v>
      </c>
      <c r="C438">
        <v>1476</v>
      </c>
      <c r="D438">
        <v>0.11663225293159479</v>
      </c>
      <c r="E438">
        <v>1476</v>
      </c>
      <c r="F438">
        <v>0.39469945430755621</v>
      </c>
      <c r="G438" s="3">
        <v>1476</v>
      </c>
      <c r="H438" s="4">
        <v>4.16</v>
      </c>
      <c r="I438" s="4">
        <v>18.309999999999999</v>
      </c>
      <c r="J438" s="4">
        <v>26.83</v>
      </c>
      <c r="K438" s="4">
        <v>1.1399999999999999</v>
      </c>
      <c r="L438" s="4">
        <v>22.46</v>
      </c>
      <c r="M438" s="4">
        <v>265</v>
      </c>
      <c r="N438" s="4">
        <v>18048</v>
      </c>
      <c r="O438" s="4">
        <v>31.31</v>
      </c>
      <c r="P438" s="4">
        <v>154</v>
      </c>
      <c r="Q438" s="4">
        <v>7569</v>
      </c>
      <c r="R438" s="4">
        <v>76.83</v>
      </c>
      <c r="S438" s="4">
        <v>2295</v>
      </c>
      <c r="T438" s="4">
        <v>238</v>
      </c>
      <c r="U438" s="4">
        <v>1.4119999999999999</v>
      </c>
      <c r="V438" s="4">
        <v>0.41299999999999998</v>
      </c>
      <c r="W438" s="4">
        <v>170</v>
      </c>
      <c r="X438" s="4">
        <v>0.40899999999999997</v>
      </c>
      <c r="Y438" s="4">
        <v>283</v>
      </c>
      <c r="Z438" s="4">
        <v>1204</v>
      </c>
      <c r="AA438" s="4">
        <v>215</v>
      </c>
      <c r="AB438" s="4">
        <v>173</v>
      </c>
      <c r="AC438" s="4">
        <v>189</v>
      </c>
      <c r="AD438" s="4">
        <v>187</v>
      </c>
      <c r="AE438" s="4">
        <v>2.82</v>
      </c>
      <c r="AF438" s="4">
        <v>16.329999999999998</v>
      </c>
      <c r="AG438" s="4">
        <v>46</v>
      </c>
      <c r="AH438" s="4">
        <v>46.05</v>
      </c>
    </row>
    <row r="439" spans="1:34" x14ac:dyDescent="0.3">
      <c r="A439">
        <v>1477</v>
      </c>
      <c r="B439">
        <v>1524.801025390625</v>
      </c>
      <c r="C439">
        <v>1477</v>
      </c>
      <c r="D439">
        <v>0.1162065118551254</v>
      </c>
      <c r="E439">
        <v>1477</v>
      </c>
      <c r="F439">
        <v>0.39034274220466608</v>
      </c>
      <c r="G439" s="3">
        <v>1477</v>
      </c>
      <c r="H439" s="4">
        <v>4.17</v>
      </c>
      <c r="I439" s="4">
        <v>17.93</v>
      </c>
      <c r="J439" s="4">
        <v>26.93</v>
      </c>
      <c r="K439" s="4">
        <v>1.27</v>
      </c>
      <c r="L439" s="4">
        <v>22.44</v>
      </c>
      <c r="M439" s="4">
        <v>264</v>
      </c>
      <c r="N439" s="4">
        <v>18005</v>
      </c>
      <c r="O439" s="4">
        <v>31.16</v>
      </c>
      <c r="P439" s="4">
        <v>150</v>
      </c>
      <c r="Q439" s="4">
        <v>7534</v>
      </c>
      <c r="R439" s="4">
        <v>76.48</v>
      </c>
      <c r="S439" s="4">
        <v>2294</v>
      </c>
      <c r="T439" s="4">
        <v>238</v>
      </c>
      <c r="U439" s="4">
        <v>1.508</v>
      </c>
      <c r="V439" s="4">
        <v>0.41599999999999998</v>
      </c>
      <c r="W439" s="4">
        <v>173</v>
      </c>
      <c r="X439" s="4">
        <v>0.41199999999999998</v>
      </c>
      <c r="Y439" s="4">
        <v>280</v>
      </c>
      <c r="Z439" s="4">
        <v>1204</v>
      </c>
      <c r="AA439" s="4">
        <v>207</v>
      </c>
      <c r="AB439" s="4">
        <v>182</v>
      </c>
      <c r="AC439" s="4">
        <v>197</v>
      </c>
      <c r="AD439" s="4">
        <v>187</v>
      </c>
      <c r="AE439" s="4">
        <v>2.9</v>
      </c>
      <c r="AF439" s="4">
        <v>16.22</v>
      </c>
      <c r="AG439" s="4">
        <v>46</v>
      </c>
      <c r="AH439" s="4">
        <v>46.27</v>
      </c>
    </row>
    <row r="440" spans="1:34" x14ac:dyDescent="0.3">
      <c r="A440">
        <v>1478</v>
      </c>
      <c r="B440">
        <v>1523.541381835938</v>
      </c>
      <c r="C440">
        <v>1478</v>
      </c>
      <c r="D440">
        <v>0.1168670430779457</v>
      </c>
      <c r="E440">
        <v>1478</v>
      </c>
      <c r="F440">
        <v>0.37651932239532471</v>
      </c>
      <c r="G440" s="3">
        <v>1478</v>
      </c>
      <c r="H440" s="4">
        <v>4.18</v>
      </c>
      <c r="I440" s="4">
        <v>17.91</v>
      </c>
      <c r="J440" s="4">
        <v>26.51</v>
      </c>
      <c r="K440" s="4">
        <v>1.22</v>
      </c>
      <c r="L440" s="4">
        <v>22.54</v>
      </c>
      <c r="M440" s="4">
        <v>263</v>
      </c>
      <c r="N440" s="4">
        <v>18001</v>
      </c>
      <c r="O440" s="4">
        <v>31.09</v>
      </c>
      <c r="P440" s="4">
        <v>149</v>
      </c>
      <c r="Q440" s="4">
        <v>7522</v>
      </c>
      <c r="R440" s="4">
        <v>76.349999999999994</v>
      </c>
      <c r="S440" s="4">
        <v>2291</v>
      </c>
      <c r="T440" s="4">
        <v>238</v>
      </c>
      <c r="U440" s="4">
        <v>1.5489999999999999</v>
      </c>
      <c r="V440" s="4">
        <v>0.41599999999999998</v>
      </c>
      <c r="W440" s="4">
        <v>173</v>
      </c>
      <c r="X440" s="4">
        <v>0.41099999999999998</v>
      </c>
      <c r="Y440" s="4">
        <v>279</v>
      </c>
      <c r="Z440" s="4">
        <v>1203</v>
      </c>
      <c r="AA440" s="4">
        <v>210</v>
      </c>
      <c r="AB440" s="4">
        <v>178</v>
      </c>
      <c r="AC440" s="4">
        <v>192</v>
      </c>
      <c r="AD440" s="4">
        <v>188</v>
      </c>
      <c r="AE440" s="4">
        <v>2.9</v>
      </c>
      <c r="AF440" s="4">
        <v>16.350000000000001</v>
      </c>
      <c r="AG440" s="4">
        <v>46</v>
      </c>
      <c r="AH440" s="4">
        <v>46.17</v>
      </c>
    </row>
    <row r="441" spans="1:34" x14ac:dyDescent="0.3">
      <c r="A441">
        <v>1479</v>
      </c>
      <c r="B441">
        <v>1523.5888671875</v>
      </c>
      <c r="C441">
        <v>1479</v>
      </c>
      <c r="D441">
        <v>0.11713191121816641</v>
      </c>
      <c r="E441">
        <v>1479</v>
      </c>
      <c r="F441">
        <v>0.38955914974212652</v>
      </c>
      <c r="G441" s="3">
        <v>1479</v>
      </c>
      <c r="H441" s="4">
        <v>4.18</v>
      </c>
      <c r="I441" s="4">
        <v>18.7</v>
      </c>
      <c r="J441" s="4">
        <v>26.64</v>
      </c>
      <c r="K441" s="4">
        <v>1.27</v>
      </c>
      <c r="L441" s="4">
        <v>22.68</v>
      </c>
      <c r="M441" s="4">
        <v>264</v>
      </c>
      <c r="N441" s="4">
        <v>18021</v>
      </c>
      <c r="O441" s="4">
        <v>31.15</v>
      </c>
      <c r="P441" s="4">
        <v>154</v>
      </c>
      <c r="Q441" s="4">
        <v>7543</v>
      </c>
      <c r="R441" s="4">
        <v>76.56</v>
      </c>
      <c r="S441" s="4">
        <v>2289</v>
      </c>
      <c r="T441" s="4">
        <v>238</v>
      </c>
      <c r="U441" s="4">
        <v>1.615</v>
      </c>
      <c r="V441" s="4">
        <v>0.40899999999999997</v>
      </c>
      <c r="W441" s="4">
        <v>166</v>
      </c>
      <c r="X441" s="4">
        <v>0.40400000000000003</v>
      </c>
      <c r="Y441" s="4">
        <v>283</v>
      </c>
      <c r="Z441" s="4">
        <v>1204</v>
      </c>
      <c r="AA441" s="4">
        <v>232</v>
      </c>
      <c r="AB441" s="4">
        <v>185</v>
      </c>
      <c r="AC441" s="4">
        <v>204</v>
      </c>
      <c r="AD441" s="4">
        <v>203</v>
      </c>
      <c r="AE441" s="4">
        <v>2.74</v>
      </c>
      <c r="AF441" s="4">
        <v>16.91</v>
      </c>
      <c r="AG441" s="4">
        <v>46</v>
      </c>
      <c r="AH441" s="4">
        <v>46.15</v>
      </c>
    </row>
    <row r="442" spans="1:34" x14ac:dyDescent="0.3">
      <c r="A442">
        <v>1480</v>
      </c>
      <c r="B442">
        <v>1523.753540039062</v>
      </c>
      <c r="C442">
        <v>1480</v>
      </c>
      <c r="D442">
        <v>0.1162141561508179</v>
      </c>
      <c r="E442">
        <v>1480</v>
      </c>
      <c r="F442">
        <v>0.38810145854949951</v>
      </c>
      <c r="G442" s="3">
        <v>1480</v>
      </c>
      <c r="H442" s="4">
        <v>4.1900000000000004</v>
      </c>
      <c r="I442" s="4">
        <v>18.63</v>
      </c>
      <c r="J442" s="4">
        <v>27.16</v>
      </c>
      <c r="K442" s="4">
        <v>1.35</v>
      </c>
      <c r="L442" s="4">
        <v>22.13</v>
      </c>
      <c r="M442" s="4">
        <v>263</v>
      </c>
      <c r="N442" s="4">
        <v>18007</v>
      </c>
      <c r="O442" s="4">
        <v>31.06</v>
      </c>
      <c r="P442" s="4">
        <v>153</v>
      </c>
      <c r="Q442" s="4">
        <v>7530</v>
      </c>
      <c r="R442" s="4">
        <v>76.430000000000007</v>
      </c>
      <c r="S442" s="4">
        <v>2286</v>
      </c>
      <c r="T442" s="4">
        <v>238</v>
      </c>
      <c r="U442" s="4">
        <v>1.724</v>
      </c>
      <c r="V442" s="4">
        <v>0.41</v>
      </c>
      <c r="W442" s="4">
        <v>166</v>
      </c>
      <c r="X442" s="4">
        <v>0.40500000000000003</v>
      </c>
      <c r="Y442" s="4">
        <v>282</v>
      </c>
      <c r="Z442" s="4">
        <v>1204</v>
      </c>
      <c r="AA442" s="4">
        <v>197</v>
      </c>
      <c r="AB442" s="4">
        <v>157</v>
      </c>
      <c r="AC442" s="4">
        <v>173</v>
      </c>
      <c r="AD442" s="4">
        <v>178</v>
      </c>
      <c r="AE442" s="4">
        <v>2.76</v>
      </c>
      <c r="AF442" s="4">
        <v>17.37</v>
      </c>
      <c r="AG442" s="4">
        <v>46</v>
      </c>
      <c r="AH442" s="4">
        <v>46.56</v>
      </c>
    </row>
    <row r="443" spans="1:34" x14ac:dyDescent="0.3">
      <c r="A443">
        <v>1481</v>
      </c>
      <c r="B443">
        <v>1524.408325195312</v>
      </c>
      <c r="C443">
        <v>1481</v>
      </c>
      <c r="D443">
        <v>0.1162700727581978</v>
      </c>
      <c r="E443">
        <v>1481</v>
      </c>
      <c r="F443">
        <v>0.37968254089355469</v>
      </c>
      <c r="G443" s="3">
        <v>1481</v>
      </c>
      <c r="H443" s="4">
        <v>4.1900000000000004</v>
      </c>
      <c r="I443" s="4">
        <v>17.62</v>
      </c>
      <c r="J443" s="4">
        <v>26.72</v>
      </c>
      <c r="K443" s="4">
        <v>1.3</v>
      </c>
      <c r="L443" s="4">
        <v>22.47</v>
      </c>
      <c r="M443" s="4">
        <v>262</v>
      </c>
      <c r="N443" s="4">
        <v>17978</v>
      </c>
      <c r="O443" s="4">
        <v>30.98</v>
      </c>
      <c r="P443" s="4">
        <v>146</v>
      </c>
      <c r="Q443" s="4">
        <v>7514</v>
      </c>
      <c r="R443" s="4">
        <v>76.27</v>
      </c>
      <c r="S443" s="4">
        <v>2285</v>
      </c>
      <c r="T443" s="4">
        <v>238</v>
      </c>
      <c r="U443" s="4">
        <v>1.681</v>
      </c>
      <c r="V443" s="4">
        <v>0.41899999999999998</v>
      </c>
      <c r="W443" s="4">
        <v>175</v>
      </c>
      <c r="X443" s="4">
        <v>0.41399999999999998</v>
      </c>
      <c r="Y443" s="4">
        <v>277</v>
      </c>
      <c r="Z443" s="4">
        <v>1204</v>
      </c>
      <c r="AA443" s="4">
        <v>223</v>
      </c>
      <c r="AB443" s="4">
        <v>178</v>
      </c>
      <c r="AC443" s="4">
        <v>193</v>
      </c>
      <c r="AD443" s="4">
        <v>191</v>
      </c>
      <c r="AE443" s="4">
        <v>2.96</v>
      </c>
      <c r="AF443" s="4">
        <v>17.46</v>
      </c>
      <c r="AG443" s="4">
        <v>46</v>
      </c>
      <c r="AH443" s="4">
        <v>45.78</v>
      </c>
    </row>
    <row r="444" spans="1:34" x14ac:dyDescent="0.3">
      <c r="A444">
        <v>1482</v>
      </c>
      <c r="B444">
        <v>1522.889770507812</v>
      </c>
      <c r="C444">
        <v>1482</v>
      </c>
      <c r="D444">
        <v>0.1179091706871986</v>
      </c>
      <c r="E444">
        <v>1482</v>
      </c>
      <c r="F444">
        <v>0.3833920955657959</v>
      </c>
      <c r="G444" s="3">
        <v>1482</v>
      </c>
      <c r="H444" s="4">
        <v>4.17</v>
      </c>
      <c r="I444" s="4">
        <v>17.5</v>
      </c>
      <c r="J444" s="4">
        <v>26.83</v>
      </c>
      <c r="K444" s="4">
        <v>1.33</v>
      </c>
      <c r="L444" s="4">
        <v>22.57</v>
      </c>
      <c r="M444" s="4">
        <v>264</v>
      </c>
      <c r="N444" s="4">
        <v>17999</v>
      </c>
      <c r="O444" s="4">
        <v>31.16</v>
      </c>
      <c r="P444" s="4">
        <v>147</v>
      </c>
      <c r="Q444" s="4">
        <v>7553</v>
      </c>
      <c r="R444" s="4">
        <v>76.66</v>
      </c>
      <c r="S444" s="4">
        <v>2285</v>
      </c>
      <c r="T444" s="4">
        <v>238</v>
      </c>
      <c r="U444" s="4">
        <v>1.595</v>
      </c>
      <c r="V444" s="4">
        <v>0.42199999999999999</v>
      </c>
      <c r="W444" s="4">
        <v>178</v>
      </c>
      <c r="X444" s="4">
        <v>0.41599999999999998</v>
      </c>
      <c r="Y444" s="4">
        <v>276</v>
      </c>
      <c r="Z444" s="4">
        <v>1202</v>
      </c>
      <c r="AA444" s="4">
        <v>197</v>
      </c>
      <c r="AB444" s="4">
        <v>168</v>
      </c>
      <c r="AC444" s="4">
        <v>182</v>
      </c>
      <c r="AD444" s="4">
        <v>174</v>
      </c>
      <c r="AE444" s="4">
        <v>2.98</v>
      </c>
      <c r="AF444" s="4">
        <v>17.46</v>
      </c>
      <c r="AG444" s="4">
        <v>46</v>
      </c>
      <c r="AH444" s="4">
        <v>46.09</v>
      </c>
    </row>
    <row r="445" spans="1:34" x14ac:dyDescent="0.3">
      <c r="A445">
        <v>1483</v>
      </c>
      <c r="B445">
        <v>1522.71484375</v>
      </c>
      <c r="C445">
        <v>1483</v>
      </c>
      <c r="D445">
        <v>0.11634333431720729</v>
      </c>
      <c r="E445">
        <v>1483</v>
      </c>
      <c r="F445">
        <v>0.38113826513290411</v>
      </c>
      <c r="G445" s="3">
        <v>1483</v>
      </c>
      <c r="H445" s="4">
        <v>4.24</v>
      </c>
      <c r="I445" s="4">
        <v>17.309999999999999</v>
      </c>
      <c r="J445" s="4">
        <v>26.22</v>
      </c>
      <c r="K445" s="4">
        <v>1.33</v>
      </c>
      <c r="L445" s="4">
        <v>22.89</v>
      </c>
      <c r="M445" s="4">
        <v>259</v>
      </c>
      <c r="N445" s="4">
        <v>17990</v>
      </c>
      <c r="O445" s="4">
        <v>30.58</v>
      </c>
      <c r="P445" s="4">
        <v>140</v>
      </c>
      <c r="Q445" s="4">
        <v>7431</v>
      </c>
      <c r="R445" s="4">
        <v>75.430000000000007</v>
      </c>
      <c r="S445" s="4">
        <v>2283</v>
      </c>
      <c r="T445" s="4">
        <v>238</v>
      </c>
      <c r="U445" s="4">
        <v>1.5509999999999999</v>
      </c>
      <c r="V445" s="4">
        <v>0.42</v>
      </c>
      <c r="W445" s="4">
        <v>176</v>
      </c>
      <c r="X445" s="4">
        <v>0.41399999999999998</v>
      </c>
      <c r="Y445" s="4">
        <v>273</v>
      </c>
      <c r="Z445" s="4">
        <v>1205</v>
      </c>
      <c r="AA445" s="4">
        <v>189</v>
      </c>
      <c r="AB445" s="4">
        <v>159</v>
      </c>
      <c r="AC445" s="4">
        <v>178</v>
      </c>
      <c r="AD445" s="4">
        <v>174</v>
      </c>
      <c r="AE445" s="4">
        <v>3.03</v>
      </c>
      <c r="AF445" s="4">
        <v>17.55</v>
      </c>
      <c r="AG445" s="4">
        <v>46</v>
      </c>
      <c r="AH445" s="4">
        <v>46.55</v>
      </c>
    </row>
    <row r="446" spans="1:34" x14ac:dyDescent="0.3">
      <c r="A446">
        <v>1484</v>
      </c>
      <c r="B446">
        <v>1524.942260742188</v>
      </c>
      <c r="C446">
        <v>1484</v>
      </c>
      <c r="D446">
        <v>0.1170854344964027</v>
      </c>
      <c r="E446">
        <v>1484</v>
      </c>
      <c r="F446">
        <v>0.37826228141784668</v>
      </c>
      <c r="G446" s="3">
        <v>1484</v>
      </c>
      <c r="H446" s="4">
        <v>4.22</v>
      </c>
      <c r="I446" s="4">
        <v>17.440000000000001</v>
      </c>
      <c r="J446" s="4">
        <v>26.53</v>
      </c>
      <c r="K446" s="4">
        <v>1.35</v>
      </c>
      <c r="L446" s="4">
        <v>22.83</v>
      </c>
      <c r="M446" s="4">
        <v>261</v>
      </c>
      <c r="N446" s="4">
        <v>18006</v>
      </c>
      <c r="O446" s="4">
        <v>30.76</v>
      </c>
      <c r="P446" s="4">
        <v>143</v>
      </c>
      <c r="Q446" s="4">
        <v>7471</v>
      </c>
      <c r="R446" s="4">
        <v>75.83</v>
      </c>
      <c r="S446" s="4">
        <v>2283</v>
      </c>
      <c r="T446" s="4">
        <v>238</v>
      </c>
      <c r="U446" s="4">
        <v>1.5620000000000001</v>
      </c>
      <c r="V446" s="4">
        <v>0.42</v>
      </c>
      <c r="W446" s="4">
        <v>176</v>
      </c>
      <c r="X446" s="4">
        <v>0.41399999999999998</v>
      </c>
      <c r="Y446" s="4">
        <v>274</v>
      </c>
      <c r="Z446" s="4">
        <v>1205</v>
      </c>
      <c r="AA446" s="4">
        <v>199</v>
      </c>
      <c r="AB446" s="4">
        <v>172</v>
      </c>
      <c r="AC446" s="4">
        <v>179</v>
      </c>
      <c r="AD446" s="4">
        <v>177</v>
      </c>
      <c r="AE446" s="4">
        <v>3</v>
      </c>
      <c r="AF446" s="4">
        <v>17.670000000000002</v>
      </c>
      <c r="AG446" s="4">
        <v>46</v>
      </c>
      <c r="AH446" s="4">
        <v>46.01</v>
      </c>
    </row>
    <row r="447" spans="1:34" x14ac:dyDescent="0.3">
      <c r="A447">
        <v>1485</v>
      </c>
      <c r="B447">
        <v>1524.385498046875</v>
      </c>
      <c r="C447">
        <v>1485</v>
      </c>
      <c r="D447">
        <v>0.1169157922267914</v>
      </c>
      <c r="E447">
        <v>1485</v>
      </c>
      <c r="F447">
        <v>0.37987127900123602</v>
      </c>
      <c r="G447" s="3">
        <v>1485</v>
      </c>
      <c r="H447" s="4">
        <v>4.21</v>
      </c>
      <c r="I447" s="4">
        <v>17.57</v>
      </c>
      <c r="J447" s="4">
        <v>26.97</v>
      </c>
      <c r="K447" s="4">
        <v>1.37</v>
      </c>
      <c r="L447" s="4">
        <v>22.55</v>
      </c>
      <c r="M447" s="4">
        <v>261</v>
      </c>
      <c r="N447" s="4">
        <v>17993</v>
      </c>
      <c r="O447" s="4">
        <v>30.84</v>
      </c>
      <c r="P447" s="4">
        <v>145</v>
      </c>
      <c r="Q447" s="4">
        <v>7488</v>
      </c>
      <c r="R447" s="4">
        <v>76.010000000000005</v>
      </c>
      <c r="S447" s="4">
        <v>2283</v>
      </c>
      <c r="T447" s="4">
        <v>238</v>
      </c>
      <c r="U447" s="4">
        <v>1.5289999999999999</v>
      </c>
      <c r="V447" s="4">
        <v>0.41899999999999998</v>
      </c>
      <c r="W447" s="4">
        <v>175</v>
      </c>
      <c r="X447" s="4">
        <v>0.41299999999999998</v>
      </c>
      <c r="Y447" s="4">
        <v>276</v>
      </c>
      <c r="Z447" s="4">
        <v>1204</v>
      </c>
      <c r="AA447" s="4">
        <v>200</v>
      </c>
      <c r="AB447" s="4">
        <v>168</v>
      </c>
      <c r="AC447" s="4">
        <v>184</v>
      </c>
      <c r="AD447" s="4">
        <v>183</v>
      </c>
      <c r="AE447" s="4">
        <v>2.97</v>
      </c>
      <c r="AF447" s="4">
        <v>17.760000000000002</v>
      </c>
      <c r="AG447" s="4">
        <v>46</v>
      </c>
      <c r="AH447" s="4">
        <v>45.98</v>
      </c>
    </row>
    <row r="448" spans="1:34" x14ac:dyDescent="0.3">
      <c r="A448">
        <v>1486</v>
      </c>
      <c r="B448">
        <v>1524.208129882812</v>
      </c>
      <c r="C448">
        <v>1486</v>
      </c>
      <c r="D448">
        <v>0.1162761151790619</v>
      </c>
      <c r="E448">
        <v>1486</v>
      </c>
      <c r="F448">
        <v>0.38268858194351202</v>
      </c>
      <c r="G448" s="3">
        <v>1486</v>
      </c>
      <c r="H448" s="4">
        <v>4.2</v>
      </c>
      <c r="I448" s="4">
        <v>17.399999999999999</v>
      </c>
      <c r="J448" s="4">
        <v>27.35</v>
      </c>
      <c r="K448" s="4">
        <v>1.39</v>
      </c>
      <c r="L448" s="4">
        <v>22.46</v>
      </c>
      <c r="M448" s="4">
        <v>262</v>
      </c>
      <c r="N448" s="4">
        <v>18017</v>
      </c>
      <c r="O448" s="4">
        <v>30.97</v>
      </c>
      <c r="P448" s="4">
        <v>145</v>
      </c>
      <c r="Q448" s="4">
        <v>7521</v>
      </c>
      <c r="R448" s="4">
        <v>76.34</v>
      </c>
      <c r="S448" s="4">
        <v>2283</v>
      </c>
      <c r="T448" s="4">
        <v>238</v>
      </c>
      <c r="U448" s="4">
        <v>1.528</v>
      </c>
      <c r="V448" s="4">
        <v>0.42199999999999999</v>
      </c>
      <c r="W448" s="4">
        <v>178</v>
      </c>
      <c r="X448" s="4">
        <v>0.41599999999999998</v>
      </c>
      <c r="Y448" s="4">
        <v>275</v>
      </c>
      <c r="Z448" s="4">
        <v>1205</v>
      </c>
      <c r="AA448" s="4">
        <v>223</v>
      </c>
      <c r="AB448" s="4">
        <v>186</v>
      </c>
      <c r="AC448" s="4">
        <v>205</v>
      </c>
      <c r="AD448" s="4">
        <v>195</v>
      </c>
      <c r="AE448" s="4">
        <v>3</v>
      </c>
      <c r="AF448" s="4">
        <v>17.97</v>
      </c>
      <c r="AG448" s="4">
        <v>46</v>
      </c>
      <c r="AH448" s="4">
        <v>46.47</v>
      </c>
    </row>
    <row r="449" spans="1:34" x14ac:dyDescent="0.3">
      <c r="A449">
        <v>1487</v>
      </c>
      <c r="B449">
        <v>1523.631469726562</v>
      </c>
      <c r="C449">
        <v>1487</v>
      </c>
      <c r="D449">
        <v>0.117481529712677</v>
      </c>
      <c r="E449">
        <v>1487</v>
      </c>
      <c r="F449">
        <v>0.39253327250480652</v>
      </c>
      <c r="G449" s="3">
        <v>1487</v>
      </c>
      <c r="H449" s="4">
        <v>4.18</v>
      </c>
      <c r="I449" s="4">
        <v>18.18</v>
      </c>
      <c r="J449" s="4">
        <v>26.33</v>
      </c>
      <c r="K449" s="4">
        <v>1.1200000000000001</v>
      </c>
      <c r="L449" s="4">
        <v>21.31</v>
      </c>
      <c r="M449" s="4">
        <v>263</v>
      </c>
      <c r="N449" s="4">
        <v>17995</v>
      </c>
      <c r="O449" s="4">
        <v>31.08</v>
      </c>
      <c r="P449" s="4">
        <v>150</v>
      </c>
      <c r="Q449" s="4">
        <v>7543</v>
      </c>
      <c r="R449" s="4">
        <v>76.56</v>
      </c>
      <c r="S449" s="4">
        <v>2282</v>
      </c>
      <c r="T449" s="4">
        <v>238</v>
      </c>
      <c r="U449" s="4">
        <v>1.5009999999999999</v>
      </c>
      <c r="V449" s="4">
        <v>0.41399999999999998</v>
      </c>
      <c r="W449" s="4">
        <v>171</v>
      </c>
      <c r="X449" s="4">
        <v>0.40899999999999997</v>
      </c>
      <c r="Y449" s="4">
        <v>280</v>
      </c>
      <c r="Z449" s="4">
        <v>1204</v>
      </c>
      <c r="AA449" s="4">
        <v>211</v>
      </c>
      <c r="AB449" s="4">
        <v>184</v>
      </c>
      <c r="AC449" s="4">
        <v>194</v>
      </c>
      <c r="AD449" s="4">
        <v>190</v>
      </c>
      <c r="AE449" s="4">
        <v>2.84</v>
      </c>
      <c r="AF449" s="4">
        <v>18.059999999999999</v>
      </c>
      <c r="AG449" s="4">
        <v>46</v>
      </c>
      <c r="AH449" s="4">
        <v>45.95</v>
      </c>
    </row>
    <row r="450" spans="1:34" x14ac:dyDescent="0.3">
      <c r="A450">
        <v>1488</v>
      </c>
      <c r="B450">
        <v>1523.361450195312</v>
      </c>
      <c r="C450">
        <v>1488</v>
      </c>
      <c r="D450">
        <v>0.1163501143455505</v>
      </c>
      <c r="E450">
        <v>1488</v>
      </c>
      <c r="F450">
        <v>0.38000974059104919</v>
      </c>
      <c r="G450" s="3">
        <v>1488</v>
      </c>
      <c r="H450" s="4">
        <v>4.1399999999999997</v>
      </c>
      <c r="I450" s="4">
        <v>18.57</v>
      </c>
      <c r="J450" s="4">
        <v>26.99</v>
      </c>
      <c r="K450" s="4">
        <v>1.43</v>
      </c>
      <c r="L450" s="4">
        <v>22.01</v>
      </c>
      <c r="M450" s="4">
        <v>266</v>
      </c>
      <c r="N450" s="4">
        <v>17992</v>
      </c>
      <c r="O450" s="4">
        <v>31.42</v>
      </c>
      <c r="P450" s="4">
        <v>155</v>
      </c>
      <c r="Q450" s="4">
        <v>7613</v>
      </c>
      <c r="R450" s="4">
        <v>77.27</v>
      </c>
      <c r="S450" s="4">
        <v>2278</v>
      </c>
      <c r="T450" s="4">
        <v>238</v>
      </c>
      <c r="U450" s="4">
        <v>1.526</v>
      </c>
      <c r="V450" s="4">
        <v>0.41299999999999998</v>
      </c>
      <c r="W450" s="4">
        <v>169</v>
      </c>
      <c r="X450" s="4">
        <v>0.40699999999999997</v>
      </c>
      <c r="Y450" s="4">
        <v>283</v>
      </c>
      <c r="Z450" s="4">
        <v>1197</v>
      </c>
      <c r="AA450" s="4">
        <v>228</v>
      </c>
      <c r="AB450" s="4">
        <v>181</v>
      </c>
      <c r="AC450" s="4">
        <v>202</v>
      </c>
      <c r="AD450" s="4">
        <v>205</v>
      </c>
      <c r="AE450" s="4">
        <v>2.75</v>
      </c>
      <c r="AF450" s="4">
        <v>18</v>
      </c>
      <c r="AG450" s="4">
        <v>46</v>
      </c>
      <c r="AH450" s="4">
        <v>46.11</v>
      </c>
    </row>
    <row r="451" spans="1:34" x14ac:dyDescent="0.3">
      <c r="A451">
        <v>1489</v>
      </c>
      <c r="B451">
        <v>1521.072143554688</v>
      </c>
      <c r="C451">
        <v>1489</v>
      </c>
      <c r="D451">
        <v>0.11695092171430591</v>
      </c>
      <c r="E451">
        <v>1489</v>
      </c>
      <c r="F451">
        <v>0.38267010450363159</v>
      </c>
      <c r="G451" s="3">
        <v>1489</v>
      </c>
      <c r="H451" s="4">
        <v>4.13</v>
      </c>
      <c r="I451" s="4">
        <v>19.02</v>
      </c>
      <c r="J451" s="4">
        <v>27.43</v>
      </c>
      <c r="K451" s="4">
        <v>1.38</v>
      </c>
      <c r="L451" s="4">
        <v>21.69</v>
      </c>
      <c r="M451" s="4">
        <v>267</v>
      </c>
      <c r="N451" s="4">
        <v>18009</v>
      </c>
      <c r="O451" s="4">
        <v>31.53</v>
      </c>
      <c r="P451" s="4">
        <v>160</v>
      </c>
      <c r="Q451" s="4">
        <v>7644</v>
      </c>
      <c r="R451" s="4">
        <v>77.59</v>
      </c>
      <c r="S451" s="4">
        <v>2276</v>
      </c>
      <c r="T451" s="4">
        <v>238</v>
      </c>
      <c r="U451" s="4">
        <v>1.534</v>
      </c>
      <c r="V451" s="4">
        <v>0.40899999999999997</v>
      </c>
      <c r="W451" s="4">
        <v>165</v>
      </c>
      <c r="X451" s="4">
        <v>0.40400000000000003</v>
      </c>
      <c r="Y451" s="4">
        <v>287</v>
      </c>
      <c r="Z451" s="4">
        <v>1203</v>
      </c>
      <c r="AA451" s="4">
        <v>232</v>
      </c>
      <c r="AB451" s="4">
        <v>177</v>
      </c>
      <c r="AC451" s="4">
        <v>195</v>
      </c>
      <c r="AD451" s="4">
        <v>204</v>
      </c>
      <c r="AE451" s="4">
        <v>2.67</v>
      </c>
      <c r="AF451" s="4">
        <v>17.93</v>
      </c>
      <c r="AG451" s="4">
        <v>46.9</v>
      </c>
      <c r="AH451" s="4">
        <v>46.04</v>
      </c>
    </row>
    <row r="452" spans="1:34" x14ac:dyDescent="0.3">
      <c r="A452">
        <v>1490</v>
      </c>
      <c r="B452">
        <v>1522.408935546875</v>
      </c>
      <c r="C452">
        <v>1490</v>
      </c>
      <c r="D452">
        <v>0.1162995100021362</v>
      </c>
      <c r="E452">
        <v>1490</v>
      </c>
      <c r="F452">
        <v>0.37404447793960571</v>
      </c>
      <c r="G452" s="3">
        <v>1490</v>
      </c>
      <c r="H452" s="4">
        <v>4.1399999999999997</v>
      </c>
      <c r="I452" s="4">
        <v>18.68</v>
      </c>
      <c r="J452" s="4">
        <v>27.4</v>
      </c>
      <c r="K452" s="4">
        <v>1.4</v>
      </c>
      <c r="L452" s="4">
        <v>21.8</v>
      </c>
      <c r="M452" s="4">
        <v>266</v>
      </c>
      <c r="N452" s="4">
        <v>18015</v>
      </c>
      <c r="O452" s="4">
        <v>31.44</v>
      </c>
      <c r="P452" s="4">
        <v>158</v>
      </c>
      <c r="Q452" s="4">
        <v>7624</v>
      </c>
      <c r="R452" s="4">
        <v>77.39</v>
      </c>
      <c r="S452" s="4">
        <v>2279</v>
      </c>
      <c r="T452" s="4">
        <v>238</v>
      </c>
      <c r="U452" s="4">
        <v>1.573</v>
      </c>
      <c r="V452" s="4">
        <v>0.41199999999999998</v>
      </c>
      <c r="W452" s="4">
        <v>168</v>
      </c>
      <c r="X452" s="4">
        <v>0.40600000000000003</v>
      </c>
      <c r="Y452" s="4">
        <v>285</v>
      </c>
      <c r="Z452" s="4">
        <v>1208</v>
      </c>
      <c r="AA452" s="4">
        <v>224</v>
      </c>
      <c r="AB452" s="4">
        <v>183</v>
      </c>
      <c r="AC452" s="4">
        <v>193</v>
      </c>
      <c r="AD452" s="4">
        <v>198</v>
      </c>
      <c r="AE452" s="4">
        <v>2.73</v>
      </c>
      <c r="AF452" s="4">
        <v>17.739999999999998</v>
      </c>
      <c r="AG452" s="4">
        <v>47</v>
      </c>
      <c r="AH452" s="4">
        <v>47.07</v>
      </c>
    </row>
    <row r="453" spans="1:34" x14ac:dyDescent="0.3">
      <c r="A453">
        <v>1491</v>
      </c>
      <c r="B453">
        <v>1521.121337890625</v>
      </c>
      <c r="C453">
        <v>1491</v>
      </c>
      <c r="D453">
        <v>0.1173391491174698</v>
      </c>
      <c r="E453">
        <v>1491</v>
      </c>
      <c r="F453">
        <v>0.36983036994934082</v>
      </c>
      <c r="G453" s="3">
        <v>1491</v>
      </c>
      <c r="H453" s="4">
        <v>4.1399999999999997</v>
      </c>
      <c r="I453" s="4">
        <v>18.25</v>
      </c>
      <c r="J453" s="4">
        <v>26.99</v>
      </c>
      <c r="K453" s="4">
        <v>1.34</v>
      </c>
      <c r="L453" s="4">
        <v>21.97</v>
      </c>
      <c r="M453" s="4">
        <v>266</v>
      </c>
      <c r="N453" s="4">
        <v>18010</v>
      </c>
      <c r="O453" s="4">
        <v>31.38</v>
      </c>
      <c r="P453" s="4">
        <v>156</v>
      </c>
      <c r="Q453" s="4">
        <v>7612</v>
      </c>
      <c r="R453" s="4">
        <v>77.260000000000005</v>
      </c>
      <c r="S453" s="4">
        <v>2282</v>
      </c>
      <c r="T453" s="4">
        <v>238</v>
      </c>
      <c r="U453" s="4">
        <v>1.569</v>
      </c>
      <c r="V453" s="4">
        <v>0.41499999999999998</v>
      </c>
      <c r="W453" s="4">
        <v>171</v>
      </c>
      <c r="X453" s="4">
        <v>0.41</v>
      </c>
      <c r="Y453" s="4">
        <v>284</v>
      </c>
      <c r="Z453" s="4">
        <v>1213</v>
      </c>
      <c r="AA453" s="4">
        <v>207</v>
      </c>
      <c r="AB453" s="4">
        <v>183</v>
      </c>
      <c r="AC453" s="4">
        <v>195</v>
      </c>
      <c r="AD453" s="4">
        <v>189</v>
      </c>
      <c r="AE453" s="4">
        <v>2.81</v>
      </c>
      <c r="AF453" s="4">
        <v>17.829999999999998</v>
      </c>
      <c r="AG453" s="4">
        <v>47</v>
      </c>
      <c r="AH453" s="4">
        <v>47.05</v>
      </c>
    </row>
    <row r="454" spans="1:34" x14ac:dyDescent="0.3">
      <c r="A454">
        <v>1492</v>
      </c>
      <c r="B454">
        <v>1520.464477539062</v>
      </c>
      <c r="C454">
        <v>1492</v>
      </c>
      <c r="D454">
        <v>0.119257777929306</v>
      </c>
      <c r="E454">
        <v>1492</v>
      </c>
      <c r="F454">
        <v>0.37054020166397089</v>
      </c>
      <c r="G454" s="3">
        <v>1492</v>
      </c>
      <c r="H454" s="4">
        <v>4.1500000000000004</v>
      </c>
      <c r="I454" s="4">
        <v>18.02</v>
      </c>
      <c r="J454" s="4">
        <v>26.96</v>
      </c>
      <c r="K454" s="4">
        <v>1.45</v>
      </c>
      <c r="L454" s="4">
        <v>22.2</v>
      </c>
      <c r="M454" s="4">
        <v>266</v>
      </c>
      <c r="N454" s="4">
        <v>18009</v>
      </c>
      <c r="O454" s="4">
        <v>31.36</v>
      </c>
      <c r="P454" s="4">
        <v>154</v>
      </c>
      <c r="Q454" s="4">
        <v>7605</v>
      </c>
      <c r="R454" s="4">
        <v>77.2</v>
      </c>
      <c r="S454" s="4">
        <v>2282</v>
      </c>
      <c r="T454" s="4">
        <v>238</v>
      </c>
      <c r="U454" s="4">
        <v>1.597</v>
      </c>
      <c r="V454" s="4">
        <v>0.41699999999999998</v>
      </c>
      <c r="W454" s="4">
        <v>174</v>
      </c>
      <c r="X454" s="4">
        <v>0.41199999999999998</v>
      </c>
      <c r="Y454" s="4">
        <v>282</v>
      </c>
      <c r="Z454" s="4">
        <v>1211</v>
      </c>
      <c r="AA454" s="4">
        <v>210</v>
      </c>
      <c r="AB454" s="4">
        <v>181</v>
      </c>
      <c r="AC454" s="4">
        <v>198</v>
      </c>
      <c r="AD454" s="4">
        <v>187</v>
      </c>
      <c r="AE454" s="4">
        <v>2.86</v>
      </c>
      <c r="AF454" s="4">
        <v>17.559999999999999</v>
      </c>
      <c r="AG454" s="4">
        <v>47</v>
      </c>
      <c r="AH454" s="4">
        <v>47.18</v>
      </c>
    </row>
    <row r="455" spans="1:34" x14ac:dyDescent="0.3">
      <c r="A455">
        <v>1493</v>
      </c>
      <c r="B455">
        <v>1520.236206054688</v>
      </c>
      <c r="C455">
        <v>1493</v>
      </c>
      <c r="D455">
        <v>0.12097325176000601</v>
      </c>
      <c r="E455">
        <v>1493</v>
      </c>
      <c r="F455">
        <v>0.39303421974182129</v>
      </c>
      <c r="G455" s="3">
        <v>1493</v>
      </c>
      <c r="H455" s="4">
        <v>4.1399999999999997</v>
      </c>
      <c r="I455" s="4">
        <v>18.09</v>
      </c>
      <c r="J455" s="4">
        <v>27.11</v>
      </c>
      <c r="K455" s="4">
        <v>1.4</v>
      </c>
      <c r="L455" s="4">
        <v>22.2</v>
      </c>
      <c r="M455" s="4">
        <v>266</v>
      </c>
      <c r="N455" s="4">
        <v>17982</v>
      </c>
      <c r="O455" s="4">
        <v>31.39</v>
      </c>
      <c r="P455" s="4">
        <v>154</v>
      </c>
      <c r="Q455" s="4">
        <v>7612</v>
      </c>
      <c r="R455" s="4">
        <v>77.260000000000005</v>
      </c>
      <c r="S455" s="4">
        <v>2279</v>
      </c>
      <c r="T455" s="4">
        <v>238</v>
      </c>
      <c r="U455" s="4">
        <v>1.6</v>
      </c>
      <c r="V455" s="4">
        <v>0.41699999999999998</v>
      </c>
      <c r="W455" s="4">
        <v>173</v>
      </c>
      <c r="X455" s="4">
        <v>0.41099999999999998</v>
      </c>
      <c r="Y455" s="4">
        <v>282</v>
      </c>
      <c r="Z455" s="4">
        <v>1208</v>
      </c>
      <c r="AA455" s="4">
        <v>200</v>
      </c>
      <c r="AB455" s="4">
        <v>175</v>
      </c>
      <c r="AC455" s="4">
        <v>196</v>
      </c>
      <c r="AD455" s="4">
        <v>183</v>
      </c>
      <c r="AE455" s="4">
        <v>2.85</v>
      </c>
      <c r="AF455" s="4">
        <v>17.64</v>
      </c>
      <c r="AG455" s="4">
        <v>47</v>
      </c>
      <c r="AH455" s="4">
        <v>46.98</v>
      </c>
    </row>
    <row r="456" spans="1:34" x14ac:dyDescent="0.3">
      <c r="A456">
        <v>1494</v>
      </c>
      <c r="B456">
        <v>1520.52099609375</v>
      </c>
      <c r="C456">
        <v>1494</v>
      </c>
      <c r="D456">
        <v>0.1202235817909241</v>
      </c>
      <c r="E456">
        <v>1494</v>
      </c>
      <c r="F456">
        <v>0.38881474733352661</v>
      </c>
      <c r="G456" s="3">
        <v>1494</v>
      </c>
      <c r="H456" s="4">
        <v>4.1399999999999997</v>
      </c>
      <c r="I456" s="4">
        <v>17.97</v>
      </c>
      <c r="J456" s="4">
        <v>27.03</v>
      </c>
      <c r="K456" s="4">
        <v>1.54</v>
      </c>
      <c r="L456" s="4">
        <v>22.17</v>
      </c>
      <c r="M456" s="4">
        <v>266</v>
      </c>
      <c r="N456" s="4">
        <v>18012</v>
      </c>
      <c r="O456" s="4">
        <v>31.39</v>
      </c>
      <c r="P456" s="4">
        <v>152</v>
      </c>
      <c r="Q456" s="4">
        <v>7613</v>
      </c>
      <c r="R456" s="4">
        <v>77.27</v>
      </c>
      <c r="S456" s="4">
        <v>2275</v>
      </c>
      <c r="T456" s="4">
        <v>238</v>
      </c>
      <c r="U456" s="4">
        <v>1.5680000000000001</v>
      </c>
      <c r="V456" s="4">
        <v>0.41899999999999998</v>
      </c>
      <c r="W456" s="4">
        <v>174</v>
      </c>
      <c r="X456" s="4">
        <v>0.41299999999999998</v>
      </c>
      <c r="Y456" s="4">
        <v>280</v>
      </c>
      <c r="Z456" s="4">
        <v>1203</v>
      </c>
      <c r="AA456" s="4">
        <v>206</v>
      </c>
      <c r="AB456" s="4">
        <v>185</v>
      </c>
      <c r="AC456" s="4">
        <v>202</v>
      </c>
      <c r="AD456" s="4">
        <v>186</v>
      </c>
      <c r="AE456" s="4">
        <v>2.87</v>
      </c>
      <c r="AF456" s="4">
        <v>17.690000000000001</v>
      </c>
      <c r="AG456" s="4">
        <v>47</v>
      </c>
      <c r="AH456" s="4">
        <v>46.6</v>
      </c>
    </row>
    <row r="457" spans="1:34" x14ac:dyDescent="0.3">
      <c r="A457">
        <v>1495</v>
      </c>
      <c r="B457">
        <v>1519.991333007812</v>
      </c>
      <c r="C457">
        <v>1495</v>
      </c>
      <c r="D457">
        <v>0.1200727969408035</v>
      </c>
      <c r="E457">
        <v>1495</v>
      </c>
      <c r="F457">
        <v>0.38320237398147577</v>
      </c>
      <c r="G457" s="3">
        <v>1495</v>
      </c>
      <c r="H457" s="4">
        <v>4.13</v>
      </c>
      <c r="I457" s="4">
        <v>18.18</v>
      </c>
      <c r="J457" s="4">
        <v>27.02</v>
      </c>
      <c r="K457" s="4">
        <v>1.57</v>
      </c>
      <c r="L457" s="4">
        <v>22.03</v>
      </c>
      <c r="M457" s="4">
        <v>267</v>
      </c>
      <c r="N457" s="4">
        <v>18008</v>
      </c>
      <c r="O457" s="4">
        <v>31.47</v>
      </c>
      <c r="P457" s="4">
        <v>156</v>
      </c>
      <c r="Q457" s="4">
        <v>7632</v>
      </c>
      <c r="R457" s="4">
        <v>77.47</v>
      </c>
      <c r="S457" s="4">
        <v>2280</v>
      </c>
      <c r="T457" s="4">
        <v>238</v>
      </c>
      <c r="U457" s="4">
        <v>1.615</v>
      </c>
      <c r="V457" s="4">
        <v>0.41699999999999998</v>
      </c>
      <c r="W457" s="4">
        <v>173</v>
      </c>
      <c r="X457" s="4">
        <v>0.41099999999999998</v>
      </c>
      <c r="Y457" s="4">
        <v>283</v>
      </c>
      <c r="Z457" s="4">
        <v>1210</v>
      </c>
      <c r="AA457" s="4">
        <v>215</v>
      </c>
      <c r="AB457" s="4">
        <v>185</v>
      </c>
      <c r="AC457" s="4">
        <v>211</v>
      </c>
      <c r="AD457" s="4">
        <v>187</v>
      </c>
      <c r="AE457" s="4">
        <v>2.82</v>
      </c>
      <c r="AF457" s="4">
        <v>17.84</v>
      </c>
      <c r="AG457" s="4">
        <v>47</v>
      </c>
      <c r="AH457" s="4">
        <v>47.21</v>
      </c>
    </row>
    <row r="458" spans="1:34" x14ac:dyDescent="0.3">
      <c r="A458">
        <v>1496</v>
      </c>
      <c r="B458">
        <v>1519.903076171875</v>
      </c>
      <c r="C458">
        <v>1496</v>
      </c>
      <c r="D458">
        <v>0.12045680731534961</v>
      </c>
      <c r="E458">
        <v>1496</v>
      </c>
      <c r="F458">
        <v>0.37148398160934448</v>
      </c>
      <c r="G458" s="3">
        <v>1496</v>
      </c>
      <c r="H458" s="4">
        <v>4.13</v>
      </c>
      <c r="I458" s="4">
        <v>18.62</v>
      </c>
      <c r="J458" s="4">
        <v>27</v>
      </c>
      <c r="K458" s="4">
        <v>1.62</v>
      </c>
      <c r="L458" s="4">
        <v>21.78</v>
      </c>
      <c r="M458" s="4">
        <v>267</v>
      </c>
      <c r="N458" s="4">
        <v>18029</v>
      </c>
      <c r="O458" s="4">
        <v>31.56</v>
      </c>
      <c r="P458" s="4">
        <v>160</v>
      </c>
      <c r="Q458" s="4">
        <v>7651</v>
      </c>
      <c r="R458" s="4">
        <v>77.66</v>
      </c>
      <c r="S458" s="4">
        <v>2279</v>
      </c>
      <c r="T458" s="4">
        <v>238</v>
      </c>
      <c r="U458" s="4">
        <v>1.6819999999999999</v>
      </c>
      <c r="V458" s="4">
        <v>0.41199999999999998</v>
      </c>
      <c r="W458" s="4">
        <v>169</v>
      </c>
      <c r="X458" s="4">
        <v>0.40699999999999997</v>
      </c>
      <c r="Y458" s="4">
        <v>286</v>
      </c>
      <c r="Z458" s="4">
        <v>1207</v>
      </c>
      <c r="AA458" s="4">
        <v>220</v>
      </c>
      <c r="AB458" s="4">
        <v>187</v>
      </c>
      <c r="AC458" s="4">
        <v>201</v>
      </c>
      <c r="AD458" s="4">
        <v>195</v>
      </c>
      <c r="AE458" s="4">
        <v>2.73</v>
      </c>
      <c r="AF458" s="4">
        <v>17.89</v>
      </c>
      <c r="AG458" s="4">
        <v>47</v>
      </c>
      <c r="AH458" s="4">
        <v>47.19</v>
      </c>
    </row>
    <row r="459" spans="1:34" x14ac:dyDescent="0.3">
      <c r="A459">
        <v>1497</v>
      </c>
      <c r="B459">
        <v>1519.80517578125</v>
      </c>
      <c r="C459">
        <v>1497</v>
      </c>
      <c r="D459">
        <v>0.1221723183989525</v>
      </c>
      <c r="E459">
        <v>1497</v>
      </c>
      <c r="F459">
        <v>0.37351050972938538</v>
      </c>
      <c r="G459" s="3">
        <v>1497</v>
      </c>
      <c r="H459" s="4">
        <v>4.12</v>
      </c>
      <c r="I459" s="4">
        <v>18.53</v>
      </c>
      <c r="J459" s="4">
        <v>26.9</v>
      </c>
      <c r="K459" s="4">
        <v>1.6</v>
      </c>
      <c r="L459" s="4">
        <v>22.09</v>
      </c>
      <c r="M459" s="4">
        <v>267</v>
      </c>
      <c r="N459" s="4">
        <v>17994</v>
      </c>
      <c r="O459" s="4">
        <v>31.53</v>
      </c>
      <c r="P459" s="4">
        <v>159</v>
      </c>
      <c r="Q459" s="4">
        <v>7651</v>
      </c>
      <c r="R459" s="4">
        <v>77.650000000000006</v>
      </c>
      <c r="S459" s="4">
        <v>2277</v>
      </c>
      <c r="T459" s="4">
        <v>238</v>
      </c>
      <c r="U459" s="4">
        <v>1.724</v>
      </c>
      <c r="V459" s="4">
        <v>0.41299999999999998</v>
      </c>
      <c r="W459" s="4">
        <v>170</v>
      </c>
      <c r="X459" s="4">
        <v>0.40799999999999997</v>
      </c>
      <c r="Y459" s="4">
        <v>286</v>
      </c>
      <c r="Z459" s="4">
        <v>1209</v>
      </c>
      <c r="AA459" s="4">
        <v>199</v>
      </c>
      <c r="AB459" s="4">
        <v>157</v>
      </c>
      <c r="AC459" s="4">
        <v>174</v>
      </c>
      <c r="AD459" s="4">
        <v>175</v>
      </c>
      <c r="AE459" s="4">
        <v>2.75</v>
      </c>
      <c r="AF459" s="4">
        <v>18.260000000000002</v>
      </c>
      <c r="AG459" s="4">
        <v>47</v>
      </c>
      <c r="AH459" s="4">
        <v>47.07</v>
      </c>
    </row>
    <row r="460" spans="1:34" x14ac:dyDescent="0.3">
      <c r="A460">
        <v>1498</v>
      </c>
      <c r="B460">
        <v>1519.034423828125</v>
      </c>
      <c r="C460">
        <v>1498</v>
      </c>
      <c r="D460">
        <v>0.1231537908315659</v>
      </c>
      <c r="E460">
        <v>1498</v>
      </c>
      <c r="F460">
        <v>0.37020912766456598</v>
      </c>
      <c r="G460" s="3">
        <v>1498</v>
      </c>
      <c r="H460" s="4">
        <v>4.1500000000000004</v>
      </c>
      <c r="I460" s="4">
        <v>18.170000000000002</v>
      </c>
      <c r="J460" s="4">
        <v>26.42</v>
      </c>
      <c r="K460" s="4">
        <v>1.46</v>
      </c>
      <c r="L460" s="4">
        <v>22.4</v>
      </c>
      <c r="M460" s="4">
        <v>265</v>
      </c>
      <c r="N460" s="4">
        <v>17996</v>
      </c>
      <c r="O460" s="4">
        <v>31.29</v>
      </c>
      <c r="P460" s="4">
        <v>155</v>
      </c>
      <c r="Q460" s="4">
        <v>7607</v>
      </c>
      <c r="R460" s="4">
        <v>77.209999999999994</v>
      </c>
      <c r="S460" s="4">
        <v>2273</v>
      </c>
      <c r="T460" s="4">
        <v>238</v>
      </c>
      <c r="U460" s="4">
        <v>1.7609999999999999</v>
      </c>
      <c r="V460" s="4">
        <v>0.41499999999999998</v>
      </c>
      <c r="W460" s="4">
        <v>172</v>
      </c>
      <c r="X460" s="4">
        <v>0.41</v>
      </c>
      <c r="Y460" s="4">
        <v>283</v>
      </c>
      <c r="Z460" s="4">
        <v>1209</v>
      </c>
      <c r="AA460" s="4">
        <v>191</v>
      </c>
      <c r="AB460" s="4">
        <v>156</v>
      </c>
      <c r="AC460" s="4">
        <v>163</v>
      </c>
      <c r="AD460" s="4">
        <v>169</v>
      </c>
      <c r="AE460" s="4">
        <v>2.82</v>
      </c>
      <c r="AF460" s="4">
        <v>18.87</v>
      </c>
      <c r="AG460" s="4">
        <v>47</v>
      </c>
      <c r="AH460" s="4">
        <v>47.05</v>
      </c>
    </row>
    <row r="461" spans="1:34" x14ac:dyDescent="0.3">
      <c r="A461">
        <v>1499</v>
      </c>
      <c r="B461">
        <v>1520.603149414062</v>
      </c>
      <c r="C461">
        <v>1499</v>
      </c>
      <c r="D461">
        <v>0.1233486384153366</v>
      </c>
      <c r="E461">
        <v>1499</v>
      </c>
      <c r="F461">
        <v>0.38104140758514399</v>
      </c>
      <c r="G461" s="3">
        <v>1499</v>
      </c>
      <c r="H461" s="4">
        <v>4.18</v>
      </c>
      <c r="I461" s="4">
        <v>18.48</v>
      </c>
      <c r="J461" s="4">
        <v>25.26</v>
      </c>
      <c r="K461" s="4">
        <v>1.42</v>
      </c>
      <c r="L461" s="4">
        <v>21.16</v>
      </c>
      <c r="M461" s="4">
        <v>263</v>
      </c>
      <c r="N461" s="4">
        <v>18023</v>
      </c>
      <c r="O461" s="4">
        <v>31.08</v>
      </c>
      <c r="P461" s="4">
        <v>154</v>
      </c>
      <c r="Q461" s="4">
        <v>7565</v>
      </c>
      <c r="R461" s="4">
        <v>76.790000000000006</v>
      </c>
      <c r="S461" s="4">
        <v>2273</v>
      </c>
      <c r="T461" s="4">
        <v>238</v>
      </c>
      <c r="U461" s="4">
        <v>1.8109999999999999</v>
      </c>
      <c r="V461" s="4">
        <v>0.41099999999999998</v>
      </c>
      <c r="W461" s="4">
        <v>168</v>
      </c>
      <c r="X461" s="4">
        <v>0.40600000000000003</v>
      </c>
      <c r="Y461" s="4">
        <v>283</v>
      </c>
      <c r="Z461" s="4">
        <v>1210</v>
      </c>
      <c r="AA461" s="4">
        <v>219</v>
      </c>
      <c r="AB461" s="4">
        <v>174</v>
      </c>
      <c r="AC461" s="4">
        <v>188</v>
      </c>
      <c r="AD461" s="4">
        <v>185</v>
      </c>
      <c r="AE461" s="4">
        <v>2.76</v>
      </c>
      <c r="AF461" s="4">
        <v>18.829999999999998</v>
      </c>
      <c r="AG461" s="4">
        <v>47</v>
      </c>
      <c r="AH461" s="4">
        <v>47.03</v>
      </c>
    </row>
    <row r="462" spans="1:34" x14ac:dyDescent="0.3">
      <c r="A462">
        <v>1500</v>
      </c>
      <c r="B462">
        <v>1519.9599609375</v>
      </c>
      <c r="C462">
        <v>1500</v>
      </c>
      <c r="D462">
        <v>0.1233804896473885</v>
      </c>
      <c r="E462">
        <v>1500</v>
      </c>
      <c r="F462">
        <v>0.38176751136779791</v>
      </c>
      <c r="G462" s="3">
        <v>1500</v>
      </c>
      <c r="H462" s="4">
        <v>4.2</v>
      </c>
      <c r="I462" s="4">
        <v>18.36</v>
      </c>
      <c r="J462" s="4">
        <v>26.57</v>
      </c>
      <c r="K462" s="4">
        <v>1.63</v>
      </c>
      <c r="L462" s="4">
        <v>21.63</v>
      </c>
      <c r="M462" s="4">
        <v>262</v>
      </c>
      <c r="N462" s="4">
        <v>17991</v>
      </c>
      <c r="O462" s="4">
        <v>30.91</v>
      </c>
      <c r="P462" s="4">
        <v>151</v>
      </c>
      <c r="Q462" s="4">
        <v>7523</v>
      </c>
      <c r="R462" s="4">
        <v>76.36</v>
      </c>
      <c r="S462" s="4">
        <v>2272</v>
      </c>
      <c r="T462" s="4">
        <v>238</v>
      </c>
      <c r="U462" s="4">
        <v>1.7989999999999999</v>
      </c>
      <c r="V462" s="4">
        <v>0.41099999999999998</v>
      </c>
      <c r="W462" s="4">
        <v>168</v>
      </c>
      <c r="X462" s="4">
        <v>0.40600000000000003</v>
      </c>
      <c r="Y462" s="4">
        <v>282</v>
      </c>
      <c r="Z462" s="4">
        <v>1209</v>
      </c>
      <c r="AA462" s="4">
        <v>229</v>
      </c>
      <c r="AB462" s="4">
        <v>186</v>
      </c>
      <c r="AC462" s="4">
        <v>201</v>
      </c>
      <c r="AD462" s="4">
        <v>194</v>
      </c>
      <c r="AE462" s="4">
        <v>2.79</v>
      </c>
      <c r="AF462" s="4">
        <v>18.52</v>
      </c>
      <c r="AG462" s="4">
        <v>47</v>
      </c>
      <c r="AH462" s="4">
        <v>47.28</v>
      </c>
    </row>
    <row r="463" spans="1:34" x14ac:dyDescent="0.3">
      <c r="A463">
        <v>1501</v>
      </c>
      <c r="B463">
        <v>1519.94482421875</v>
      </c>
      <c r="C463">
        <v>1501</v>
      </c>
      <c r="D463">
        <v>0.12312449514865879</v>
      </c>
      <c r="E463">
        <v>1501</v>
      </c>
      <c r="F463">
        <v>0.38280859589576721</v>
      </c>
      <c r="G463" s="3">
        <v>1501</v>
      </c>
      <c r="H463" s="4">
        <v>4.21</v>
      </c>
      <c r="I463" s="4">
        <v>18.059999999999999</v>
      </c>
      <c r="J463" s="4">
        <v>26.7</v>
      </c>
      <c r="K463" s="4">
        <v>1.76</v>
      </c>
      <c r="L463" s="4">
        <v>21.47</v>
      </c>
      <c r="M463" s="4">
        <v>261</v>
      </c>
      <c r="N463" s="4">
        <v>17992</v>
      </c>
      <c r="O463" s="4">
        <v>30.81</v>
      </c>
      <c r="P463" s="4">
        <v>149</v>
      </c>
      <c r="Q463" s="4">
        <v>7507</v>
      </c>
      <c r="R463" s="4">
        <v>76.2</v>
      </c>
      <c r="S463" s="4">
        <v>2270</v>
      </c>
      <c r="T463" s="4">
        <v>238</v>
      </c>
      <c r="U463" s="4">
        <v>1.794</v>
      </c>
      <c r="V463" s="4">
        <v>0.41299999999999998</v>
      </c>
      <c r="W463" s="4">
        <v>170</v>
      </c>
      <c r="X463" s="4">
        <v>0.40799999999999997</v>
      </c>
      <c r="Y463" s="4">
        <v>280</v>
      </c>
      <c r="Z463" s="4">
        <v>1210</v>
      </c>
      <c r="AA463" s="4">
        <v>244</v>
      </c>
      <c r="AB463" s="4">
        <v>194</v>
      </c>
      <c r="AC463" s="4">
        <v>212</v>
      </c>
      <c r="AD463" s="4">
        <v>206</v>
      </c>
      <c r="AE463" s="4">
        <v>2.85</v>
      </c>
      <c r="AF463" s="4">
        <v>18.899999999999999</v>
      </c>
      <c r="AG463" s="4">
        <v>47</v>
      </c>
      <c r="AH463" s="4">
        <v>47.05</v>
      </c>
    </row>
    <row r="464" spans="1:34" x14ac:dyDescent="0.3">
      <c r="A464">
        <v>1502</v>
      </c>
      <c r="B464">
        <v>1520.07421875</v>
      </c>
      <c r="C464">
        <v>1502</v>
      </c>
      <c r="D464">
        <v>0.12495306879282</v>
      </c>
      <c r="E464">
        <v>1502</v>
      </c>
      <c r="F464">
        <v>0.39011350274085999</v>
      </c>
      <c r="G464" s="3">
        <v>1502</v>
      </c>
      <c r="H464" s="4">
        <v>4.22</v>
      </c>
      <c r="I464" s="4">
        <v>18.579999999999998</v>
      </c>
      <c r="J464" s="4">
        <v>26.95</v>
      </c>
      <c r="K464" s="4">
        <v>1.88</v>
      </c>
      <c r="L464" s="4">
        <v>21.43</v>
      </c>
      <c r="M464" s="4">
        <v>260</v>
      </c>
      <c r="N464" s="4">
        <v>17989</v>
      </c>
      <c r="O464" s="4">
        <v>30.73</v>
      </c>
      <c r="P464" s="4">
        <v>151</v>
      </c>
      <c r="Q464" s="4">
        <v>7485</v>
      </c>
      <c r="R464" s="4">
        <v>75.98</v>
      </c>
      <c r="S464" s="4">
        <v>2272</v>
      </c>
      <c r="T464" s="4">
        <v>238</v>
      </c>
      <c r="U464" s="4">
        <v>1.7350000000000001</v>
      </c>
      <c r="V464" s="4">
        <v>0.40799999999999997</v>
      </c>
      <c r="W464" s="4">
        <v>165</v>
      </c>
      <c r="X464" s="4">
        <v>0.40300000000000002</v>
      </c>
      <c r="Y464" s="4">
        <v>282</v>
      </c>
      <c r="Z464" s="4">
        <v>1210</v>
      </c>
      <c r="AA464" s="4">
        <v>256</v>
      </c>
      <c r="AB464" s="4">
        <v>199</v>
      </c>
      <c r="AC464" s="4">
        <v>211</v>
      </c>
      <c r="AD464" s="4">
        <v>210</v>
      </c>
      <c r="AE464" s="4">
        <v>2.75</v>
      </c>
      <c r="AF464" s="4">
        <v>18.47</v>
      </c>
      <c r="AG464" s="4">
        <v>47</v>
      </c>
      <c r="AH464" s="4">
        <v>47.08</v>
      </c>
    </row>
    <row r="465" spans="1:34" x14ac:dyDescent="0.3">
      <c r="A465">
        <v>1503</v>
      </c>
      <c r="B465">
        <v>1522.086303710938</v>
      </c>
      <c r="C465">
        <v>1503</v>
      </c>
      <c r="D465">
        <v>0.12510573863983149</v>
      </c>
      <c r="E465">
        <v>1503</v>
      </c>
      <c r="F465">
        <v>0.39719775319099432</v>
      </c>
      <c r="G465" s="3">
        <v>1503</v>
      </c>
      <c r="H465" s="4">
        <v>4.2</v>
      </c>
      <c r="I465" s="4">
        <v>18.66</v>
      </c>
      <c r="J465" s="4">
        <v>26.95</v>
      </c>
      <c r="K465" s="4">
        <v>1.91</v>
      </c>
      <c r="L465" s="4">
        <v>21.73</v>
      </c>
      <c r="M465" s="4">
        <v>262</v>
      </c>
      <c r="N465" s="4">
        <v>17984</v>
      </c>
      <c r="O465" s="4">
        <v>30.89</v>
      </c>
      <c r="P465" s="4">
        <v>153</v>
      </c>
      <c r="Q465" s="4">
        <v>7525</v>
      </c>
      <c r="R465" s="4">
        <v>76.39</v>
      </c>
      <c r="S465" s="4">
        <v>2269</v>
      </c>
      <c r="T465" s="4">
        <v>238</v>
      </c>
      <c r="U465" s="4">
        <v>1.6839999999999999</v>
      </c>
      <c r="V465" s="4">
        <v>0.40799999999999997</v>
      </c>
      <c r="W465" s="4">
        <v>165</v>
      </c>
      <c r="X465" s="4">
        <v>0.40300000000000002</v>
      </c>
      <c r="Y465" s="4">
        <v>283</v>
      </c>
      <c r="Z465" s="4">
        <v>1209</v>
      </c>
      <c r="AA465" s="4">
        <v>236</v>
      </c>
      <c r="AB465" s="4">
        <v>193</v>
      </c>
      <c r="AC465" s="4">
        <v>212</v>
      </c>
      <c r="AD465" s="4">
        <v>204</v>
      </c>
      <c r="AE465" s="4">
        <v>2.73</v>
      </c>
      <c r="AF465" s="4">
        <v>19.03</v>
      </c>
      <c r="AG465" s="4">
        <v>47</v>
      </c>
      <c r="AH465" s="4">
        <v>47.07</v>
      </c>
    </row>
    <row r="466" spans="1:34" x14ac:dyDescent="0.3">
      <c r="A466">
        <v>1504</v>
      </c>
      <c r="B466">
        <v>1522.102172851562</v>
      </c>
      <c r="C466">
        <v>1504</v>
      </c>
      <c r="D466">
        <v>0.12526413798332209</v>
      </c>
      <c r="E466">
        <v>1504</v>
      </c>
      <c r="F466">
        <v>0.38731792569160461</v>
      </c>
      <c r="G466" s="3">
        <v>1504</v>
      </c>
      <c r="H466" s="4">
        <v>4.22</v>
      </c>
      <c r="I466" s="4">
        <v>18.649999999999999</v>
      </c>
      <c r="J466" s="4">
        <v>26.78</v>
      </c>
      <c r="K466" s="4">
        <v>1.83</v>
      </c>
      <c r="L466" s="4">
        <v>21.87</v>
      </c>
      <c r="M466" s="4">
        <v>260</v>
      </c>
      <c r="N466" s="4">
        <v>17998</v>
      </c>
      <c r="O466" s="4">
        <v>30.74</v>
      </c>
      <c r="P466" s="4">
        <v>150</v>
      </c>
      <c r="Q466" s="4">
        <v>7492</v>
      </c>
      <c r="R466" s="4">
        <v>76.05</v>
      </c>
      <c r="S466" s="4">
        <v>2268</v>
      </c>
      <c r="T466" s="4">
        <v>238</v>
      </c>
      <c r="U466" s="4">
        <v>1.653</v>
      </c>
      <c r="V466" s="4">
        <v>0.40799999999999997</v>
      </c>
      <c r="W466" s="4">
        <v>164</v>
      </c>
      <c r="X466" s="4">
        <v>0.40300000000000002</v>
      </c>
      <c r="Y466" s="4">
        <v>281</v>
      </c>
      <c r="Z466" s="4">
        <v>1207</v>
      </c>
      <c r="AA466" s="4">
        <v>229</v>
      </c>
      <c r="AB466" s="4">
        <v>193</v>
      </c>
      <c r="AC466" s="4">
        <v>216</v>
      </c>
      <c r="AD466" s="4">
        <v>192</v>
      </c>
      <c r="AE466" s="4">
        <v>2.74</v>
      </c>
      <c r="AF466" s="4">
        <v>18.809999999999999</v>
      </c>
      <c r="AG466" s="4">
        <v>47</v>
      </c>
      <c r="AH466" s="4">
        <v>47.07</v>
      </c>
    </row>
    <row r="467" spans="1:34" x14ac:dyDescent="0.3">
      <c r="A467">
        <v>1505</v>
      </c>
      <c r="B467">
        <v>1521.485229492188</v>
      </c>
      <c r="C467">
        <v>1505</v>
      </c>
      <c r="D467">
        <v>0.1258653849363327</v>
      </c>
      <c r="E467">
        <v>1505</v>
      </c>
      <c r="F467">
        <v>0.39020255208015442</v>
      </c>
      <c r="G467" s="3">
        <v>1505</v>
      </c>
      <c r="H467" s="4">
        <v>4.1900000000000004</v>
      </c>
      <c r="I467" s="4">
        <v>18.39</v>
      </c>
      <c r="J467" s="4">
        <v>26.75</v>
      </c>
      <c r="K467" s="4">
        <v>1.81</v>
      </c>
      <c r="L467" s="4">
        <v>21.94</v>
      </c>
      <c r="M467" s="4">
        <v>263</v>
      </c>
      <c r="N467" s="4">
        <v>17985</v>
      </c>
      <c r="O467" s="4">
        <v>31</v>
      </c>
      <c r="P467" s="4">
        <v>151</v>
      </c>
      <c r="Q467" s="4">
        <v>7541</v>
      </c>
      <c r="R467" s="4">
        <v>76.540000000000006</v>
      </c>
      <c r="S467" s="4">
        <v>2270</v>
      </c>
      <c r="T467" s="4">
        <v>238</v>
      </c>
      <c r="U467" s="4">
        <v>1.5760000000000001</v>
      </c>
      <c r="V467" s="4">
        <v>0.41199999999999998</v>
      </c>
      <c r="W467" s="4">
        <v>168</v>
      </c>
      <c r="X467" s="4">
        <v>0.40600000000000003</v>
      </c>
      <c r="Y467" s="4">
        <v>281</v>
      </c>
      <c r="Z467" s="4">
        <v>1206</v>
      </c>
      <c r="AA467" s="4">
        <v>244</v>
      </c>
      <c r="AB467" s="4">
        <v>203</v>
      </c>
      <c r="AC467" s="4">
        <v>227</v>
      </c>
      <c r="AD467" s="4">
        <v>211</v>
      </c>
      <c r="AE467" s="4">
        <v>2.79</v>
      </c>
      <c r="AF467" s="4">
        <v>18.440000000000001</v>
      </c>
      <c r="AG467" s="4">
        <v>47</v>
      </c>
      <c r="AH467" s="4">
        <v>47.02</v>
      </c>
    </row>
    <row r="468" spans="1:34" x14ac:dyDescent="0.3">
      <c r="A468">
        <v>1506</v>
      </c>
      <c r="B468">
        <v>1522.2861328125</v>
      </c>
      <c r="C468">
        <v>1506</v>
      </c>
      <c r="D468">
        <v>0.13064081966876981</v>
      </c>
      <c r="E468">
        <v>1506</v>
      </c>
      <c r="F468">
        <v>0.39322066307067871</v>
      </c>
      <c r="G468" s="3">
        <v>1506</v>
      </c>
      <c r="H468" s="4">
        <v>4.17</v>
      </c>
      <c r="I468" s="4">
        <v>18.59</v>
      </c>
      <c r="J468" s="4">
        <v>27.1</v>
      </c>
      <c r="K468" s="4">
        <v>1.8</v>
      </c>
      <c r="L468" s="4">
        <v>21.86</v>
      </c>
      <c r="M468" s="4">
        <v>264</v>
      </c>
      <c r="N468" s="4">
        <v>17982</v>
      </c>
      <c r="O468" s="4">
        <v>31.12</v>
      </c>
      <c r="P468" s="4">
        <v>153</v>
      </c>
      <c r="Q468" s="4">
        <v>7564</v>
      </c>
      <c r="R468" s="4">
        <v>76.78</v>
      </c>
      <c r="S468" s="4">
        <v>2271</v>
      </c>
      <c r="T468" s="4">
        <v>238</v>
      </c>
      <c r="U468" s="4">
        <v>1.516</v>
      </c>
      <c r="V468" s="4">
        <v>0.41099999999999998</v>
      </c>
      <c r="W468" s="4">
        <v>167</v>
      </c>
      <c r="X468" s="4">
        <v>0.40500000000000003</v>
      </c>
      <c r="Y468" s="4">
        <v>282</v>
      </c>
      <c r="Z468" s="4">
        <v>1204</v>
      </c>
      <c r="AA468" s="4">
        <v>254</v>
      </c>
      <c r="AB468" s="4">
        <v>208</v>
      </c>
      <c r="AC468" s="4">
        <v>231</v>
      </c>
      <c r="AD468" s="4">
        <v>216</v>
      </c>
      <c r="AE468" s="4">
        <v>2.75</v>
      </c>
      <c r="AF468" s="4">
        <v>18.3</v>
      </c>
      <c r="AG468" s="4">
        <v>47</v>
      </c>
      <c r="AH468" s="4">
        <v>47</v>
      </c>
    </row>
    <row r="469" spans="1:34" x14ac:dyDescent="0.3">
      <c r="A469">
        <v>1507</v>
      </c>
      <c r="B469">
        <v>1523.156494140625</v>
      </c>
      <c r="C469">
        <v>1507</v>
      </c>
      <c r="D469">
        <v>0.12764713168144229</v>
      </c>
      <c r="E469">
        <v>1507</v>
      </c>
      <c r="F469">
        <v>0.39689978957176208</v>
      </c>
      <c r="G469" s="3">
        <v>1507</v>
      </c>
      <c r="H469" s="4">
        <v>4.16</v>
      </c>
      <c r="I469" s="4">
        <v>18.93</v>
      </c>
      <c r="J469" s="4">
        <v>27.44</v>
      </c>
      <c r="K469" s="4">
        <v>1.9</v>
      </c>
      <c r="L469" s="4">
        <v>21.53</v>
      </c>
      <c r="M469" s="4">
        <v>264</v>
      </c>
      <c r="N469" s="4">
        <v>17998</v>
      </c>
      <c r="O469" s="4">
        <v>31.2</v>
      </c>
      <c r="P469" s="4">
        <v>157</v>
      </c>
      <c r="Q469" s="4">
        <v>7582</v>
      </c>
      <c r="R469" s="4">
        <v>76.959999999999994</v>
      </c>
      <c r="S469" s="4">
        <v>2272</v>
      </c>
      <c r="T469" s="4">
        <v>238</v>
      </c>
      <c r="U469" s="4">
        <v>1.5029999999999999</v>
      </c>
      <c r="V469" s="4">
        <v>0.40799999999999997</v>
      </c>
      <c r="W469" s="4">
        <v>164</v>
      </c>
      <c r="X469" s="4">
        <v>0.40300000000000002</v>
      </c>
      <c r="Y469" s="4">
        <v>285</v>
      </c>
      <c r="Z469" s="4">
        <v>1206</v>
      </c>
      <c r="AA469" s="4">
        <v>265</v>
      </c>
      <c r="AB469" s="4">
        <v>214</v>
      </c>
      <c r="AC469" s="4">
        <v>229</v>
      </c>
      <c r="AD469" s="4">
        <v>227</v>
      </c>
      <c r="AE469" s="4">
        <v>2.69</v>
      </c>
      <c r="AF469" s="4">
        <v>18.34</v>
      </c>
      <c r="AG469" s="4">
        <v>47</v>
      </c>
      <c r="AH469" s="4">
        <v>47.12</v>
      </c>
    </row>
    <row r="470" spans="1:34" x14ac:dyDescent="0.3">
      <c r="A470">
        <v>1508</v>
      </c>
      <c r="B470">
        <v>1522.392700195312</v>
      </c>
      <c r="C470">
        <v>1508</v>
      </c>
      <c r="D470">
        <v>0.12706431746482849</v>
      </c>
      <c r="E470">
        <v>1508</v>
      </c>
      <c r="F470">
        <v>0.38693895936012268</v>
      </c>
      <c r="G470" s="3">
        <v>1508</v>
      </c>
      <c r="H470" s="4">
        <v>4.16</v>
      </c>
      <c r="I470" s="4">
        <v>18.64</v>
      </c>
      <c r="J470" s="4">
        <v>27.42</v>
      </c>
      <c r="K470" s="4">
        <v>1.83</v>
      </c>
      <c r="L470" s="4">
        <v>21.38</v>
      </c>
      <c r="M470" s="4">
        <v>265</v>
      </c>
      <c r="N470" s="4">
        <v>17996</v>
      </c>
      <c r="O470" s="4">
        <v>31.23</v>
      </c>
      <c r="P470" s="4">
        <v>156</v>
      </c>
      <c r="Q470" s="4">
        <v>7584</v>
      </c>
      <c r="R470" s="4">
        <v>76.98</v>
      </c>
      <c r="S470" s="4">
        <v>2276</v>
      </c>
      <c r="T470" s="4">
        <v>238</v>
      </c>
      <c r="U470" s="4">
        <v>1.5029999999999999</v>
      </c>
      <c r="V470" s="4">
        <v>0.41099999999999998</v>
      </c>
      <c r="W470" s="4">
        <v>167</v>
      </c>
      <c r="X470" s="4">
        <v>0.40500000000000003</v>
      </c>
      <c r="Y470" s="4">
        <v>284</v>
      </c>
      <c r="Z470" s="4">
        <v>1208</v>
      </c>
      <c r="AA470" s="4">
        <v>256</v>
      </c>
      <c r="AB470" s="4">
        <v>212</v>
      </c>
      <c r="AC470" s="4">
        <v>226</v>
      </c>
      <c r="AD470" s="4">
        <v>221</v>
      </c>
      <c r="AE470" s="4">
        <v>2.74</v>
      </c>
      <c r="AF470" s="4">
        <v>18.079999999999998</v>
      </c>
      <c r="AG470" s="4">
        <v>47</v>
      </c>
      <c r="AH470" s="4">
        <v>47.03</v>
      </c>
    </row>
    <row r="471" spans="1:34" x14ac:dyDescent="0.3">
      <c r="A471">
        <v>1509</v>
      </c>
      <c r="B471">
        <v>1522.215087890625</v>
      </c>
      <c r="C471">
        <v>1509</v>
      </c>
      <c r="D471">
        <v>0.1277161240577698</v>
      </c>
      <c r="E471">
        <v>1509</v>
      </c>
      <c r="F471">
        <v>0.38768142461776728</v>
      </c>
      <c r="G471" s="3">
        <v>1509</v>
      </c>
      <c r="H471" s="4">
        <v>4.1500000000000004</v>
      </c>
      <c r="I471" s="4">
        <v>18.46</v>
      </c>
      <c r="J471" s="4">
        <v>27.29</v>
      </c>
      <c r="K471" s="4">
        <v>1.7</v>
      </c>
      <c r="L471" s="4">
        <v>21.83</v>
      </c>
      <c r="M471" s="4">
        <v>265</v>
      </c>
      <c r="N471" s="4">
        <v>18023</v>
      </c>
      <c r="O471" s="4">
        <v>31.33</v>
      </c>
      <c r="P471" s="4">
        <v>156</v>
      </c>
      <c r="Q471" s="4">
        <v>7605</v>
      </c>
      <c r="R471" s="4">
        <v>77.2</v>
      </c>
      <c r="S471" s="4">
        <v>2276</v>
      </c>
      <c r="T471" s="4">
        <v>238</v>
      </c>
      <c r="U471" s="4">
        <v>1.56</v>
      </c>
      <c r="V471" s="4">
        <v>0.41299999999999998</v>
      </c>
      <c r="W471" s="4">
        <v>169</v>
      </c>
      <c r="X471" s="4">
        <v>0.40799999999999997</v>
      </c>
      <c r="Y471" s="4">
        <v>284</v>
      </c>
      <c r="Z471" s="4">
        <v>1207</v>
      </c>
      <c r="AA471" s="4">
        <v>258</v>
      </c>
      <c r="AB471" s="4">
        <v>198</v>
      </c>
      <c r="AC471" s="4">
        <v>220</v>
      </c>
      <c r="AD471" s="4">
        <v>216</v>
      </c>
      <c r="AE471" s="4">
        <v>2.77</v>
      </c>
      <c r="AF471" s="4">
        <v>18.079999999999998</v>
      </c>
      <c r="AG471" s="4">
        <v>47</v>
      </c>
      <c r="AH471" s="4">
        <v>46.91</v>
      </c>
    </row>
    <row r="472" spans="1:34" x14ac:dyDescent="0.3">
      <c r="A472">
        <v>1510</v>
      </c>
      <c r="B472">
        <v>1522.487426757812</v>
      </c>
      <c r="C472">
        <v>1510</v>
      </c>
      <c r="D472">
        <v>0.12763480842113489</v>
      </c>
      <c r="E472">
        <v>1510</v>
      </c>
      <c r="F472">
        <v>0.3935430645942688</v>
      </c>
      <c r="G472" s="3">
        <v>1510</v>
      </c>
      <c r="H472" s="4">
        <v>4.1500000000000004</v>
      </c>
      <c r="I472" s="4">
        <v>18.54</v>
      </c>
      <c r="J472" s="4">
        <v>27.52</v>
      </c>
      <c r="K472" s="4">
        <v>1.59</v>
      </c>
      <c r="L472" s="4">
        <v>22.02</v>
      </c>
      <c r="M472" s="4">
        <v>266</v>
      </c>
      <c r="N472" s="4">
        <v>18006</v>
      </c>
      <c r="O472" s="4">
        <v>31.35</v>
      </c>
      <c r="P472" s="4">
        <v>156</v>
      </c>
      <c r="Q472" s="4">
        <v>7611</v>
      </c>
      <c r="R472" s="4">
        <v>77.25</v>
      </c>
      <c r="S472" s="4">
        <v>2275</v>
      </c>
      <c r="T472" s="4">
        <v>238</v>
      </c>
      <c r="U472" s="4">
        <v>1.5589999999999999</v>
      </c>
      <c r="V472" s="4">
        <v>0.41299999999999998</v>
      </c>
      <c r="W472" s="4">
        <v>169</v>
      </c>
      <c r="X472" s="4">
        <v>0.40699999999999997</v>
      </c>
      <c r="Y472" s="4">
        <v>284</v>
      </c>
      <c r="Z472" s="4">
        <v>1206</v>
      </c>
      <c r="AA472" s="4">
        <v>258</v>
      </c>
      <c r="AB472" s="4">
        <v>197</v>
      </c>
      <c r="AC472" s="4">
        <v>214</v>
      </c>
      <c r="AD472" s="4">
        <v>217</v>
      </c>
      <c r="AE472" s="4">
        <v>2.76</v>
      </c>
      <c r="AF472" s="4">
        <v>18.14</v>
      </c>
      <c r="AG472" s="4">
        <v>47</v>
      </c>
      <c r="AH472" s="4">
        <v>46.59</v>
      </c>
    </row>
    <row r="473" spans="1:34" x14ac:dyDescent="0.3">
      <c r="A473">
        <v>1511</v>
      </c>
      <c r="B473">
        <v>1524.624877929688</v>
      </c>
      <c r="C473">
        <v>1511</v>
      </c>
      <c r="D473">
        <v>0.12682996690273279</v>
      </c>
      <c r="E473">
        <v>1511</v>
      </c>
      <c r="F473">
        <v>0.39146023988723749</v>
      </c>
      <c r="G473" s="3">
        <v>1511</v>
      </c>
      <c r="H473" s="4">
        <v>4.1399999999999997</v>
      </c>
      <c r="I473" s="4">
        <v>18.53</v>
      </c>
      <c r="J473" s="4">
        <v>27.83</v>
      </c>
      <c r="K473" s="4">
        <v>1.57</v>
      </c>
      <c r="L473" s="4">
        <v>21.84</v>
      </c>
      <c r="M473" s="4">
        <v>266</v>
      </c>
      <c r="N473" s="4">
        <v>18012</v>
      </c>
      <c r="O473" s="4">
        <v>31.41</v>
      </c>
      <c r="P473" s="4">
        <v>157</v>
      </c>
      <c r="Q473" s="4">
        <v>7623</v>
      </c>
      <c r="R473" s="4">
        <v>77.37</v>
      </c>
      <c r="S473" s="4">
        <v>2276</v>
      </c>
      <c r="T473" s="4">
        <v>238</v>
      </c>
      <c r="U473" s="4">
        <v>1.7150000000000001</v>
      </c>
      <c r="V473" s="4">
        <v>0.41299999999999998</v>
      </c>
      <c r="W473" s="4">
        <v>169</v>
      </c>
      <c r="X473" s="4">
        <v>0.40699999999999997</v>
      </c>
      <c r="Y473" s="4">
        <v>284</v>
      </c>
      <c r="Z473" s="4">
        <v>1207</v>
      </c>
      <c r="AA473" s="4">
        <v>235</v>
      </c>
      <c r="AB473" s="4">
        <v>195</v>
      </c>
      <c r="AC473" s="4">
        <v>206</v>
      </c>
      <c r="AD473" s="4">
        <v>201</v>
      </c>
      <c r="AE473" s="4">
        <v>2.76</v>
      </c>
      <c r="AF473" s="4">
        <v>18.079999999999998</v>
      </c>
      <c r="AG473" s="4">
        <v>47</v>
      </c>
      <c r="AH473" s="4">
        <v>47.31</v>
      </c>
    </row>
    <row r="474" spans="1:34" x14ac:dyDescent="0.3">
      <c r="A474">
        <v>1512</v>
      </c>
      <c r="B474">
        <v>1523.574829101562</v>
      </c>
      <c r="C474">
        <v>1512</v>
      </c>
      <c r="D474">
        <v>0.12690448760986331</v>
      </c>
      <c r="E474">
        <v>1512</v>
      </c>
      <c r="F474">
        <v>0.38066995143890381</v>
      </c>
      <c r="G474" s="3">
        <v>1512</v>
      </c>
      <c r="H474" s="4">
        <v>4.13</v>
      </c>
      <c r="I474" s="4">
        <v>18.329999999999998</v>
      </c>
      <c r="J474" s="4">
        <v>26.78</v>
      </c>
      <c r="K474" s="4">
        <v>1.43</v>
      </c>
      <c r="L474" s="4">
        <v>21.28</v>
      </c>
      <c r="M474" s="4">
        <v>266</v>
      </c>
      <c r="N474" s="4">
        <v>17911</v>
      </c>
      <c r="O474" s="4">
        <v>31.34</v>
      </c>
      <c r="P474" s="4">
        <v>155</v>
      </c>
      <c r="Q474" s="4">
        <v>7606</v>
      </c>
      <c r="R474" s="4">
        <v>77.2</v>
      </c>
      <c r="S474" s="4">
        <v>2275</v>
      </c>
      <c r="T474" s="4">
        <v>238</v>
      </c>
      <c r="U474" s="4">
        <v>1.7809999999999999</v>
      </c>
      <c r="V474" s="4">
        <v>0.41499999999999998</v>
      </c>
      <c r="W474" s="4">
        <v>170</v>
      </c>
      <c r="X474" s="4">
        <v>0.40899999999999997</v>
      </c>
      <c r="Y474" s="4">
        <v>283</v>
      </c>
      <c r="Z474" s="4">
        <v>1209</v>
      </c>
      <c r="AA474" s="4">
        <v>235</v>
      </c>
      <c r="AB474" s="4">
        <v>197</v>
      </c>
      <c r="AC474" s="4">
        <v>216</v>
      </c>
      <c r="AD474" s="4">
        <v>197</v>
      </c>
      <c r="AE474" s="4">
        <v>2.8</v>
      </c>
      <c r="AF474" s="4">
        <v>18.16</v>
      </c>
      <c r="AG474" s="4">
        <v>47</v>
      </c>
      <c r="AH474" s="4">
        <v>47.11</v>
      </c>
    </row>
    <row r="475" spans="1:34" x14ac:dyDescent="0.3">
      <c r="A475">
        <v>1513</v>
      </c>
      <c r="B475">
        <v>1522.980224609375</v>
      </c>
      <c r="C475">
        <v>1513</v>
      </c>
      <c r="D475">
        <v>0.1265180706977844</v>
      </c>
      <c r="E475">
        <v>1513</v>
      </c>
      <c r="F475">
        <v>0.37914684414863592</v>
      </c>
      <c r="G475" s="3">
        <v>1513</v>
      </c>
      <c r="H475" s="4">
        <v>4.13</v>
      </c>
      <c r="I475" s="4">
        <v>18.46</v>
      </c>
      <c r="J475" s="4">
        <v>27.38</v>
      </c>
      <c r="K475" s="4">
        <v>1.61</v>
      </c>
      <c r="L475" s="4">
        <v>21.8</v>
      </c>
      <c r="M475" s="4">
        <v>266</v>
      </c>
      <c r="N475" s="4">
        <v>17988</v>
      </c>
      <c r="O475" s="4">
        <v>31.44</v>
      </c>
      <c r="P475" s="4">
        <v>158</v>
      </c>
      <c r="Q475" s="4">
        <v>7625</v>
      </c>
      <c r="R475" s="4">
        <v>77.400000000000006</v>
      </c>
      <c r="S475" s="4">
        <v>2279</v>
      </c>
      <c r="T475" s="4">
        <v>238</v>
      </c>
      <c r="U475" s="4">
        <v>1.798</v>
      </c>
      <c r="V475" s="4">
        <v>0.41299999999999998</v>
      </c>
      <c r="W475" s="4">
        <v>170</v>
      </c>
      <c r="X475" s="4">
        <v>0.40799999999999997</v>
      </c>
      <c r="Y475" s="4">
        <v>285</v>
      </c>
      <c r="Z475" s="4">
        <v>1209</v>
      </c>
      <c r="AA475" s="4">
        <v>234</v>
      </c>
      <c r="AB475" s="4">
        <v>201</v>
      </c>
      <c r="AC475" s="4">
        <v>215</v>
      </c>
      <c r="AD475" s="4">
        <v>200</v>
      </c>
      <c r="AE475" s="4">
        <v>2.77</v>
      </c>
      <c r="AF475" s="4">
        <v>17.91</v>
      </c>
      <c r="AG475" s="4">
        <v>47</v>
      </c>
      <c r="AH475" s="4">
        <v>46.93</v>
      </c>
    </row>
    <row r="476" spans="1:34" x14ac:dyDescent="0.3">
      <c r="A476">
        <v>1514</v>
      </c>
      <c r="B476">
        <v>1520.65478515625</v>
      </c>
      <c r="C476">
        <v>1514</v>
      </c>
      <c r="D476">
        <v>0.12572887539863589</v>
      </c>
      <c r="E476">
        <v>1514</v>
      </c>
      <c r="F476">
        <v>0.38000133633613592</v>
      </c>
      <c r="G476" s="3">
        <v>1514</v>
      </c>
      <c r="H476" s="4">
        <v>4.03</v>
      </c>
      <c r="I476" s="4">
        <v>18.73</v>
      </c>
      <c r="J476" s="4">
        <v>27.21</v>
      </c>
      <c r="K476" s="4">
        <v>1.58</v>
      </c>
      <c r="L476" s="4">
        <v>21.98</v>
      </c>
      <c r="M476" s="4">
        <v>263</v>
      </c>
      <c r="N476" s="4">
        <v>17332</v>
      </c>
      <c r="O476" s="4">
        <v>31.11</v>
      </c>
      <c r="P476" s="4">
        <v>155</v>
      </c>
      <c r="Q476" s="4">
        <v>7536</v>
      </c>
      <c r="R476" s="4">
        <v>76.489999999999995</v>
      </c>
      <c r="S476" s="4">
        <v>2264</v>
      </c>
      <c r="T476" s="4">
        <v>238</v>
      </c>
      <c r="U476" s="4">
        <v>1.7809999999999999</v>
      </c>
      <c r="V476" s="4">
        <v>0.40899999999999997</v>
      </c>
      <c r="W476" s="4">
        <v>166</v>
      </c>
      <c r="X476" s="4">
        <v>0.40400000000000003</v>
      </c>
      <c r="Y476" s="4">
        <v>284</v>
      </c>
      <c r="Z476" s="4">
        <v>1207</v>
      </c>
      <c r="AA476" s="4">
        <v>231</v>
      </c>
      <c r="AB476" s="4">
        <v>198</v>
      </c>
      <c r="AC476" s="4">
        <v>206</v>
      </c>
      <c r="AD476" s="4">
        <v>199</v>
      </c>
      <c r="AE476" s="4">
        <v>2.74</v>
      </c>
      <c r="AF476" s="4">
        <v>18.04</v>
      </c>
      <c r="AG476" s="4">
        <v>47</v>
      </c>
      <c r="AH476" s="4">
        <v>47.13</v>
      </c>
    </row>
    <row r="477" spans="1:34" x14ac:dyDescent="0.3">
      <c r="A477">
        <v>1515</v>
      </c>
      <c r="B477">
        <v>1519.565673828125</v>
      </c>
      <c r="C477">
        <v>1515</v>
      </c>
      <c r="D477">
        <v>0.1267242431640625</v>
      </c>
      <c r="E477">
        <v>1515</v>
      </c>
      <c r="F477">
        <v>0.38037574291229248</v>
      </c>
      <c r="G477" s="3">
        <v>1515</v>
      </c>
      <c r="H477" s="4">
        <v>4.18</v>
      </c>
      <c r="I477" s="4">
        <v>18.52</v>
      </c>
      <c r="J477" s="4">
        <v>27.3</v>
      </c>
      <c r="K477" s="4">
        <v>1.53</v>
      </c>
      <c r="L477" s="4">
        <v>21.99</v>
      </c>
      <c r="M477" s="4">
        <v>264</v>
      </c>
      <c r="N477" s="4">
        <v>18026</v>
      </c>
      <c r="O477" s="4">
        <v>31.15</v>
      </c>
      <c r="P477" s="4">
        <v>155</v>
      </c>
      <c r="Q477" s="4">
        <v>7572</v>
      </c>
      <c r="R477" s="4">
        <v>76.849999999999994</v>
      </c>
      <c r="S477" s="4">
        <v>2276</v>
      </c>
      <c r="T477" s="4">
        <v>238</v>
      </c>
      <c r="U477" s="4">
        <v>1.8680000000000001</v>
      </c>
      <c r="V477" s="4">
        <v>0.41199999999999998</v>
      </c>
      <c r="W477" s="4">
        <v>168</v>
      </c>
      <c r="X477" s="4">
        <v>0.40600000000000003</v>
      </c>
      <c r="Y477" s="4">
        <v>283</v>
      </c>
      <c r="Z477" s="4">
        <v>1210</v>
      </c>
      <c r="AA477" s="4">
        <v>235</v>
      </c>
      <c r="AB477" s="4">
        <v>203</v>
      </c>
      <c r="AC477" s="4">
        <v>220</v>
      </c>
      <c r="AD477" s="4">
        <v>195</v>
      </c>
      <c r="AE477" s="4">
        <v>2.76</v>
      </c>
      <c r="AF477" s="4">
        <v>18.260000000000002</v>
      </c>
      <c r="AG477" s="4">
        <v>47</v>
      </c>
      <c r="AH477" s="4">
        <v>47.17</v>
      </c>
    </row>
    <row r="478" spans="1:34" x14ac:dyDescent="0.3">
      <c r="A478">
        <v>1516</v>
      </c>
      <c r="B478">
        <v>1518.938598632812</v>
      </c>
      <c r="C478">
        <v>1516</v>
      </c>
      <c r="D478">
        <v>0.12547680735588071</v>
      </c>
      <c r="E478">
        <v>1516</v>
      </c>
      <c r="F478">
        <v>0.37195476889610291</v>
      </c>
      <c r="G478" s="3">
        <v>1516</v>
      </c>
      <c r="H478" s="4">
        <v>4.17</v>
      </c>
      <c r="I478" s="4">
        <v>18.62</v>
      </c>
      <c r="J478" s="4">
        <v>26.97</v>
      </c>
      <c r="K478" s="4">
        <v>1.53</v>
      </c>
      <c r="L478" s="4">
        <v>22.23</v>
      </c>
      <c r="M478" s="4">
        <v>264</v>
      </c>
      <c r="N478" s="4">
        <v>18005</v>
      </c>
      <c r="O478" s="4">
        <v>31.17</v>
      </c>
      <c r="P478" s="4">
        <v>155</v>
      </c>
      <c r="Q478" s="4">
        <v>7574</v>
      </c>
      <c r="R478" s="4">
        <v>76.87</v>
      </c>
      <c r="S478" s="4">
        <v>2275</v>
      </c>
      <c r="T478" s="4">
        <v>238</v>
      </c>
      <c r="U478" s="4">
        <v>1.899</v>
      </c>
      <c r="V478" s="4">
        <v>0.41099999999999998</v>
      </c>
      <c r="W478" s="4">
        <v>167</v>
      </c>
      <c r="X478" s="4">
        <v>0.40500000000000003</v>
      </c>
      <c r="Y478" s="4">
        <v>283</v>
      </c>
      <c r="Z478" s="4">
        <v>1208</v>
      </c>
      <c r="AA478" s="4">
        <v>217</v>
      </c>
      <c r="AB478" s="4">
        <v>188</v>
      </c>
      <c r="AC478" s="4">
        <v>206</v>
      </c>
      <c r="AD478" s="4">
        <v>184</v>
      </c>
      <c r="AE478" s="4">
        <v>2.74</v>
      </c>
      <c r="AF478" s="4">
        <v>18.18</v>
      </c>
      <c r="AG478" s="4">
        <v>47</v>
      </c>
      <c r="AH478" s="4">
        <v>47.3</v>
      </c>
    </row>
    <row r="479" spans="1:34" x14ac:dyDescent="0.3">
      <c r="A479">
        <v>1517</v>
      </c>
      <c r="B479">
        <v>1518.618408203125</v>
      </c>
      <c r="C479">
        <v>1517</v>
      </c>
      <c r="D479">
        <v>0.12657953798770899</v>
      </c>
      <c r="E479">
        <v>1517</v>
      </c>
      <c r="F479">
        <v>0.3783600926399231</v>
      </c>
      <c r="G479" s="3">
        <v>1517</v>
      </c>
      <c r="H479" s="4">
        <v>4.1500000000000004</v>
      </c>
      <c r="I479" s="4">
        <v>18.48</v>
      </c>
      <c r="J479" s="4">
        <v>26.95</v>
      </c>
      <c r="K479" s="4">
        <v>1.51</v>
      </c>
      <c r="L479" s="4">
        <v>22.34</v>
      </c>
      <c r="M479" s="4">
        <v>265</v>
      </c>
      <c r="N479" s="4">
        <v>17972</v>
      </c>
      <c r="O479" s="4">
        <v>31.26</v>
      </c>
      <c r="P479" s="4">
        <v>155</v>
      </c>
      <c r="Q479" s="4">
        <v>7595</v>
      </c>
      <c r="R479" s="4">
        <v>77.09</v>
      </c>
      <c r="S479" s="4">
        <v>2273</v>
      </c>
      <c r="T479" s="4">
        <v>238</v>
      </c>
      <c r="U479" s="4">
        <v>1.8540000000000001</v>
      </c>
      <c r="V479" s="4">
        <v>0.41199999999999998</v>
      </c>
      <c r="W479" s="4">
        <v>169</v>
      </c>
      <c r="X479" s="4">
        <v>0.40699999999999997</v>
      </c>
      <c r="Y479" s="4">
        <v>284</v>
      </c>
      <c r="Z479" s="4">
        <v>1207</v>
      </c>
      <c r="AA479" s="4">
        <v>241</v>
      </c>
      <c r="AB479" s="4">
        <v>192</v>
      </c>
      <c r="AC479" s="4">
        <v>207</v>
      </c>
      <c r="AD479" s="4">
        <v>206</v>
      </c>
      <c r="AE479" s="4">
        <v>2.76</v>
      </c>
      <c r="AF479" s="4">
        <v>18.399999999999999</v>
      </c>
      <c r="AG479" s="4">
        <v>47</v>
      </c>
      <c r="AH479" s="4">
        <v>47.17</v>
      </c>
    </row>
    <row r="480" spans="1:34" x14ac:dyDescent="0.3">
      <c r="A480">
        <v>1518</v>
      </c>
      <c r="B480">
        <v>1518.058959960938</v>
      </c>
      <c r="C480">
        <v>1518</v>
      </c>
      <c r="D480">
        <v>0.12666083872318271</v>
      </c>
      <c r="E480">
        <v>1518</v>
      </c>
      <c r="F480">
        <v>0.37635129690170288</v>
      </c>
      <c r="G480" s="3">
        <v>1518</v>
      </c>
      <c r="H480" s="4">
        <v>4.1500000000000004</v>
      </c>
      <c r="I480" s="4">
        <v>18.440000000000001</v>
      </c>
      <c r="J480" s="4">
        <v>26.91</v>
      </c>
      <c r="K480" s="4">
        <v>1.49</v>
      </c>
      <c r="L480" s="4">
        <v>22.32</v>
      </c>
      <c r="M480" s="4">
        <v>265</v>
      </c>
      <c r="N480" s="4">
        <v>17977</v>
      </c>
      <c r="O480" s="4">
        <v>31.25</v>
      </c>
      <c r="P480" s="4">
        <v>155</v>
      </c>
      <c r="Q480" s="4">
        <v>7582</v>
      </c>
      <c r="R480" s="4">
        <v>76.95</v>
      </c>
      <c r="S480" s="4">
        <v>2279</v>
      </c>
      <c r="T480" s="4">
        <v>238</v>
      </c>
      <c r="U480" s="4">
        <v>1.772</v>
      </c>
      <c r="V480" s="4">
        <v>0.41299999999999998</v>
      </c>
      <c r="W480" s="4">
        <v>169</v>
      </c>
      <c r="X480" s="4">
        <v>0.40699999999999997</v>
      </c>
      <c r="Y480" s="4">
        <v>283</v>
      </c>
      <c r="Z480" s="4">
        <v>1208</v>
      </c>
      <c r="AA480" s="4">
        <v>244</v>
      </c>
      <c r="AB480" s="4">
        <v>205</v>
      </c>
      <c r="AC480" s="4">
        <v>204</v>
      </c>
      <c r="AD480" s="4">
        <v>205</v>
      </c>
      <c r="AE480" s="4">
        <v>2.78</v>
      </c>
      <c r="AF480" s="4">
        <v>17.61</v>
      </c>
      <c r="AG480" s="4">
        <v>47</v>
      </c>
      <c r="AH480" s="4">
        <v>47.19</v>
      </c>
    </row>
    <row r="481" spans="1:34" x14ac:dyDescent="0.3">
      <c r="A481">
        <v>1519</v>
      </c>
      <c r="B481">
        <v>1518.58837890625</v>
      </c>
      <c r="C481">
        <v>1519</v>
      </c>
      <c r="D481">
        <v>0.1284786909818649</v>
      </c>
      <c r="E481">
        <v>1519</v>
      </c>
      <c r="F481">
        <v>0.37773022055625921</v>
      </c>
      <c r="G481" s="3">
        <v>1519</v>
      </c>
      <c r="H481" s="4">
        <v>4.16</v>
      </c>
      <c r="I481" s="4">
        <v>17.829999999999998</v>
      </c>
      <c r="J481" s="4">
        <v>26.91</v>
      </c>
      <c r="K481" s="4">
        <v>1.46</v>
      </c>
      <c r="L481" s="4">
        <v>22.05</v>
      </c>
      <c r="M481" s="4">
        <v>265</v>
      </c>
      <c r="N481" s="4">
        <v>18005</v>
      </c>
      <c r="O481" s="4">
        <v>31.29</v>
      </c>
      <c r="P481" s="4">
        <v>151</v>
      </c>
      <c r="Q481" s="4">
        <v>7574</v>
      </c>
      <c r="R481" s="4">
        <v>76.88</v>
      </c>
      <c r="S481" s="4">
        <v>2282</v>
      </c>
      <c r="T481" s="4">
        <v>238</v>
      </c>
      <c r="U481" s="4">
        <v>1.65</v>
      </c>
      <c r="V481" s="4">
        <v>0.41899999999999998</v>
      </c>
      <c r="W481" s="4">
        <v>175</v>
      </c>
      <c r="X481" s="4">
        <v>0.41299999999999998</v>
      </c>
      <c r="Y481" s="4">
        <v>279</v>
      </c>
      <c r="Z481" s="4">
        <v>1203</v>
      </c>
      <c r="AA481" s="4">
        <v>251</v>
      </c>
      <c r="AB481" s="4">
        <v>207</v>
      </c>
      <c r="AC481" s="4">
        <v>226</v>
      </c>
      <c r="AD481" s="4">
        <v>212</v>
      </c>
      <c r="AE481" s="4">
        <v>2.91</v>
      </c>
      <c r="AF481" s="4">
        <v>16.47</v>
      </c>
      <c r="AG481" s="4">
        <v>47</v>
      </c>
      <c r="AH481" s="4">
        <v>46.92</v>
      </c>
    </row>
    <row r="482" spans="1:34" x14ac:dyDescent="0.3">
      <c r="A482">
        <v>1520</v>
      </c>
      <c r="B482">
        <v>1518.9677734375</v>
      </c>
      <c r="C482">
        <v>1520</v>
      </c>
      <c r="D482">
        <v>0.12887746095657349</v>
      </c>
      <c r="E482">
        <v>1520</v>
      </c>
      <c r="F482">
        <v>0.38367220759391779</v>
      </c>
      <c r="G482" s="3">
        <v>1520</v>
      </c>
      <c r="H482" s="4">
        <v>4.16</v>
      </c>
      <c r="I482" s="4">
        <v>17.79</v>
      </c>
      <c r="J482" s="4">
        <v>27.12</v>
      </c>
      <c r="K482" s="4">
        <v>1.53</v>
      </c>
      <c r="L482" s="4">
        <v>21.79</v>
      </c>
      <c r="M482" s="4">
        <v>265</v>
      </c>
      <c r="N482" s="4">
        <v>18004</v>
      </c>
      <c r="O482" s="4">
        <v>31.24</v>
      </c>
      <c r="P482" s="4">
        <v>150</v>
      </c>
      <c r="Q482" s="4">
        <v>7562</v>
      </c>
      <c r="R482" s="4">
        <v>76.75</v>
      </c>
      <c r="S482" s="4">
        <v>2284</v>
      </c>
      <c r="T482" s="4">
        <v>238</v>
      </c>
      <c r="U482" s="4">
        <v>1.673</v>
      </c>
      <c r="V482" s="4">
        <v>0.42</v>
      </c>
      <c r="W482" s="4">
        <v>175</v>
      </c>
      <c r="X482" s="4">
        <v>0.41399999999999998</v>
      </c>
      <c r="Y482" s="4">
        <v>279</v>
      </c>
      <c r="Z482" s="4">
        <v>1204</v>
      </c>
      <c r="AA482" s="4">
        <v>253</v>
      </c>
      <c r="AB482" s="4">
        <v>212</v>
      </c>
      <c r="AC482" s="4">
        <v>231</v>
      </c>
      <c r="AD482" s="4">
        <v>211</v>
      </c>
      <c r="AE482" s="4">
        <v>2.92</v>
      </c>
      <c r="AF482" s="4">
        <v>16.190000000000001</v>
      </c>
      <c r="AG482" s="4">
        <v>47</v>
      </c>
      <c r="AH482" s="4">
        <v>46.95</v>
      </c>
    </row>
    <row r="483" spans="1:34" x14ac:dyDescent="0.3">
      <c r="A483">
        <v>1521</v>
      </c>
      <c r="B483">
        <v>1518.97998046875</v>
      </c>
      <c r="C483">
        <v>1521</v>
      </c>
      <c r="D483">
        <v>0.12920999526977539</v>
      </c>
      <c r="E483">
        <v>1521</v>
      </c>
      <c r="F483">
        <v>0.39850732684135443</v>
      </c>
      <c r="G483" s="3">
        <v>1521</v>
      </c>
      <c r="H483" s="4">
        <v>4.2699999999999996</v>
      </c>
      <c r="I483" s="4">
        <v>17.809999999999999</v>
      </c>
      <c r="J483" s="4">
        <v>26.9</v>
      </c>
      <c r="K483" s="4">
        <v>1.52</v>
      </c>
      <c r="L483" s="4">
        <v>22.02</v>
      </c>
      <c r="M483" s="4">
        <v>265</v>
      </c>
      <c r="N483" s="4">
        <v>18490</v>
      </c>
      <c r="O483" s="4">
        <v>31.23</v>
      </c>
      <c r="P483" s="4">
        <v>150</v>
      </c>
      <c r="Q483" s="4">
        <v>7573</v>
      </c>
      <c r="R483" s="4">
        <v>76.87</v>
      </c>
      <c r="S483" s="4">
        <v>2292</v>
      </c>
      <c r="T483" s="4">
        <v>238</v>
      </c>
      <c r="U483" s="4">
        <v>1.6919999999999999</v>
      </c>
      <c r="V483" s="4">
        <v>0.41899999999999998</v>
      </c>
      <c r="W483" s="4">
        <v>175</v>
      </c>
      <c r="X483" s="4">
        <v>0.41299999999999998</v>
      </c>
      <c r="Y483" s="4">
        <v>279</v>
      </c>
      <c r="Z483" s="4">
        <v>1204</v>
      </c>
      <c r="AA483" s="4">
        <v>249</v>
      </c>
      <c r="AB483" s="4">
        <v>203</v>
      </c>
      <c r="AC483" s="4">
        <v>225</v>
      </c>
      <c r="AD483" s="4">
        <v>207</v>
      </c>
      <c r="AE483" s="4">
        <v>2.91</v>
      </c>
      <c r="AF483" s="4">
        <v>16.11</v>
      </c>
      <c r="AG483" s="4">
        <v>47</v>
      </c>
      <c r="AH483" s="4">
        <v>47.11</v>
      </c>
    </row>
    <row r="484" spans="1:34" x14ac:dyDescent="0.3">
      <c r="A484">
        <v>1522</v>
      </c>
      <c r="B484">
        <v>1517.894897460938</v>
      </c>
      <c r="C484">
        <v>1522</v>
      </c>
      <c r="D484">
        <v>0.12995260953903201</v>
      </c>
      <c r="E484">
        <v>1522</v>
      </c>
      <c r="F484">
        <v>0.40037193894386292</v>
      </c>
      <c r="G484" s="3">
        <v>1522</v>
      </c>
      <c r="H484" s="4">
        <v>4.4800000000000004</v>
      </c>
      <c r="I484" s="4">
        <v>17.71</v>
      </c>
      <c r="J484" s="4">
        <v>26.67</v>
      </c>
      <c r="K484" s="4">
        <v>1.49</v>
      </c>
      <c r="L484" s="4">
        <v>22.01</v>
      </c>
      <c r="M484" s="4">
        <v>263</v>
      </c>
      <c r="N484" s="4">
        <v>19307</v>
      </c>
      <c r="O484" s="4">
        <v>31.02</v>
      </c>
      <c r="P484" s="4">
        <v>147</v>
      </c>
      <c r="Q484" s="4">
        <v>7547</v>
      </c>
      <c r="R484" s="4">
        <v>76.599999999999994</v>
      </c>
      <c r="S484" s="4">
        <v>2309</v>
      </c>
      <c r="T484" s="4">
        <v>238</v>
      </c>
      <c r="U484" s="4">
        <v>1.679</v>
      </c>
      <c r="V484" s="4">
        <v>0.41899999999999998</v>
      </c>
      <c r="W484" s="4">
        <v>175</v>
      </c>
      <c r="X484" s="4">
        <v>0.41299999999999998</v>
      </c>
      <c r="Y484" s="4">
        <v>277</v>
      </c>
      <c r="Z484" s="4">
        <v>1205</v>
      </c>
      <c r="AA484" s="4">
        <v>238</v>
      </c>
      <c r="AB484" s="4">
        <v>196</v>
      </c>
      <c r="AC484" s="4">
        <v>206</v>
      </c>
      <c r="AD484" s="4">
        <v>205</v>
      </c>
      <c r="AE484" s="4">
        <v>2.92</v>
      </c>
      <c r="AF484" s="4">
        <v>15.33</v>
      </c>
      <c r="AG484" s="4">
        <v>47</v>
      </c>
      <c r="AH484" s="4">
        <v>46.93</v>
      </c>
    </row>
    <row r="485" spans="1:34" x14ac:dyDescent="0.3">
      <c r="A485">
        <v>1523</v>
      </c>
      <c r="B485">
        <v>1519.875366210938</v>
      </c>
      <c r="C485">
        <v>1523</v>
      </c>
      <c r="D485">
        <v>0.12894397974014279</v>
      </c>
      <c r="E485">
        <v>1523</v>
      </c>
      <c r="F485">
        <v>0.39909982681274409</v>
      </c>
      <c r="G485" s="3">
        <v>1523</v>
      </c>
      <c r="H485" s="4">
        <v>4.43</v>
      </c>
      <c r="I485" s="4">
        <v>17.64</v>
      </c>
      <c r="J485" s="4">
        <v>26.8</v>
      </c>
      <c r="K485" s="4">
        <v>1.43</v>
      </c>
      <c r="L485" s="4">
        <v>22.17</v>
      </c>
      <c r="M485" s="4">
        <v>262</v>
      </c>
      <c r="N485" s="4">
        <v>19032</v>
      </c>
      <c r="O485" s="4">
        <v>30.97</v>
      </c>
      <c r="P485" s="4">
        <v>148</v>
      </c>
      <c r="Q485" s="4">
        <v>7529</v>
      </c>
      <c r="R485" s="4">
        <v>76.42</v>
      </c>
      <c r="S485" s="4">
        <v>2312</v>
      </c>
      <c r="T485" s="4">
        <v>238</v>
      </c>
      <c r="U485" s="4">
        <v>1.554</v>
      </c>
      <c r="V485" s="4">
        <v>0.41899999999999998</v>
      </c>
      <c r="W485" s="4">
        <v>175</v>
      </c>
      <c r="X485" s="4">
        <v>0.41299999999999998</v>
      </c>
      <c r="Y485" s="4">
        <v>279</v>
      </c>
      <c r="Z485" s="4">
        <v>1214</v>
      </c>
      <c r="AA485" s="4">
        <v>233</v>
      </c>
      <c r="AB485" s="4">
        <v>193</v>
      </c>
      <c r="AC485" s="4">
        <v>195</v>
      </c>
      <c r="AD485" s="4">
        <v>199</v>
      </c>
      <c r="AE485" s="4">
        <v>2.94</v>
      </c>
      <c r="AF485" s="4">
        <v>15.36</v>
      </c>
      <c r="AG485" s="4">
        <v>47</v>
      </c>
      <c r="AH485" s="4">
        <v>46.96</v>
      </c>
    </row>
    <row r="486" spans="1:34" x14ac:dyDescent="0.3">
      <c r="A486">
        <v>1524</v>
      </c>
      <c r="B486">
        <v>1519.687133789062</v>
      </c>
      <c r="C486">
        <v>1524</v>
      </c>
      <c r="D486">
        <v>0.12741342186927801</v>
      </c>
      <c r="E486">
        <v>1524</v>
      </c>
      <c r="F486">
        <v>0.38601893186569208</v>
      </c>
      <c r="G486" s="3">
        <v>1524</v>
      </c>
      <c r="H486" s="4">
        <v>4.42</v>
      </c>
      <c r="I486" s="4">
        <v>17.329999999999998</v>
      </c>
      <c r="J486" s="4">
        <v>26.23</v>
      </c>
      <c r="K486" s="4">
        <v>1.39</v>
      </c>
      <c r="L486" s="4">
        <v>21.27</v>
      </c>
      <c r="M486" s="4">
        <v>262</v>
      </c>
      <c r="N486" s="4">
        <v>18983</v>
      </c>
      <c r="O486" s="4">
        <v>30.94</v>
      </c>
      <c r="P486" s="4">
        <v>144</v>
      </c>
      <c r="Q486" s="4">
        <v>7521</v>
      </c>
      <c r="R486" s="4">
        <v>76.34</v>
      </c>
      <c r="S486" s="4">
        <v>2301</v>
      </c>
      <c r="T486" s="4">
        <v>238</v>
      </c>
      <c r="U486" s="4">
        <v>1.4750000000000001</v>
      </c>
      <c r="V486" s="4">
        <v>0.42199999999999999</v>
      </c>
      <c r="W486" s="4">
        <v>178</v>
      </c>
      <c r="X486" s="4">
        <v>0.41599999999999998</v>
      </c>
      <c r="Y486" s="4">
        <v>274</v>
      </c>
      <c r="Z486" s="4">
        <v>1202</v>
      </c>
      <c r="AA486" s="4">
        <v>243</v>
      </c>
      <c r="AB486" s="4">
        <v>202</v>
      </c>
      <c r="AC486" s="4">
        <v>210</v>
      </c>
      <c r="AD486" s="4">
        <v>205</v>
      </c>
      <c r="AE486" s="4">
        <v>3.01</v>
      </c>
      <c r="AF486" s="4">
        <v>15.46</v>
      </c>
      <c r="AG486" s="4">
        <v>47</v>
      </c>
      <c r="AH486" s="4">
        <v>47.13</v>
      </c>
    </row>
    <row r="487" spans="1:34" x14ac:dyDescent="0.3">
      <c r="A487">
        <v>1525</v>
      </c>
      <c r="B487">
        <v>1519.957397460938</v>
      </c>
      <c r="C487">
        <v>1525</v>
      </c>
      <c r="D487">
        <v>0.12757314741611481</v>
      </c>
      <c r="E487">
        <v>1525</v>
      </c>
      <c r="F487">
        <v>0.39404386281967158</v>
      </c>
      <c r="G487" s="3">
        <v>1525</v>
      </c>
      <c r="H487" s="4">
        <v>4.38</v>
      </c>
      <c r="I487" s="4">
        <v>17.32</v>
      </c>
      <c r="J487" s="4">
        <v>26.85</v>
      </c>
      <c r="K487" s="4">
        <v>1.43</v>
      </c>
      <c r="L487" s="4">
        <v>21.99</v>
      </c>
      <c r="M487" s="4">
        <v>262</v>
      </c>
      <c r="N487" s="4">
        <v>18828</v>
      </c>
      <c r="O487" s="4">
        <v>30.97</v>
      </c>
      <c r="P487" s="4">
        <v>144</v>
      </c>
      <c r="Q487" s="4">
        <v>7526</v>
      </c>
      <c r="R487" s="4">
        <v>76.39</v>
      </c>
      <c r="S487" s="4">
        <v>2299</v>
      </c>
      <c r="T487" s="4">
        <v>238</v>
      </c>
      <c r="U487" s="4">
        <v>1.54</v>
      </c>
      <c r="V487" s="4">
        <v>0.42199999999999999</v>
      </c>
      <c r="W487" s="4">
        <v>178</v>
      </c>
      <c r="X487" s="4">
        <v>0.41699999999999998</v>
      </c>
      <c r="Y487" s="4">
        <v>275</v>
      </c>
      <c r="Z487" s="4">
        <v>1204</v>
      </c>
      <c r="AA487" s="4">
        <v>236</v>
      </c>
      <c r="AB487" s="4">
        <v>195</v>
      </c>
      <c r="AC487" s="4">
        <v>214</v>
      </c>
      <c r="AD487" s="4">
        <v>200</v>
      </c>
      <c r="AE487" s="4">
        <v>3.02</v>
      </c>
      <c r="AF487" s="4">
        <v>15.67</v>
      </c>
      <c r="AG487" s="4">
        <v>47</v>
      </c>
      <c r="AH487" s="4">
        <v>47.15</v>
      </c>
    </row>
    <row r="488" spans="1:34" x14ac:dyDescent="0.3">
      <c r="A488">
        <v>1526</v>
      </c>
      <c r="B488">
        <v>1519.541625976562</v>
      </c>
      <c r="C488">
        <v>1526</v>
      </c>
      <c r="D488">
        <v>0.12841086089611051</v>
      </c>
      <c r="E488">
        <v>1526</v>
      </c>
      <c r="F488">
        <v>0.41062274575233459</v>
      </c>
      <c r="G488" s="3">
        <v>1526</v>
      </c>
      <c r="H488" s="4">
        <v>4.42</v>
      </c>
      <c r="I488" s="4">
        <v>17.329999999999998</v>
      </c>
      <c r="J488" s="4">
        <v>27.27</v>
      </c>
      <c r="K488" s="4">
        <v>1.55</v>
      </c>
      <c r="L488" s="4">
        <v>21.84</v>
      </c>
      <c r="M488" s="4">
        <v>263</v>
      </c>
      <c r="N488" s="4">
        <v>19032</v>
      </c>
      <c r="O488" s="4">
        <v>31</v>
      </c>
      <c r="P488" s="4">
        <v>144</v>
      </c>
      <c r="Q488" s="4">
        <v>7545</v>
      </c>
      <c r="R488" s="4">
        <v>76.59</v>
      </c>
      <c r="S488" s="4">
        <v>2294</v>
      </c>
      <c r="T488" s="4">
        <v>238</v>
      </c>
      <c r="U488" s="4">
        <v>1.5469999999999999</v>
      </c>
      <c r="V488" s="4">
        <v>0.42099999999999999</v>
      </c>
      <c r="W488" s="4">
        <v>178</v>
      </c>
      <c r="X488" s="4">
        <v>0.41599999999999998</v>
      </c>
      <c r="Y488" s="4">
        <v>275</v>
      </c>
      <c r="Z488" s="4">
        <v>1199</v>
      </c>
      <c r="AA488" s="4">
        <v>254</v>
      </c>
      <c r="AB488" s="4">
        <v>206</v>
      </c>
      <c r="AC488" s="4">
        <v>217</v>
      </c>
      <c r="AD488" s="4">
        <v>206</v>
      </c>
      <c r="AE488" s="4">
        <v>2.99</v>
      </c>
      <c r="AF488" s="4">
        <v>16.059999999999999</v>
      </c>
      <c r="AG488" s="4">
        <v>47.18</v>
      </c>
      <c r="AH488" s="4">
        <v>47.03</v>
      </c>
    </row>
    <row r="489" spans="1:34" x14ac:dyDescent="0.3">
      <c r="A489">
        <v>1527</v>
      </c>
      <c r="B489">
        <v>1521.414306640625</v>
      </c>
      <c r="C489">
        <v>1527</v>
      </c>
      <c r="D489">
        <v>0.13068148493766779</v>
      </c>
      <c r="E489">
        <v>1527</v>
      </c>
      <c r="F489">
        <v>0.4033658504486084</v>
      </c>
      <c r="G489" s="3">
        <v>1527</v>
      </c>
      <c r="H489" s="4">
        <v>4.41</v>
      </c>
      <c r="I489" s="4">
        <v>17.59</v>
      </c>
      <c r="J489" s="4">
        <v>26.98</v>
      </c>
      <c r="K489" s="4">
        <v>1.62</v>
      </c>
      <c r="L489" s="4">
        <v>22.07</v>
      </c>
      <c r="M489" s="4">
        <v>263</v>
      </c>
      <c r="N489" s="4">
        <v>19018</v>
      </c>
      <c r="O489" s="4">
        <v>31.06</v>
      </c>
      <c r="P489" s="4">
        <v>146</v>
      </c>
      <c r="Q489" s="4">
        <v>7559</v>
      </c>
      <c r="R489" s="4">
        <v>76.72</v>
      </c>
      <c r="S489" s="4">
        <v>2296</v>
      </c>
      <c r="T489" s="4">
        <v>238</v>
      </c>
      <c r="U489" s="4">
        <v>1.6919999999999999</v>
      </c>
      <c r="V489" s="4">
        <v>0.42099999999999999</v>
      </c>
      <c r="W489" s="4">
        <v>176</v>
      </c>
      <c r="X489" s="4">
        <v>0.41499999999999998</v>
      </c>
      <c r="Y489" s="4">
        <v>276</v>
      </c>
      <c r="Z489" s="4">
        <v>1203</v>
      </c>
      <c r="AA489" s="4">
        <v>249</v>
      </c>
      <c r="AB489" s="4">
        <v>198</v>
      </c>
      <c r="AC489" s="4">
        <v>217</v>
      </c>
      <c r="AD489" s="4">
        <v>217</v>
      </c>
      <c r="AE489" s="4">
        <v>2.95</v>
      </c>
      <c r="AF489" s="4">
        <v>16</v>
      </c>
      <c r="AG489" s="4">
        <v>47.41</v>
      </c>
      <c r="AH489" s="4">
        <v>47.61</v>
      </c>
    </row>
    <row r="490" spans="1:34" x14ac:dyDescent="0.3">
      <c r="A490">
        <v>1528</v>
      </c>
      <c r="B490">
        <v>1520.731689453125</v>
      </c>
      <c r="C490">
        <v>1528</v>
      </c>
      <c r="D490">
        <v>0.12867273390293121</v>
      </c>
      <c r="E490">
        <v>1528</v>
      </c>
      <c r="F490">
        <v>0.40261885523796082</v>
      </c>
      <c r="G490" s="3">
        <v>1528</v>
      </c>
      <c r="H490" s="4">
        <v>4.4000000000000004</v>
      </c>
      <c r="I490" s="4">
        <v>17.809999999999999</v>
      </c>
      <c r="J490" s="4">
        <v>27.33</v>
      </c>
      <c r="K490" s="4">
        <v>1.64</v>
      </c>
      <c r="L490" s="4">
        <v>22.15</v>
      </c>
      <c r="M490" s="4">
        <v>263</v>
      </c>
      <c r="N490" s="4">
        <v>18998</v>
      </c>
      <c r="O490" s="4">
        <v>31.07</v>
      </c>
      <c r="P490" s="4">
        <v>149</v>
      </c>
      <c r="Q490" s="4">
        <v>7560</v>
      </c>
      <c r="R490" s="4">
        <v>76.73</v>
      </c>
      <c r="S490" s="4">
        <v>2300</v>
      </c>
      <c r="T490" s="4">
        <v>238</v>
      </c>
      <c r="U490" s="4">
        <v>1.73</v>
      </c>
      <c r="V490" s="4">
        <v>0.41699999999999998</v>
      </c>
      <c r="W490" s="4">
        <v>174</v>
      </c>
      <c r="X490" s="4">
        <v>0.41199999999999998</v>
      </c>
      <c r="Y490" s="4">
        <v>279</v>
      </c>
      <c r="Z490" s="4">
        <v>1205</v>
      </c>
      <c r="AA490" s="4">
        <v>258</v>
      </c>
      <c r="AB490" s="4">
        <v>205</v>
      </c>
      <c r="AC490" s="4">
        <v>220</v>
      </c>
      <c r="AD490" s="4">
        <v>223</v>
      </c>
      <c r="AE490" s="4">
        <v>2.9</v>
      </c>
      <c r="AF490" s="4">
        <v>16.149999999999999</v>
      </c>
      <c r="AG490" s="4">
        <v>47</v>
      </c>
      <c r="AH490" s="4">
        <v>47.15</v>
      </c>
    </row>
    <row r="491" spans="1:34" x14ac:dyDescent="0.3">
      <c r="A491">
        <v>1529</v>
      </c>
      <c r="B491">
        <v>1520.559692382812</v>
      </c>
      <c r="C491">
        <v>1529</v>
      </c>
      <c r="D491">
        <v>0.13094457983970639</v>
      </c>
      <c r="E491">
        <v>1529</v>
      </c>
      <c r="F491">
        <v>0.38400140404701227</v>
      </c>
      <c r="G491" s="3">
        <v>1529</v>
      </c>
      <c r="H491" s="4">
        <v>4.38</v>
      </c>
      <c r="I491" s="4">
        <v>17.670000000000002</v>
      </c>
      <c r="J491" s="4">
        <v>27.14</v>
      </c>
      <c r="K491" s="4">
        <v>1.62</v>
      </c>
      <c r="L491" s="4">
        <v>22.21</v>
      </c>
      <c r="M491" s="4">
        <v>264</v>
      </c>
      <c r="N491" s="4">
        <v>18974</v>
      </c>
      <c r="O491" s="4">
        <v>31.17</v>
      </c>
      <c r="P491" s="4">
        <v>149</v>
      </c>
      <c r="Q491" s="4">
        <v>7584</v>
      </c>
      <c r="R491" s="4">
        <v>76.98</v>
      </c>
      <c r="S491" s="4">
        <v>2297</v>
      </c>
      <c r="T491" s="4">
        <v>238</v>
      </c>
      <c r="U491" s="4">
        <v>1.73</v>
      </c>
      <c r="V491" s="4">
        <v>0.41899999999999998</v>
      </c>
      <c r="W491" s="4">
        <v>176</v>
      </c>
      <c r="X491" s="4">
        <v>0.41399999999999998</v>
      </c>
      <c r="Y491" s="4">
        <v>279</v>
      </c>
      <c r="Z491" s="4">
        <v>1204</v>
      </c>
      <c r="AA491" s="4">
        <v>254</v>
      </c>
      <c r="AB491" s="4">
        <v>204</v>
      </c>
      <c r="AC491" s="4">
        <v>210</v>
      </c>
      <c r="AD491" s="4">
        <v>220</v>
      </c>
      <c r="AE491" s="4">
        <v>2.92</v>
      </c>
      <c r="AF491" s="4">
        <v>16.45</v>
      </c>
      <c r="AG491" s="4">
        <v>47</v>
      </c>
      <c r="AH491" s="4">
        <v>47.15</v>
      </c>
    </row>
    <row r="492" spans="1:34" x14ac:dyDescent="0.3">
      <c r="A492">
        <v>1530</v>
      </c>
      <c r="B492">
        <v>1520.429565429688</v>
      </c>
      <c r="C492">
        <v>1530</v>
      </c>
      <c r="D492">
        <v>0.12971556186676031</v>
      </c>
      <c r="E492">
        <v>1530</v>
      </c>
      <c r="F492">
        <v>0.38408592343330378</v>
      </c>
      <c r="G492" s="3">
        <v>1530</v>
      </c>
      <c r="H492" s="4">
        <v>4.45</v>
      </c>
      <c r="I492" s="4">
        <v>17.760000000000002</v>
      </c>
      <c r="J492" s="4">
        <v>27.5</v>
      </c>
      <c r="K492" s="4">
        <v>1.71</v>
      </c>
      <c r="L492" s="4">
        <v>22.16</v>
      </c>
      <c r="M492" s="4">
        <v>262</v>
      </c>
      <c r="N492" s="4">
        <v>19163</v>
      </c>
      <c r="O492" s="4">
        <v>30.95</v>
      </c>
      <c r="P492" s="4">
        <v>147</v>
      </c>
      <c r="Q492" s="4">
        <v>7546</v>
      </c>
      <c r="R492" s="4">
        <v>76.59</v>
      </c>
      <c r="S492" s="4">
        <v>2299</v>
      </c>
      <c r="T492" s="4">
        <v>238</v>
      </c>
      <c r="U492" s="4">
        <v>1.61</v>
      </c>
      <c r="V492" s="4">
        <v>0.41699999999999998</v>
      </c>
      <c r="W492" s="4">
        <v>174</v>
      </c>
      <c r="X492" s="4">
        <v>0.41199999999999998</v>
      </c>
      <c r="Y492" s="4">
        <v>278</v>
      </c>
      <c r="Z492" s="4">
        <v>1204</v>
      </c>
      <c r="AA492" s="4">
        <v>233</v>
      </c>
      <c r="AB492" s="4">
        <v>196</v>
      </c>
      <c r="AC492" s="4">
        <v>218</v>
      </c>
      <c r="AD492" s="4">
        <v>210</v>
      </c>
      <c r="AE492" s="4">
        <v>2.9</v>
      </c>
      <c r="AF492" s="4">
        <v>16.62</v>
      </c>
      <c r="AG492" s="4">
        <v>47</v>
      </c>
      <c r="AH492" s="4">
        <v>47.31</v>
      </c>
    </row>
    <row r="493" spans="1:34" x14ac:dyDescent="0.3">
      <c r="A493">
        <v>1531</v>
      </c>
      <c r="B493">
        <v>1521.116821289062</v>
      </c>
      <c r="C493">
        <v>1531</v>
      </c>
      <c r="D493">
        <v>0.13034228980541229</v>
      </c>
      <c r="E493">
        <v>1531</v>
      </c>
      <c r="F493">
        <v>0.3772510290145874</v>
      </c>
      <c r="G493" s="3">
        <v>1531</v>
      </c>
      <c r="H493" s="4">
        <v>4.4000000000000004</v>
      </c>
      <c r="I493" s="4">
        <v>17.39</v>
      </c>
      <c r="J493" s="4">
        <v>27.7</v>
      </c>
      <c r="K493" s="4">
        <v>1.77</v>
      </c>
      <c r="L493" s="4">
        <v>21.78</v>
      </c>
      <c r="M493" s="4">
        <v>260</v>
      </c>
      <c r="N493" s="4">
        <v>18800</v>
      </c>
      <c r="O493" s="4">
        <v>30.74</v>
      </c>
      <c r="P493" s="4">
        <v>143</v>
      </c>
      <c r="Q493" s="4">
        <v>7491</v>
      </c>
      <c r="R493" s="4">
        <v>76.03</v>
      </c>
      <c r="S493" s="4">
        <v>2290</v>
      </c>
      <c r="T493" s="4">
        <v>238</v>
      </c>
      <c r="U493" s="4">
        <v>1.5629999999999999</v>
      </c>
      <c r="V493" s="4">
        <v>0.41899999999999998</v>
      </c>
      <c r="W493" s="4">
        <v>176</v>
      </c>
      <c r="X493" s="4">
        <v>0.41399999999999998</v>
      </c>
      <c r="Y493" s="4">
        <v>274</v>
      </c>
      <c r="Z493" s="4">
        <v>1204</v>
      </c>
      <c r="AA493" s="4">
        <v>262</v>
      </c>
      <c r="AB493" s="4">
        <v>221</v>
      </c>
      <c r="AC493" s="4">
        <v>239</v>
      </c>
      <c r="AD493" s="4">
        <v>232</v>
      </c>
      <c r="AE493" s="4">
        <v>2.99</v>
      </c>
      <c r="AF493" s="4">
        <v>16.760000000000002</v>
      </c>
      <c r="AG493" s="4">
        <v>47</v>
      </c>
      <c r="AH493" s="4">
        <v>46.89</v>
      </c>
    </row>
    <row r="494" spans="1:34" x14ac:dyDescent="0.3">
      <c r="A494">
        <v>1532</v>
      </c>
      <c r="B494">
        <v>1520.67724609375</v>
      </c>
      <c r="C494">
        <v>1532</v>
      </c>
      <c r="D494">
        <v>0.12976869940757749</v>
      </c>
      <c r="E494">
        <v>1532</v>
      </c>
      <c r="F494">
        <v>0.38142332434654241</v>
      </c>
      <c r="G494" s="3">
        <v>1532</v>
      </c>
      <c r="H494" s="4">
        <v>4.2300000000000004</v>
      </c>
      <c r="I494" s="4">
        <v>17.78</v>
      </c>
      <c r="J494" s="4">
        <v>27.09</v>
      </c>
      <c r="K494" s="4">
        <v>1.93</v>
      </c>
      <c r="L494" s="4">
        <v>21.35</v>
      </c>
      <c r="M494" s="4">
        <v>262</v>
      </c>
      <c r="N494" s="4">
        <v>18095</v>
      </c>
      <c r="O494" s="4">
        <v>30.89</v>
      </c>
      <c r="P494" s="4">
        <v>147</v>
      </c>
      <c r="Q494" s="4">
        <v>7501</v>
      </c>
      <c r="R494" s="4">
        <v>76.14</v>
      </c>
      <c r="S494" s="4">
        <v>2278</v>
      </c>
      <c r="T494" s="4">
        <v>238</v>
      </c>
      <c r="U494" s="4">
        <v>1.52</v>
      </c>
      <c r="V494" s="4">
        <v>0.41599999999999998</v>
      </c>
      <c r="W494" s="4">
        <v>173</v>
      </c>
      <c r="X494" s="4">
        <v>0.41199999999999998</v>
      </c>
      <c r="Y494" s="4">
        <v>277</v>
      </c>
      <c r="Z494" s="4">
        <v>1204</v>
      </c>
      <c r="AA494" s="4">
        <v>242</v>
      </c>
      <c r="AB494" s="4">
        <v>203</v>
      </c>
      <c r="AC494" s="4">
        <v>212</v>
      </c>
      <c r="AD494" s="4">
        <v>207</v>
      </c>
      <c r="AE494" s="4">
        <v>2.92</v>
      </c>
      <c r="AF494" s="4">
        <v>17.010000000000002</v>
      </c>
      <c r="AG494" s="4">
        <v>47</v>
      </c>
      <c r="AH494" s="4">
        <v>47.14</v>
      </c>
    </row>
    <row r="495" spans="1:34" x14ac:dyDescent="0.3">
      <c r="A495">
        <v>1533</v>
      </c>
      <c r="B495">
        <v>1520.58203125</v>
      </c>
      <c r="C495">
        <v>1533</v>
      </c>
      <c r="D495">
        <v>0.1298602223396301</v>
      </c>
      <c r="E495">
        <v>1533</v>
      </c>
      <c r="F495">
        <v>0.3760451078414917</v>
      </c>
      <c r="G495" s="3">
        <v>1533</v>
      </c>
      <c r="H495" s="4">
        <v>4.2699999999999996</v>
      </c>
      <c r="I495" s="4">
        <v>17.43</v>
      </c>
      <c r="J495" s="4">
        <v>27.01</v>
      </c>
      <c r="K495" s="4">
        <v>1.75</v>
      </c>
      <c r="L495" s="4">
        <v>21.94</v>
      </c>
      <c r="M495" s="4">
        <v>260</v>
      </c>
      <c r="N495" s="4">
        <v>18170</v>
      </c>
      <c r="O495" s="4">
        <v>30.68</v>
      </c>
      <c r="P495" s="4">
        <v>142</v>
      </c>
      <c r="Q495" s="4">
        <v>7463</v>
      </c>
      <c r="R495" s="4">
        <v>75.75</v>
      </c>
      <c r="S495" s="4">
        <v>2277</v>
      </c>
      <c r="T495" s="4">
        <v>238</v>
      </c>
      <c r="U495" s="4">
        <v>1.5660000000000001</v>
      </c>
      <c r="V495" s="4">
        <v>0.41799999999999998</v>
      </c>
      <c r="W495" s="4">
        <v>175</v>
      </c>
      <c r="X495" s="4">
        <v>0.41399999999999998</v>
      </c>
      <c r="Y495" s="4">
        <v>274</v>
      </c>
      <c r="Z495" s="4">
        <v>1204</v>
      </c>
      <c r="AA495" s="4">
        <v>242</v>
      </c>
      <c r="AB495" s="4">
        <v>206</v>
      </c>
      <c r="AC495" s="4">
        <v>222</v>
      </c>
      <c r="AD495" s="4">
        <v>200</v>
      </c>
      <c r="AE495" s="4">
        <v>2.99</v>
      </c>
      <c r="AF495" s="4">
        <v>17.260000000000002</v>
      </c>
      <c r="AG495" s="4">
        <v>47</v>
      </c>
      <c r="AH495" s="4">
        <v>46.73</v>
      </c>
    </row>
    <row r="496" spans="1:34" x14ac:dyDescent="0.3">
      <c r="A496">
        <v>1534</v>
      </c>
      <c r="B496">
        <v>1518.911743164062</v>
      </c>
      <c r="C496">
        <v>1534</v>
      </c>
      <c r="D496">
        <v>0.13062416017055509</v>
      </c>
      <c r="E496">
        <v>1534</v>
      </c>
      <c r="F496">
        <v>0.38390734791755682</v>
      </c>
      <c r="G496" s="3">
        <v>1534</v>
      </c>
      <c r="H496" s="4">
        <v>4.2300000000000004</v>
      </c>
      <c r="I496" s="4">
        <v>17.190000000000001</v>
      </c>
      <c r="J496" s="4">
        <v>26.73</v>
      </c>
      <c r="K496" s="4">
        <v>1.65</v>
      </c>
      <c r="L496" s="4">
        <v>21.92</v>
      </c>
      <c r="M496" s="4">
        <v>259</v>
      </c>
      <c r="N496" s="4">
        <v>17946</v>
      </c>
      <c r="O496" s="4">
        <v>30.57</v>
      </c>
      <c r="P496" s="4">
        <v>140</v>
      </c>
      <c r="Q496" s="4">
        <v>7437</v>
      </c>
      <c r="R496" s="4">
        <v>75.48</v>
      </c>
      <c r="S496" s="4">
        <v>2272</v>
      </c>
      <c r="T496" s="4">
        <v>238</v>
      </c>
      <c r="U496" s="4">
        <v>1.5940000000000001</v>
      </c>
      <c r="V496" s="4">
        <v>0.42</v>
      </c>
      <c r="W496" s="4">
        <v>177</v>
      </c>
      <c r="X496" s="4">
        <v>0.41599999999999998</v>
      </c>
      <c r="Y496" s="4">
        <v>273</v>
      </c>
      <c r="Z496" s="4">
        <v>1205</v>
      </c>
      <c r="AA496" s="4">
        <v>241</v>
      </c>
      <c r="AB496" s="4">
        <v>204</v>
      </c>
      <c r="AC496" s="4">
        <v>226</v>
      </c>
      <c r="AD496" s="4">
        <v>220</v>
      </c>
      <c r="AE496" s="4">
        <v>3.05</v>
      </c>
      <c r="AF496" s="4">
        <v>17.43</v>
      </c>
      <c r="AG496" s="4">
        <v>47</v>
      </c>
      <c r="AH496" s="4">
        <v>47.02</v>
      </c>
    </row>
    <row r="497" spans="1:34" x14ac:dyDescent="0.3">
      <c r="A497">
        <v>1535</v>
      </c>
      <c r="B497">
        <v>1520.676025390625</v>
      </c>
      <c r="C497">
        <v>1535</v>
      </c>
      <c r="D497">
        <v>0.12959688901901251</v>
      </c>
      <c r="E497">
        <v>1535</v>
      </c>
      <c r="F497">
        <v>0.38416975736618042</v>
      </c>
      <c r="G497" s="3">
        <v>1535</v>
      </c>
      <c r="H497" s="4">
        <v>4.0599999999999996</v>
      </c>
      <c r="I497" s="4">
        <v>17.27</v>
      </c>
      <c r="J497" s="4">
        <v>26.94</v>
      </c>
      <c r="K497" s="4">
        <v>1.57</v>
      </c>
      <c r="L497" s="4">
        <v>22.15</v>
      </c>
      <c r="M497" s="4">
        <v>258</v>
      </c>
      <c r="N497" s="4">
        <v>17096</v>
      </c>
      <c r="O497" s="4">
        <v>30.45</v>
      </c>
      <c r="P497" s="4">
        <v>133</v>
      </c>
      <c r="Q497" s="4">
        <v>7383</v>
      </c>
      <c r="R497" s="4">
        <v>74.930000000000007</v>
      </c>
      <c r="S497" s="4">
        <v>2228</v>
      </c>
      <c r="T497" s="4">
        <v>238</v>
      </c>
      <c r="U497" s="4">
        <v>1.548</v>
      </c>
      <c r="V497" s="4">
        <v>0.41899999999999998</v>
      </c>
      <c r="W497" s="4">
        <v>176</v>
      </c>
      <c r="X497" s="4">
        <v>0.41399999999999998</v>
      </c>
      <c r="Y497" s="4">
        <v>266</v>
      </c>
      <c r="Z497" s="4">
        <v>1170</v>
      </c>
      <c r="AA497" s="4">
        <v>229</v>
      </c>
      <c r="AB497" s="4">
        <v>206</v>
      </c>
      <c r="AC497" s="4">
        <v>228</v>
      </c>
      <c r="AD497" s="4">
        <v>215</v>
      </c>
      <c r="AE497" s="4">
        <v>3.06</v>
      </c>
      <c r="AF497" s="4">
        <v>17.53</v>
      </c>
      <c r="AG497" s="4">
        <v>47</v>
      </c>
      <c r="AH497" s="4">
        <v>47.02</v>
      </c>
    </row>
    <row r="498" spans="1:34" x14ac:dyDescent="0.3">
      <c r="A498">
        <v>1536</v>
      </c>
      <c r="B498">
        <v>1520.304443359375</v>
      </c>
      <c r="C498">
        <v>1536</v>
      </c>
      <c r="D498">
        <v>0.13293670117855069</v>
      </c>
      <c r="E498">
        <v>1536</v>
      </c>
      <c r="F498">
        <v>0.38383957743644709</v>
      </c>
      <c r="G498" s="3">
        <v>1536</v>
      </c>
      <c r="H498" s="4">
        <v>4.13</v>
      </c>
      <c r="I498" s="4">
        <v>17.37</v>
      </c>
      <c r="J498" s="4">
        <v>26.73</v>
      </c>
      <c r="K498" s="4">
        <v>1.38</v>
      </c>
      <c r="L498" s="4">
        <v>22.27</v>
      </c>
      <c r="M498" s="4">
        <v>261</v>
      </c>
      <c r="N498" s="4">
        <v>17665</v>
      </c>
      <c r="O498" s="4">
        <v>30.87</v>
      </c>
      <c r="P498" s="4">
        <v>139</v>
      </c>
      <c r="Q498" s="4">
        <v>7483</v>
      </c>
      <c r="R498" s="4">
        <v>75.95</v>
      </c>
      <c r="S498" s="4">
        <v>2255</v>
      </c>
      <c r="T498" s="4">
        <v>238</v>
      </c>
      <c r="U498" s="4">
        <v>1.54</v>
      </c>
      <c r="V498" s="4">
        <v>0.42099999999999999</v>
      </c>
      <c r="W498" s="4">
        <v>177</v>
      </c>
      <c r="X498" s="4">
        <v>0.41499999999999998</v>
      </c>
      <c r="Y498" s="4">
        <v>271</v>
      </c>
      <c r="Z498" s="4">
        <v>1181</v>
      </c>
      <c r="AA498" s="4">
        <v>233</v>
      </c>
      <c r="AB498" s="4">
        <v>203</v>
      </c>
      <c r="AC498" s="4">
        <v>228</v>
      </c>
      <c r="AD498" s="4">
        <v>202</v>
      </c>
      <c r="AE498" s="4">
        <v>3.01</v>
      </c>
      <c r="AF498" s="4">
        <v>17.350000000000001</v>
      </c>
      <c r="AG498" s="4">
        <v>46.55</v>
      </c>
      <c r="AH498" s="4">
        <v>47.11</v>
      </c>
    </row>
    <row r="499" spans="1:34" x14ac:dyDescent="0.3">
      <c r="A499">
        <v>1537</v>
      </c>
      <c r="B499">
        <v>1517.890747070312</v>
      </c>
      <c r="C499">
        <v>1537</v>
      </c>
      <c r="D499">
        <v>0.13168701529502869</v>
      </c>
      <c r="E499">
        <v>1537</v>
      </c>
      <c r="F499">
        <v>0.3705761730670929</v>
      </c>
      <c r="G499" s="3">
        <v>1537</v>
      </c>
      <c r="H499" s="4">
        <v>4.08</v>
      </c>
      <c r="I499" s="4">
        <v>17.329999999999998</v>
      </c>
      <c r="J499" s="4">
        <v>25.65</v>
      </c>
      <c r="K499" s="4">
        <v>1.28</v>
      </c>
      <c r="L499" s="4">
        <v>21.91</v>
      </c>
      <c r="M499" s="4">
        <v>262</v>
      </c>
      <c r="N499" s="4">
        <v>17415</v>
      </c>
      <c r="O499" s="4">
        <v>30.87</v>
      </c>
      <c r="P499" s="4">
        <v>140</v>
      </c>
      <c r="Q499" s="4">
        <v>7475</v>
      </c>
      <c r="R499" s="4">
        <v>75.87</v>
      </c>
      <c r="S499" s="4">
        <v>2249</v>
      </c>
      <c r="T499" s="4">
        <v>238</v>
      </c>
      <c r="U499" s="4">
        <v>1.5429999999999999</v>
      </c>
      <c r="V499" s="4">
        <v>0.42099999999999999</v>
      </c>
      <c r="W499" s="4">
        <v>178</v>
      </c>
      <c r="X499" s="4">
        <v>0.41599999999999998</v>
      </c>
      <c r="Y499" s="4">
        <v>271</v>
      </c>
      <c r="Z499" s="4">
        <v>1183</v>
      </c>
      <c r="AA499" s="4">
        <v>216</v>
      </c>
      <c r="AB499" s="4">
        <v>190</v>
      </c>
      <c r="AC499" s="4">
        <v>213</v>
      </c>
      <c r="AD499" s="4">
        <v>202</v>
      </c>
      <c r="AE499" s="4">
        <v>3.03</v>
      </c>
      <c r="AF499" s="4">
        <v>17.05</v>
      </c>
      <c r="AG499" s="4">
        <v>47</v>
      </c>
      <c r="AH499" s="4">
        <v>47.12</v>
      </c>
    </row>
    <row r="500" spans="1:34" x14ac:dyDescent="0.3">
      <c r="A500">
        <v>1538</v>
      </c>
      <c r="B500">
        <v>1519.218505859375</v>
      </c>
      <c r="C500">
        <v>1538</v>
      </c>
      <c r="D500">
        <v>0.13127247989177701</v>
      </c>
      <c r="E500">
        <v>1538</v>
      </c>
      <c r="F500">
        <v>0.38582706451416021</v>
      </c>
      <c r="G500" s="3">
        <v>1538</v>
      </c>
      <c r="H500" s="4">
        <v>3.95</v>
      </c>
      <c r="I500" s="4">
        <v>17.55</v>
      </c>
      <c r="J500" s="4">
        <v>25.99</v>
      </c>
      <c r="K500" s="4">
        <v>1.42</v>
      </c>
      <c r="L500" s="4">
        <v>22.22</v>
      </c>
      <c r="M500" s="4">
        <v>260</v>
      </c>
      <c r="N500" s="4">
        <v>16734</v>
      </c>
      <c r="O500" s="4">
        <v>30.66</v>
      </c>
      <c r="P500" s="4">
        <v>136</v>
      </c>
      <c r="Q500" s="4">
        <v>7403</v>
      </c>
      <c r="R500" s="4">
        <v>75.150000000000006</v>
      </c>
      <c r="S500" s="4">
        <v>2232</v>
      </c>
      <c r="T500" s="4">
        <v>238</v>
      </c>
      <c r="U500" s="4">
        <v>1.7450000000000001</v>
      </c>
      <c r="V500" s="4">
        <v>0.41899999999999998</v>
      </c>
      <c r="W500" s="4">
        <v>174</v>
      </c>
      <c r="X500" s="4">
        <v>0.41299999999999998</v>
      </c>
      <c r="Y500" s="4">
        <v>268</v>
      </c>
      <c r="Z500" s="4">
        <v>1171</v>
      </c>
      <c r="AA500" s="4">
        <v>242</v>
      </c>
      <c r="AB500" s="4">
        <v>204</v>
      </c>
      <c r="AC500" s="4">
        <v>221</v>
      </c>
      <c r="AD500" s="4">
        <v>209</v>
      </c>
      <c r="AE500" s="4">
        <v>3.01</v>
      </c>
      <c r="AF500" s="4">
        <v>16.91</v>
      </c>
      <c r="AG500" s="4">
        <v>46.62</v>
      </c>
      <c r="AH500" s="4">
        <v>47.43</v>
      </c>
    </row>
    <row r="501" spans="1:34" x14ac:dyDescent="0.3">
      <c r="A501">
        <v>1539</v>
      </c>
      <c r="B501">
        <v>1518.979125976562</v>
      </c>
      <c r="C501">
        <v>1539</v>
      </c>
      <c r="D501">
        <v>0.13214351236820221</v>
      </c>
      <c r="E501">
        <v>1539</v>
      </c>
      <c r="F501">
        <v>0.37980666756629938</v>
      </c>
      <c r="G501" s="3">
        <v>1539</v>
      </c>
      <c r="H501" s="4">
        <v>3.79</v>
      </c>
      <c r="I501" s="4">
        <v>17.91</v>
      </c>
      <c r="J501" s="4">
        <v>26.72</v>
      </c>
      <c r="K501" s="4">
        <v>1.42</v>
      </c>
      <c r="L501" s="4">
        <v>21.65</v>
      </c>
      <c r="M501" s="4">
        <v>261</v>
      </c>
      <c r="N501" s="4">
        <v>16067</v>
      </c>
      <c r="O501" s="4">
        <v>30.76</v>
      </c>
      <c r="P501" s="4">
        <v>138</v>
      </c>
      <c r="Q501" s="4">
        <v>7393</v>
      </c>
      <c r="R501" s="4">
        <v>75.040000000000006</v>
      </c>
      <c r="S501" s="4">
        <v>2226</v>
      </c>
      <c r="T501" s="4">
        <v>238</v>
      </c>
      <c r="U501" s="4">
        <v>1.82</v>
      </c>
      <c r="V501" s="4">
        <v>0.41499999999999998</v>
      </c>
      <c r="W501" s="4">
        <v>171</v>
      </c>
      <c r="X501" s="4">
        <v>0.41</v>
      </c>
      <c r="Y501" s="4">
        <v>270</v>
      </c>
      <c r="Z501" s="4">
        <v>1168</v>
      </c>
      <c r="AA501" s="4">
        <v>217</v>
      </c>
      <c r="AB501" s="4">
        <v>191</v>
      </c>
      <c r="AC501" s="4">
        <v>217</v>
      </c>
      <c r="AD501" s="4">
        <v>186</v>
      </c>
      <c r="AE501" s="4">
        <v>2.95</v>
      </c>
      <c r="AF501" s="4">
        <v>16.8</v>
      </c>
      <c r="AG501" s="4">
        <v>46</v>
      </c>
      <c r="AH501" s="4">
        <v>46.24</v>
      </c>
    </row>
    <row r="502" spans="1:34" x14ac:dyDescent="0.3">
      <c r="A502">
        <v>1540</v>
      </c>
      <c r="B502">
        <v>1515.265380859375</v>
      </c>
      <c r="C502">
        <v>1540</v>
      </c>
      <c r="D502">
        <v>0.13067162036895749</v>
      </c>
      <c r="E502">
        <v>1540</v>
      </c>
      <c r="F502">
        <v>0.37279552221298218</v>
      </c>
      <c r="G502" s="3">
        <v>1540</v>
      </c>
      <c r="H502" s="4">
        <v>3.76</v>
      </c>
      <c r="I502" s="4">
        <v>18.079999999999998</v>
      </c>
      <c r="J502" s="4">
        <v>26.26</v>
      </c>
      <c r="K502" s="4">
        <v>1.37</v>
      </c>
      <c r="L502" s="4">
        <v>21.99</v>
      </c>
      <c r="M502" s="4">
        <v>262</v>
      </c>
      <c r="N502" s="4">
        <v>15998</v>
      </c>
      <c r="O502" s="4">
        <v>30.92</v>
      </c>
      <c r="P502" s="4">
        <v>144</v>
      </c>
      <c r="Q502" s="4">
        <v>7427</v>
      </c>
      <c r="R502" s="4">
        <v>75.39</v>
      </c>
      <c r="S502" s="4">
        <v>2236</v>
      </c>
      <c r="T502" s="4">
        <v>238</v>
      </c>
      <c r="U502" s="4">
        <v>1.8520000000000001</v>
      </c>
      <c r="V502" s="4">
        <v>0.41499999999999998</v>
      </c>
      <c r="W502" s="4">
        <v>170</v>
      </c>
      <c r="X502" s="4">
        <v>0.40899999999999997</v>
      </c>
      <c r="Y502" s="4">
        <v>275</v>
      </c>
      <c r="Z502" s="4">
        <v>1184</v>
      </c>
      <c r="AA502" s="4">
        <v>250</v>
      </c>
      <c r="AB502" s="4">
        <v>209</v>
      </c>
      <c r="AC502" s="4">
        <v>246</v>
      </c>
      <c r="AD502" s="4">
        <v>212</v>
      </c>
      <c r="AE502" s="4">
        <v>2.91</v>
      </c>
      <c r="AF502" s="4">
        <v>16.82</v>
      </c>
      <c r="AG502" s="4">
        <v>46.33</v>
      </c>
      <c r="AH502" s="4">
        <v>46.1</v>
      </c>
    </row>
    <row r="503" spans="1:34" x14ac:dyDescent="0.3">
      <c r="A503">
        <v>1541</v>
      </c>
      <c r="B503">
        <v>1515.68115234375</v>
      </c>
      <c r="C503">
        <v>1541</v>
      </c>
      <c r="D503">
        <v>0.1308422386646271</v>
      </c>
      <c r="E503">
        <v>1541</v>
      </c>
      <c r="F503">
        <v>0.36182710528373718</v>
      </c>
      <c r="G503" s="3">
        <v>1541</v>
      </c>
      <c r="H503" s="4">
        <v>3.83</v>
      </c>
      <c r="I503" s="4">
        <v>18.12</v>
      </c>
      <c r="J503" s="4">
        <v>25.83</v>
      </c>
      <c r="K503" s="4">
        <v>1.49</v>
      </c>
      <c r="L503" s="4">
        <v>21.92</v>
      </c>
      <c r="M503" s="4">
        <v>258</v>
      </c>
      <c r="N503" s="4">
        <v>16079</v>
      </c>
      <c r="O503" s="4">
        <v>30.44</v>
      </c>
      <c r="P503" s="4">
        <v>142</v>
      </c>
      <c r="Q503" s="4">
        <v>7336</v>
      </c>
      <c r="R503" s="4">
        <v>74.459999999999994</v>
      </c>
      <c r="S503" s="4">
        <v>2239</v>
      </c>
      <c r="T503" s="4">
        <v>238</v>
      </c>
      <c r="U503" s="4">
        <v>1.93</v>
      </c>
      <c r="V503" s="4">
        <v>0.41099999999999998</v>
      </c>
      <c r="W503" s="4">
        <v>167</v>
      </c>
      <c r="X503" s="4">
        <v>0.40600000000000003</v>
      </c>
      <c r="Y503" s="4">
        <v>275</v>
      </c>
      <c r="Z503" s="4">
        <v>1198</v>
      </c>
      <c r="AA503" s="4">
        <v>247</v>
      </c>
      <c r="AB503" s="4">
        <v>216</v>
      </c>
      <c r="AC503" s="4">
        <v>229</v>
      </c>
      <c r="AD503" s="4">
        <v>216</v>
      </c>
      <c r="AE503" s="4">
        <v>2.91</v>
      </c>
      <c r="AF503" s="4">
        <v>16.8</v>
      </c>
      <c r="AG503" s="4">
        <v>47</v>
      </c>
      <c r="AH503" s="4">
        <v>47.04</v>
      </c>
    </row>
    <row r="504" spans="1:34" x14ac:dyDescent="0.3">
      <c r="A504">
        <v>1542</v>
      </c>
      <c r="B504">
        <v>1516.67724609375</v>
      </c>
      <c r="C504">
        <v>1542</v>
      </c>
      <c r="D504">
        <v>0.13015775382518771</v>
      </c>
      <c r="E504">
        <v>1542</v>
      </c>
      <c r="F504">
        <v>0.36932790279388428</v>
      </c>
      <c r="G504" s="3">
        <v>1542</v>
      </c>
      <c r="H504" s="4">
        <v>3.9</v>
      </c>
      <c r="I504" s="4">
        <v>18.05</v>
      </c>
      <c r="J504" s="4">
        <v>26.24</v>
      </c>
      <c r="K504" s="4">
        <v>1.54</v>
      </c>
      <c r="L504" s="4">
        <v>21.52</v>
      </c>
      <c r="M504" s="4">
        <v>264</v>
      </c>
      <c r="N504" s="4">
        <v>16722</v>
      </c>
      <c r="O504" s="4">
        <v>31.12</v>
      </c>
      <c r="P504" s="4">
        <v>149</v>
      </c>
      <c r="Q504" s="4">
        <v>7500</v>
      </c>
      <c r="R504" s="4">
        <v>76.12</v>
      </c>
      <c r="S504" s="4">
        <v>2257</v>
      </c>
      <c r="T504" s="4">
        <v>238</v>
      </c>
      <c r="U504" s="4">
        <v>1.958</v>
      </c>
      <c r="V504" s="4">
        <v>0.41599999999999998</v>
      </c>
      <c r="W504" s="4">
        <v>172</v>
      </c>
      <c r="X504" s="4">
        <v>0.41</v>
      </c>
      <c r="Y504" s="4">
        <v>279</v>
      </c>
      <c r="Z504" s="4">
        <v>1200</v>
      </c>
      <c r="AA504" s="4">
        <v>240</v>
      </c>
      <c r="AB504" s="4">
        <v>223</v>
      </c>
      <c r="AC504" s="4">
        <v>244</v>
      </c>
      <c r="AD504" s="4">
        <v>220</v>
      </c>
      <c r="AE504" s="4">
        <v>2.89</v>
      </c>
      <c r="AF504" s="4">
        <v>16.86</v>
      </c>
      <c r="AG504" s="4">
        <v>46.86</v>
      </c>
      <c r="AH504" s="4">
        <v>47.04</v>
      </c>
    </row>
    <row r="505" spans="1:34" x14ac:dyDescent="0.3">
      <c r="A505">
        <v>1543</v>
      </c>
      <c r="B505">
        <v>1516.753662109375</v>
      </c>
      <c r="C505">
        <v>1543</v>
      </c>
      <c r="D505">
        <v>0.13204491138458249</v>
      </c>
      <c r="E505">
        <v>1543</v>
      </c>
      <c r="F505">
        <v>0.38419586420059199</v>
      </c>
      <c r="G505" s="3">
        <v>1543</v>
      </c>
      <c r="H505" s="4">
        <v>4.09</v>
      </c>
      <c r="I505" s="4">
        <v>17.739999999999998</v>
      </c>
      <c r="J505" s="4">
        <v>26.55</v>
      </c>
      <c r="K505" s="4">
        <v>1.44</v>
      </c>
      <c r="L505" s="4">
        <v>21.94</v>
      </c>
      <c r="M505" s="4">
        <v>265</v>
      </c>
      <c r="N505" s="4">
        <v>17659</v>
      </c>
      <c r="O505" s="4">
        <v>31.25</v>
      </c>
      <c r="P505" s="4">
        <v>147</v>
      </c>
      <c r="Q505" s="4">
        <v>7554</v>
      </c>
      <c r="R505" s="4">
        <v>76.67</v>
      </c>
      <c r="S505" s="4">
        <v>2270</v>
      </c>
      <c r="T505" s="4">
        <v>238</v>
      </c>
      <c r="U505" s="4">
        <v>1.964</v>
      </c>
      <c r="V505" s="4">
        <v>0.42</v>
      </c>
      <c r="W505" s="4">
        <v>176</v>
      </c>
      <c r="X505" s="4">
        <v>0.41399999999999998</v>
      </c>
      <c r="Y505" s="4">
        <v>276</v>
      </c>
      <c r="Z505" s="4">
        <v>1188</v>
      </c>
      <c r="AA505" s="4">
        <v>241</v>
      </c>
      <c r="AB505" s="4">
        <v>209</v>
      </c>
      <c r="AC505" s="4">
        <v>232</v>
      </c>
      <c r="AD505" s="4">
        <v>217</v>
      </c>
      <c r="AE505" s="4">
        <v>2.94</v>
      </c>
      <c r="AF505" s="4">
        <v>16.97</v>
      </c>
      <c r="AG505" s="4">
        <v>46.06</v>
      </c>
      <c r="AH505" s="4">
        <v>47.07</v>
      </c>
    </row>
    <row r="506" spans="1:34" x14ac:dyDescent="0.3">
      <c r="A506">
        <v>1544</v>
      </c>
      <c r="B506">
        <v>1515.944702148438</v>
      </c>
      <c r="C506">
        <v>1544</v>
      </c>
      <c r="D506">
        <v>0.13079413771629331</v>
      </c>
      <c r="E506">
        <v>1544</v>
      </c>
      <c r="F506">
        <v>0.39033490419387817</v>
      </c>
      <c r="G506" s="3">
        <v>1544</v>
      </c>
      <c r="H506" s="4">
        <v>4.0599999999999996</v>
      </c>
      <c r="I506" s="4">
        <v>17.57</v>
      </c>
      <c r="J506" s="4">
        <v>26.46</v>
      </c>
      <c r="K506" s="4">
        <v>1.42</v>
      </c>
      <c r="L506" s="4">
        <v>22.05</v>
      </c>
      <c r="M506" s="4">
        <v>265</v>
      </c>
      <c r="N506" s="4">
        <v>17547</v>
      </c>
      <c r="O506" s="4">
        <v>31.24</v>
      </c>
      <c r="P506" s="4">
        <v>146</v>
      </c>
      <c r="Q506" s="4">
        <v>7548</v>
      </c>
      <c r="R506" s="4">
        <v>76.62</v>
      </c>
      <c r="S506" s="4">
        <v>2269</v>
      </c>
      <c r="T506" s="4">
        <v>238</v>
      </c>
      <c r="U506" s="4">
        <v>1.931</v>
      </c>
      <c r="V506" s="4">
        <v>0.42</v>
      </c>
      <c r="W506" s="4">
        <v>177</v>
      </c>
      <c r="X506" s="4">
        <v>0.41599999999999998</v>
      </c>
      <c r="Y506" s="4">
        <v>276</v>
      </c>
      <c r="Z506" s="4">
        <v>1190</v>
      </c>
      <c r="AA506" s="4">
        <v>237</v>
      </c>
      <c r="AB506" s="4">
        <v>208</v>
      </c>
      <c r="AC506" s="4">
        <v>235</v>
      </c>
      <c r="AD506" s="4">
        <v>215</v>
      </c>
      <c r="AE506" s="4">
        <v>2.98</v>
      </c>
      <c r="AF506" s="4">
        <v>17.11</v>
      </c>
      <c r="AG506" s="4">
        <v>46</v>
      </c>
      <c r="AH506" s="4">
        <v>45.62</v>
      </c>
    </row>
    <row r="507" spans="1:34" x14ac:dyDescent="0.3">
      <c r="A507">
        <v>1545</v>
      </c>
      <c r="B507">
        <v>1516.40673828125</v>
      </c>
      <c r="C507">
        <v>1545</v>
      </c>
      <c r="D507">
        <v>0.13090354204177859</v>
      </c>
      <c r="E507">
        <v>1545</v>
      </c>
      <c r="F507">
        <v>0.37727171182632452</v>
      </c>
      <c r="G507" s="3">
        <v>1545</v>
      </c>
      <c r="H507" s="4">
        <v>4.01</v>
      </c>
      <c r="I507" s="4">
        <v>18.059999999999999</v>
      </c>
      <c r="J507" s="4">
        <v>26.29</v>
      </c>
      <c r="K507" s="4">
        <v>1.47</v>
      </c>
      <c r="L507" s="4">
        <v>21.8</v>
      </c>
      <c r="M507" s="4">
        <v>265</v>
      </c>
      <c r="N507" s="4">
        <v>17312</v>
      </c>
      <c r="O507" s="4">
        <v>31.23</v>
      </c>
      <c r="P507" s="4">
        <v>149</v>
      </c>
      <c r="Q507" s="4">
        <v>7536</v>
      </c>
      <c r="R507" s="4">
        <v>76.489999999999995</v>
      </c>
      <c r="S507" s="4">
        <v>2264</v>
      </c>
      <c r="T507" s="4">
        <v>238</v>
      </c>
      <c r="U507" s="4">
        <v>1.901</v>
      </c>
      <c r="V507" s="4">
        <v>0.41599999999999998</v>
      </c>
      <c r="W507" s="4">
        <v>172</v>
      </c>
      <c r="X507" s="4">
        <v>0.41099999999999998</v>
      </c>
      <c r="Y507" s="4">
        <v>278</v>
      </c>
      <c r="Z507" s="4">
        <v>1187</v>
      </c>
      <c r="AA507" s="4">
        <v>260</v>
      </c>
      <c r="AB507" s="4">
        <v>217</v>
      </c>
      <c r="AC507" s="4">
        <v>239</v>
      </c>
      <c r="AD507" s="4">
        <v>228</v>
      </c>
      <c r="AE507" s="4">
        <v>2.89</v>
      </c>
      <c r="AF507" s="4">
        <v>16.97</v>
      </c>
      <c r="AG507" s="4">
        <v>46</v>
      </c>
      <c r="AH507" s="4">
        <v>46.03</v>
      </c>
    </row>
    <row r="508" spans="1:34" x14ac:dyDescent="0.3">
      <c r="A508">
        <v>1546</v>
      </c>
      <c r="B508">
        <v>1518.158203125</v>
      </c>
      <c r="C508">
        <v>1546</v>
      </c>
      <c r="D508">
        <v>0.13088056445121771</v>
      </c>
      <c r="E508">
        <v>1546</v>
      </c>
      <c r="F508">
        <v>0.38086226582527161</v>
      </c>
      <c r="G508" s="3">
        <v>1546</v>
      </c>
      <c r="H508" s="4">
        <v>4.0999999999999996</v>
      </c>
      <c r="I508" s="4">
        <v>17.82</v>
      </c>
      <c r="J508" s="4">
        <v>26.84</v>
      </c>
      <c r="K508" s="4">
        <v>1.58</v>
      </c>
      <c r="L508" s="4">
        <v>21.6</v>
      </c>
      <c r="M508" s="4">
        <v>264</v>
      </c>
      <c r="N508" s="4">
        <v>17700</v>
      </c>
      <c r="O508" s="4">
        <v>31.21</v>
      </c>
      <c r="P508" s="4">
        <v>150</v>
      </c>
      <c r="Q508" s="4">
        <v>7548</v>
      </c>
      <c r="R508" s="4">
        <v>76.62</v>
      </c>
      <c r="S508" s="4">
        <v>2281</v>
      </c>
      <c r="T508" s="4">
        <v>238</v>
      </c>
      <c r="U508" s="4">
        <v>1.7170000000000001</v>
      </c>
      <c r="V508" s="4">
        <v>0.41799999999999998</v>
      </c>
      <c r="W508" s="4">
        <v>174</v>
      </c>
      <c r="X508" s="4">
        <v>0.41299999999999998</v>
      </c>
      <c r="Y508" s="4">
        <v>279</v>
      </c>
      <c r="Z508" s="4">
        <v>1202</v>
      </c>
      <c r="AA508" s="4">
        <v>240</v>
      </c>
      <c r="AB508" s="4">
        <v>203</v>
      </c>
      <c r="AC508" s="4">
        <v>240</v>
      </c>
      <c r="AD508" s="4">
        <v>219</v>
      </c>
      <c r="AE508" s="4">
        <v>2.92</v>
      </c>
      <c r="AF508" s="4">
        <v>17.239999999999998</v>
      </c>
      <c r="AG508" s="4">
        <v>46</v>
      </c>
      <c r="AH508" s="4">
        <v>46.05</v>
      </c>
    </row>
    <row r="509" spans="1:34" x14ac:dyDescent="0.3">
      <c r="A509">
        <v>1547</v>
      </c>
      <c r="B509">
        <v>1518.85302734375</v>
      </c>
      <c r="C509">
        <v>1547</v>
      </c>
      <c r="D509">
        <v>0.13062034547328949</v>
      </c>
      <c r="E509">
        <v>1547</v>
      </c>
      <c r="F509">
        <v>0.39453199505805969</v>
      </c>
      <c r="G509" s="3">
        <v>1547</v>
      </c>
      <c r="H509" s="4">
        <v>3.92</v>
      </c>
      <c r="I509" s="4">
        <v>17.579999999999998</v>
      </c>
      <c r="J509" s="4">
        <v>26.33</v>
      </c>
      <c r="K509" s="4">
        <v>1.53</v>
      </c>
      <c r="L509" s="4">
        <v>21.91</v>
      </c>
      <c r="M509" s="4">
        <v>262</v>
      </c>
      <c r="N509" s="4">
        <v>16715</v>
      </c>
      <c r="O509" s="4">
        <v>30.91</v>
      </c>
      <c r="P509" s="4">
        <v>142</v>
      </c>
      <c r="Q509" s="4">
        <v>7456</v>
      </c>
      <c r="R509" s="4">
        <v>75.680000000000007</v>
      </c>
      <c r="S509" s="4">
        <v>2251</v>
      </c>
      <c r="T509" s="4">
        <v>238</v>
      </c>
      <c r="U509" s="4">
        <v>1.647</v>
      </c>
      <c r="V509" s="4">
        <v>0.42</v>
      </c>
      <c r="W509" s="4">
        <v>176</v>
      </c>
      <c r="X509" s="4">
        <v>0.41399999999999998</v>
      </c>
      <c r="Y509" s="4">
        <v>273</v>
      </c>
      <c r="Z509" s="4">
        <v>1190</v>
      </c>
      <c r="AA509" s="4">
        <v>249</v>
      </c>
      <c r="AB509" s="4">
        <v>218</v>
      </c>
      <c r="AC509" s="4">
        <v>248</v>
      </c>
      <c r="AD509" s="4">
        <v>224</v>
      </c>
      <c r="AE509" s="4">
        <v>3</v>
      </c>
      <c r="AF509" s="4">
        <v>17.53</v>
      </c>
      <c r="AG509" s="4">
        <v>46</v>
      </c>
      <c r="AH509" s="4">
        <v>46</v>
      </c>
    </row>
    <row r="510" spans="1:34" x14ac:dyDescent="0.3">
      <c r="A510">
        <v>1548</v>
      </c>
      <c r="B510">
        <v>1518.814086914062</v>
      </c>
      <c r="C510">
        <v>1548</v>
      </c>
      <c r="D510">
        <v>0.13180480897426611</v>
      </c>
      <c r="E510">
        <v>1548</v>
      </c>
      <c r="F510">
        <v>0.39677783846855158</v>
      </c>
      <c r="G510" s="3">
        <v>1548</v>
      </c>
      <c r="H510" s="4">
        <v>3.85</v>
      </c>
      <c r="I510" s="4">
        <v>17.260000000000002</v>
      </c>
      <c r="J510" s="4">
        <v>26.03</v>
      </c>
      <c r="K510" s="4">
        <v>1.58</v>
      </c>
      <c r="L510" s="4">
        <v>21.91</v>
      </c>
      <c r="M510" s="4">
        <v>262</v>
      </c>
      <c r="N510" s="4">
        <v>16396</v>
      </c>
      <c r="O510" s="4">
        <v>30.89</v>
      </c>
      <c r="P510" s="4">
        <v>140</v>
      </c>
      <c r="Q510" s="4">
        <v>7434</v>
      </c>
      <c r="R510" s="4">
        <v>75.45</v>
      </c>
      <c r="S510" s="4">
        <v>2249</v>
      </c>
      <c r="T510" s="4">
        <v>237</v>
      </c>
      <c r="U510" s="4">
        <v>1.5920000000000001</v>
      </c>
      <c r="V510" s="4">
        <v>0.42099999999999999</v>
      </c>
      <c r="W510" s="4">
        <v>179</v>
      </c>
      <c r="X510" s="4">
        <v>0.41499999999999998</v>
      </c>
      <c r="Y510" s="4">
        <v>271</v>
      </c>
      <c r="Z510" s="4">
        <v>1182</v>
      </c>
      <c r="AA510" s="4">
        <v>246</v>
      </c>
      <c r="AB510" s="4">
        <v>213</v>
      </c>
      <c r="AC510" s="4">
        <v>242</v>
      </c>
      <c r="AD510" s="4">
        <v>218</v>
      </c>
      <c r="AE510" s="4">
        <v>3.07</v>
      </c>
      <c r="AF510" s="4">
        <v>17.45</v>
      </c>
      <c r="AG510" s="4">
        <v>45.18</v>
      </c>
      <c r="AH510" s="4">
        <v>46.03</v>
      </c>
    </row>
    <row r="511" spans="1:34" x14ac:dyDescent="0.3">
      <c r="A511">
        <v>1549</v>
      </c>
      <c r="B511">
        <v>1517.555786132812</v>
      </c>
      <c r="C511">
        <v>1549</v>
      </c>
      <c r="D511">
        <v>0.13190366327762601</v>
      </c>
      <c r="E511">
        <v>1549</v>
      </c>
      <c r="F511">
        <v>0.39529940485954279</v>
      </c>
      <c r="G511" s="3">
        <v>1549</v>
      </c>
      <c r="H511" s="4">
        <v>3.91</v>
      </c>
      <c r="I511" s="4">
        <v>17.71</v>
      </c>
      <c r="J511" s="4">
        <v>25.46</v>
      </c>
      <c r="K511" s="4">
        <v>1.52</v>
      </c>
      <c r="L511" s="4">
        <v>20.76</v>
      </c>
      <c r="M511" s="4">
        <v>263</v>
      </c>
      <c r="N511" s="4">
        <v>16752</v>
      </c>
      <c r="O511" s="4">
        <v>31.05</v>
      </c>
      <c r="P511" s="4">
        <v>147</v>
      </c>
      <c r="Q511" s="4">
        <v>7489</v>
      </c>
      <c r="R511" s="4">
        <v>76.02</v>
      </c>
      <c r="S511" s="4">
        <v>2259</v>
      </c>
      <c r="T511" s="4">
        <v>236</v>
      </c>
      <c r="U511" s="4">
        <v>1.6180000000000001</v>
      </c>
      <c r="V511" s="4">
        <v>0.41699999999999998</v>
      </c>
      <c r="W511" s="4">
        <v>175</v>
      </c>
      <c r="X511" s="4">
        <v>0.41099999999999998</v>
      </c>
      <c r="Y511" s="4">
        <v>277</v>
      </c>
      <c r="Z511" s="4">
        <v>1198</v>
      </c>
      <c r="AA511" s="4">
        <v>245</v>
      </c>
      <c r="AB511" s="4">
        <v>210</v>
      </c>
      <c r="AC511" s="4">
        <v>248</v>
      </c>
      <c r="AD511" s="4">
        <v>213</v>
      </c>
      <c r="AE511" s="4">
        <v>2.95</v>
      </c>
      <c r="AF511" s="4">
        <v>17.690000000000001</v>
      </c>
      <c r="AG511" s="4">
        <v>45.97</v>
      </c>
      <c r="AH511" s="4">
        <v>45.06</v>
      </c>
    </row>
    <row r="512" spans="1:34" x14ac:dyDescent="0.3">
      <c r="A512">
        <v>1550</v>
      </c>
      <c r="B512">
        <v>1518.2880859375</v>
      </c>
      <c r="C512">
        <v>1550</v>
      </c>
      <c r="D512">
        <v>0.1284073144197464</v>
      </c>
      <c r="E512">
        <v>1550</v>
      </c>
      <c r="F512">
        <v>0.37865239381790161</v>
      </c>
      <c r="G512" s="3">
        <v>1550</v>
      </c>
      <c r="H512" s="4">
        <v>4.0599999999999996</v>
      </c>
      <c r="I512" s="4">
        <v>17.559999999999999</v>
      </c>
      <c r="J512" s="4">
        <v>26.5</v>
      </c>
      <c r="K512" s="4">
        <v>1.44</v>
      </c>
      <c r="L512" s="4">
        <v>22.12</v>
      </c>
      <c r="M512" s="4">
        <v>264</v>
      </c>
      <c r="N512" s="4">
        <v>17494</v>
      </c>
      <c r="O512" s="4">
        <v>31.14</v>
      </c>
      <c r="P512" s="4">
        <v>149</v>
      </c>
      <c r="Q512" s="4">
        <v>7537</v>
      </c>
      <c r="R512" s="4">
        <v>76.5</v>
      </c>
      <c r="S512" s="4">
        <v>2276</v>
      </c>
      <c r="T512" s="4">
        <v>236</v>
      </c>
      <c r="U512" s="4">
        <v>1.55</v>
      </c>
      <c r="V512" s="4">
        <v>0.41899999999999998</v>
      </c>
      <c r="W512" s="4">
        <v>177</v>
      </c>
      <c r="X512" s="4">
        <v>0.41299999999999998</v>
      </c>
      <c r="Y512" s="4">
        <v>278</v>
      </c>
      <c r="Z512" s="4">
        <v>1205</v>
      </c>
      <c r="AA512" s="4">
        <v>261</v>
      </c>
      <c r="AB512" s="4">
        <v>224</v>
      </c>
      <c r="AC512" s="4">
        <v>236</v>
      </c>
      <c r="AD512" s="4">
        <v>226</v>
      </c>
      <c r="AE512" s="4">
        <v>2.96</v>
      </c>
      <c r="AF512" s="4">
        <v>17.95</v>
      </c>
      <c r="AG512" s="4">
        <v>46</v>
      </c>
      <c r="AH512" s="4">
        <v>46.01</v>
      </c>
    </row>
    <row r="513" spans="1:34" x14ac:dyDescent="0.3">
      <c r="A513">
        <v>1551</v>
      </c>
      <c r="B513">
        <v>1513.728881835938</v>
      </c>
      <c r="C513">
        <v>1551</v>
      </c>
      <c r="D513">
        <v>0.12826861441135409</v>
      </c>
      <c r="E513">
        <v>1551</v>
      </c>
      <c r="F513">
        <v>0.38216108083724981</v>
      </c>
      <c r="G513" s="3">
        <v>1551</v>
      </c>
      <c r="H513" s="4">
        <v>4.1900000000000004</v>
      </c>
      <c r="I513" s="4">
        <v>17.18</v>
      </c>
      <c r="J513" s="4">
        <v>26.33</v>
      </c>
      <c r="K513" s="4">
        <v>1.41</v>
      </c>
      <c r="L513" s="4">
        <v>22.1</v>
      </c>
      <c r="M513" s="4">
        <v>263</v>
      </c>
      <c r="N513" s="4">
        <v>18039</v>
      </c>
      <c r="O513" s="4">
        <v>31.04</v>
      </c>
      <c r="P513" s="4">
        <v>146</v>
      </c>
      <c r="Q513" s="4">
        <v>7536</v>
      </c>
      <c r="R513" s="4">
        <v>76.489999999999995</v>
      </c>
      <c r="S513" s="4">
        <v>2283</v>
      </c>
      <c r="T513" s="4">
        <v>235</v>
      </c>
      <c r="U513" s="4">
        <v>1.5009999999999999</v>
      </c>
      <c r="V513" s="4">
        <v>0.42099999999999999</v>
      </c>
      <c r="W513" s="4">
        <v>180</v>
      </c>
      <c r="X513" s="4">
        <v>0.41499999999999998</v>
      </c>
      <c r="Y513" s="4">
        <v>276</v>
      </c>
      <c r="Z513" s="4">
        <v>1204</v>
      </c>
      <c r="AA513" s="4">
        <v>225</v>
      </c>
      <c r="AB513" s="4">
        <v>197</v>
      </c>
      <c r="AC513" s="4">
        <v>223</v>
      </c>
      <c r="AD513" s="4">
        <v>204</v>
      </c>
      <c r="AE513" s="4">
        <v>3.01</v>
      </c>
      <c r="AF513" s="4">
        <v>17.989999999999998</v>
      </c>
      <c r="AG513" s="4">
        <v>46</v>
      </c>
      <c r="AH513" s="4">
        <v>46.09</v>
      </c>
    </row>
    <row r="514" spans="1:34" x14ac:dyDescent="0.3">
      <c r="A514">
        <v>1552</v>
      </c>
      <c r="B514">
        <v>1514.252075195312</v>
      </c>
      <c r="C514">
        <v>1552</v>
      </c>
      <c r="D514">
        <v>0.1295850723981857</v>
      </c>
      <c r="E514">
        <v>1552</v>
      </c>
      <c r="F514">
        <v>0.37812232971191412</v>
      </c>
      <c r="G514" s="3">
        <v>1552</v>
      </c>
      <c r="H514" s="4">
        <v>4.17</v>
      </c>
      <c r="I514" s="4">
        <v>17.55</v>
      </c>
      <c r="J514" s="4">
        <v>26.27</v>
      </c>
      <c r="K514" s="4">
        <v>1.44</v>
      </c>
      <c r="L514" s="4">
        <v>22.36</v>
      </c>
      <c r="M514" s="4">
        <v>264</v>
      </c>
      <c r="N514" s="4">
        <v>18012</v>
      </c>
      <c r="O514" s="4">
        <v>31.17</v>
      </c>
      <c r="P514" s="4">
        <v>151</v>
      </c>
      <c r="Q514" s="4">
        <v>7561</v>
      </c>
      <c r="R514" s="4">
        <v>76.739999999999995</v>
      </c>
      <c r="S514" s="4">
        <v>2284</v>
      </c>
      <c r="T514" s="4">
        <v>234</v>
      </c>
      <c r="U514" s="4">
        <v>1.39</v>
      </c>
      <c r="V514" s="4">
        <v>0.41599999999999998</v>
      </c>
      <c r="W514" s="4">
        <v>177</v>
      </c>
      <c r="X514" s="4">
        <v>0.41099999999999998</v>
      </c>
      <c r="Y514" s="4">
        <v>280</v>
      </c>
      <c r="Z514" s="4">
        <v>1204</v>
      </c>
      <c r="AA514" s="4">
        <v>246</v>
      </c>
      <c r="AB514" s="4">
        <v>197</v>
      </c>
      <c r="AC514" s="4">
        <v>225</v>
      </c>
      <c r="AD514" s="4">
        <v>208</v>
      </c>
      <c r="AE514" s="4">
        <v>2.93</v>
      </c>
      <c r="AF514" s="4">
        <v>17.899999999999999</v>
      </c>
      <c r="AG514" s="4">
        <v>46</v>
      </c>
      <c r="AH514" s="4">
        <v>46.02</v>
      </c>
    </row>
    <row r="515" spans="1:34" x14ac:dyDescent="0.3">
      <c r="A515">
        <v>1553</v>
      </c>
      <c r="B515">
        <v>1515.598876953125</v>
      </c>
      <c r="C515">
        <v>1553</v>
      </c>
      <c r="D515">
        <v>0.12765517830848691</v>
      </c>
      <c r="E515">
        <v>1553</v>
      </c>
      <c r="F515">
        <v>0.38239988684654241</v>
      </c>
      <c r="G515" s="3">
        <v>1553</v>
      </c>
      <c r="H515" s="4">
        <v>4.17</v>
      </c>
      <c r="I515" s="4">
        <v>17.66</v>
      </c>
      <c r="J515" s="4">
        <v>26.66</v>
      </c>
      <c r="K515" s="4">
        <v>1.57</v>
      </c>
      <c r="L515" s="4">
        <v>22.22</v>
      </c>
      <c r="M515" s="4">
        <v>265</v>
      </c>
      <c r="N515" s="4">
        <v>18088</v>
      </c>
      <c r="O515" s="4">
        <v>31.28</v>
      </c>
      <c r="P515" s="4">
        <v>153</v>
      </c>
      <c r="Q515" s="4">
        <v>7587</v>
      </c>
      <c r="R515" s="4">
        <v>77.010000000000005</v>
      </c>
      <c r="S515" s="4">
        <v>2286</v>
      </c>
      <c r="T515" s="4">
        <v>234</v>
      </c>
      <c r="U515" s="4">
        <v>1.6359999999999999</v>
      </c>
      <c r="V515" s="4">
        <v>0.41499999999999998</v>
      </c>
      <c r="W515" s="4">
        <v>176</v>
      </c>
      <c r="X515" s="4">
        <v>0.41099999999999998</v>
      </c>
      <c r="Y515" s="4">
        <v>281</v>
      </c>
      <c r="Z515" s="4">
        <v>1204</v>
      </c>
      <c r="AA515" s="4">
        <v>235</v>
      </c>
      <c r="AB515" s="4">
        <v>203</v>
      </c>
      <c r="AC515" s="4">
        <v>218</v>
      </c>
      <c r="AD515" s="4">
        <v>199</v>
      </c>
      <c r="AE515" s="4">
        <v>2.9</v>
      </c>
      <c r="AF515" s="4">
        <v>17.88</v>
      </c>
      <c r="AG515" s="4">
        <v>46</v>
      </c>
      <c r="AH515" s="4">
        <v>46.02</v>
      </c>
    </row>
    <row r="516" spans="1:34" x14ac:dyDescent="0.3">
      <c r="A516">
        <v>1554</v>
      </c>
      <c r="B516">
        <v>1515.272094726562</v>
      </c>
      <c r="C516">
        <v>1554</v>
      </c>
      <c r="D516">
        <v>0.12854355573654169</v>
      </c>
      <c r="E516">
        <v>1554</v>
      </c>
      <c r="F516">
        <v>0.38401147723197943</v>
      </c>
      <c r="G516" s="3">
        <v>1554</v>
      </c>
      <c r="H516" s="4">
        <v>4.2</v>
      </c>
      <c r="I516" s="4">
        <v>18.149999999999999</v>
      </c>
      <c r="J516" s="4">
        <v>27.1</v>
      </c>
      <c r="K516" s="4">
        <v>1.47</v>
      </c>
      <c r="L516" s="4">
        <v>22.09</v>
      </c>
      <c r="M516" s="4">
        <v>265</v>
      </c>
      <c r="N516" s="4">
        <v>18232</v>
      </c>
      <c r="O516" s="4">
        <v>31.31</v>
      </c>
      <c r="P516" s="4">
        <v>156</v>
      </c>
      <c r="Q516" s="4">
        <v>7599</v>
      </c>
      <c r="R516" s="4">
        <v>77.13</v>
      </c>
      <c r="S516" s="4">
        <v>2285</v>
      </c>
      <c r="T516" s="4">
        <v>234</v>
      </c>
      <c r="U516" s="4">
        <v>1.6559999999999999</v>
      </c>
      <c r="V516" s="4">
        <v>0.41099999999999998</v>
      </c>
      <c r="W516" s="4">
        <v>172</v>
      </c>
      <c r="X516" s="4">
        <v>0.40600000000000003</v>
      </c>
      <c r="Y516" s="4">
        <v>284</v>
      </c>
      <c r="Z516" s="4">
        <v>1202</v>
      </c>
      <c r="AA516" s="4">
        <v>207</v>
      </c>
      <c r="AB516" s="4">
        <v>177</v>
      </c>
      <c r="AC516" s="4">
        <v>199</v>
      </c>
      <c r="AD516" s="4">
        <v>184</v>
      </c>
      <c r="AE516" s="4">
        <v>2.79</v>
      </c>
      <c r="AF516" s="4">
        <v>17.84</v>
      </c>
      <c r="AG516" s="4">
        <v>46.16</v>
      </c>
      <c r="AH516" s="4">
        <v>46.02</v>
      </c>
    </row>
    <row r="517" spans="1:34" x14ac:dyDescent="0.3">
      <c r="A517">
        <v>1555</v>
      </c>
      <c r="B517">
        <v>1515.7216796875</v>
      </c>
      <c r="C517">
        <v>1555</v>
      </c>
      <c r="D517">
        <v>0.1285073459148407</v>
      </c>
      <c r="E517">
        <v>1555</v>
      </c>
      <c r="F517">
        <v>0.38460847735404968</v>
      </c>
      <c r="G517" s="3">
        <v>1555</v>
      </c>
      <c r="H517" s="4">
        <v>4.16</v>
      </c>
      <c r="I517" s="4">
        <v>17.559999999999999</v>
      </c>
      <c r="J517" s="4">
        <v>26.34</v>
      </c>
      <c r="K517" s="4">
        <v>1.49</v>
      </c>
      <c r="L517" s="4">
        <v>22.41</v>
      </c>
      <c r="M517" s="4">
        <v>265</v>
      </c>
      <c r="N517" s="4">
        <v>17980</v>
      </c>
      <c r="O517" s="4">
        <v>31.24</v>
      </c>
      <c r="P517" s="4">
        <v>152</v>
      </c>
      <c r="Q517" s="4">
        <v>7585</v>
      </c>
      <c r="R517" s="4">
        <v>76.989999999999995</v>
      </c>
      <c r="S517" s="4">
        <v>2273</v>
      </c>
      <c r="T517" s="4">
        <v>234</v>
      </c>
      <c r="U517" s="4">
        <v>1.6519999999999999</v>
      </c>
      <c r="V517" s="4">
        <v>0.41699999999999998</v>
      </c>
      <c r="W517" s="4">
        <v>177</v>
      </c>
      <c r="X517" s="4">
        <v>0.41199999999999998</v>
      </c>
      <c r="Y517" s="4">
        <v>280</v>
      </c>
      <c r="Z517" s="4">
        <v>1204</v>
      </c>
      <c r="AA517" s="4">
        <v>214</v>
      </c>
      <c r="AB517" s="4">
        <v>188</v>
      </c>
      <c r="AC517" s="4">
        <v>201</v>
      </c>
      <c r="AD517" s="4">
        <v>192</v>
      </c>
      <c r="AE517" s="4">
        <v>2.92</v>
      </c>
      <c r="AF517" s="4">
        <v>18.05</v>
      </c>
      <c r="AG517" s="4">
        <v>47</v>
      </c>
      <c r="AH517" s="4">
        <v>47.13</v>
      </c>
    </row>
    <row r="518" spans="1:34" x14ac:dyDescent="0.3">
      <c r="A518">
        <v>1556</v>
      </c>
      <c r="B518">
        <v>1517.24462890625</v>
      </c>
      <c r="C518">
        <v>1556</v>
      </c>
      <c r="D518">
        <v>0.13072903454303739</v>
      </c>
      <c r="E518">
        <v>1556</v>
      </c>
      <c r="F518">
        <v>0.38476815819740301</v>
      </c>
      <c r="G518" s="3">
        <v>1556</v>
      </c>
      <c r="H518" s="4">
        <v>4.1500000000000004</v>
      </c>
      <c r="I518" s="4">
        <v>17.5</v>
      </c>
      <c r="J518" s="4">
        <v>26.49</v>
      </c>
      <c r="K518" s="4">
        <v>1.3</v>
      </c>
      <c r="L518" s="4">
        <v>22.65</v>
      </c>
      <c r="M518" s="4">
        <v>265</v>
      </c>
      <c r="N518" s="4">
        <v>17998</v>
      </c>
      <c r="O518" s="4">
        <v>31.27</v>
      </c>
      <c r="P518" s="4">
        <v>151</v>
      </c>
      <c r="Q518" s="4">
        <v>7594</v>
      </c>
      <c r="R518" s="4">
        <v>77.08</v>
      </c>
      <c r="S518" s="4">
        <v>2270</v>
      </c>
      <c r="T518" s="4">
        <v>234</v>
      </c>
      <c r="U518" s="4">
        <v>1.611</v>
      </c>
      <c r="V518" s="4">
        <v>0.41699999999999998</v>
      </c>
      <c r="W518" s="4">
        <v>178</v>
      </c>
      <c r="X518" s="4">
        <v>0.41199999999999998</v>
      </c>
      <c r="Y518" s="4">
        <v>280</v>
      </c>
      <c r="Z518" s="4">
        <v>1201</v>
      </c>
      <c r="AA518" s="4">
        <v>216</v>
      </c>
      <c r="AB518" s="4">
        <v>191</v>
      </c>
      <c r="AC518" s="4">
        <v>206</v>
      </c>
      <c r="AD518" s="4">
        <v>192</v>
      </c>
      <c r="AE518" s="4">
        <v>2.92</v>
      </c>
      <c r="AF518" s="4">
        <v>18.170000000000002</v>
      </c>
      <c r="AG518" s="4">
        <v>47</v>
      </c>
      <c r="AH518" s="4">
        <v>47.02</v>
      </c>
    </row>
    <row r="519" spans="1:34" x14ac:dyDescent="0.3">
      <c r="A519">
        <v>1557</v>
      </c>
      <c r="B519">
        <v>1517.5380859375</v>
      </c>
      <c r="C519">
        <v>1557</v>
      </c>
      <c r="D519">
        <v>0.13109949231147769</v>
      </c>
      <c r="E519">
        <v>1557</v>
      </c>
      <c r="F519">
        <v>0.38328209519386292</v>
      </c>
      <c r="G519" s="3">
        <v>1557</v>
      </c>
      <c r="H519" s="4">
        <v>4.1399999999999997</v>
      </c>
      <c r="I519" s="4">
        <v>17.73</v>
      </c>
      <c r="J519" s="4">
        <v>26.78</v>
      </c>
      <c r="K519" s="4">
        <v>1.29</v>
      </c>
      <c r="L519" s="4">
        <v>22.67</v>
      </c>
      <c r="M519" s="4">
        <v>266</v>
      </c>
      <c r="N519" s="4">
        <v>18013</v>
      </c>
      <c r="O519" s="4">
        <v>31.44</v>
      </c>
      <c r="P519" s="4">
        <v>155</v>
      </c>
      <c r="Q519" s="4">
        <v>7640</v>
      </c>
      <c r="R519" s="4">
        <v>77.55</v>
      </c>
      <c r="S519" s="4">
        <v>2267</v>
      </c>
      <c r="T519" s="4">
        <v>234</v>
      </c>
      <c r="U519" s="4">
        <v>1.627</v>
      </c>
      <c r="V519" s="4">
        <v>0.41599999999999998</v>
      </c>
      <c r="W519" s="4">
        <v>177</v>
      </c>
      <c r="X519" s="4">
        <v>0.41099999999999998</v>
      </c>
      <c r="Y519" s="4">
        <v>282</v>
      </c>
      <c r="Z519" s="4">
        <v>1202</v>
      </c>
      <c r="AA519" s="4">
        <v>214</v>
      </c>
      <c r="AB519" s="4">
        <v>191</v>
      </c>
      <c r="AC519" s="4">
        <v>206</v>
      </c>
      <c r="AD519" s="4">
        <v>198</v>
      </c>
      <c r="AE519" s="4">
        <v>2.87</v>
      </c>
      <c r="AF519" s="4">
        <v>18.96</v>
      </c>
      <c r="AG519" s="4">
        <v>47</v>
      </c>
      <c r="AH519" s="4">
        <v>47.08</v>
      </c>
    </row>
    <row r="520" spans="1:34" x14ac:dyDescent="0.3">
      <c r="A520">
        <v>1558</v>
      </c>
      <c r="B520">
        <v>1518.212768554688</v>
      </c>
      <c r="C520">
        <v>1558</v>
      </c>
      <c r="D520">
        <v>0.13163357973098749</v>
      </c>
      <c r="E520">
        <v>1558</v>
      </c>
      <c r="F520">
        <v>0.37401530146598821</v>
      </c>
      <c r="G520" s="3">
        <v>1558</v>
      </c>
      <c r="H520" s="4">
        <v>3.98</v>
      </c>
      <c r="I520" s="4">
        <v>17.27</v>
      </c>
      <c r="J520" s="4">
        <v>26.8</v>
      </c>
      <c r="K520" s="4">
        <v>1.2</v>
      </c>
      <c r="L520" s="4">
        <v>22.66</v>
      </c>
      <c r="M520" s="4">
        <v>262</v>
      </c>
      <c r="N520" s="4">
        <v>17015</v>
      </c>
      <c r="O520" s="4">
        <v>30.9</v>
      </c>
      <c r="P520" s="4">
        <v>146</v>
      </c>
      <c r="Q520" s="4">
        <v>7483</v>
      </c>
      <c r="R520" s="4">
        <v>75.95</v>
      </c>
      <c r="S520" s="4">
        <v>2250</v>
      </c>
      <c r="T520" s="4">
        <v>233</v>
      </c>
      <c r="U520" s="4">
        <v>1.7989999999999999</v>
      </c>
      <c r="V520" s="4">
        <v>0.41599999999999998</v>
      </c>
      <c r="W520" s="4">
        <v>178</v>
      </c>
      <c r="X520" s="4">
        <v>0.41199999999999998</v>
      </c>
      <c r="Y520" s="4">
        <v>277</v>
      </c>
      <c r="Z520" s="4">
        <v>1200</v>
      </c>
      <c r="AA520" s="4">
        <v>211</v>
      </c>
      <c r="AB520" s="4">
        <v>183</v>
      </c>
      <c r="AC520" s="4">
        <v>201</v>
      </c>
      <c r="AD520" s="4">
        <v>184</v>
      </c>
      <c r="AE520" s="4">
        <v>2.99</v>
      </c>
      <c r="AF520" s="4">
        <v>18.170000000000002</v>
      </c>
      <c r="AG520" s="4">
        <v>47</v>
      </c>
      <c r="AH520" s="4">
        <v>47.12</v>
      </c>
    </row>
    <row r="521" spans="1:34" x14ac:dyDescent="0.3">
      <c r="A521">
        <v>1559</v>
      </c>
      <c r="B521">
        <v>1515.569702148438</v>
      </c>
      <c r="C521">
        <v>1559</v>
      </c>
      <c r="D521">
        <v>0.1327212601900101</v>
      </c>
      <c r="E521">
        <v>1559</v>
      </c>
      <c r="F521">
        <v>0.36782321333885187</v>
      </c>
      <c r="G521" s="3">
        <v>1559</v>
      </c>
      <c r="H521" s="4">
        <v>4.01</v>
      </c>
      <c r="I521" s="4">
        <v>17.96</v>
      </c>
      <c r="J521" s="4">
        <v>26.64</v>
      </c>
      <c r="K521" s="4">
        <v>1.35</v>
      </c>
      <c r="L521" s="4">
        <v>22.25</v>
      </c>
      <c r="M521" s="4">
        <v>264</v>
      </c>
      <c r="N521" s="4">
        <v>17326</v>
      </c>
      <c r="O521" s="4">
        <v>31.2</v>
      </c>
      <c r="P521" s="4">
        <v>152</v>
      </c>
      <c r="Q521" s="4">
        <v>7564</v>
      </c>
      <c r="R521" s="4">
        <v>76.78</v>
      </c>
      <c r="S521" s="4">
        <v>2252</v>
      </c>
      <c r="T521" s="4">
        <v>232</v>
      </c>
      <c r="U521" s="4">
        <v>1.6619999999999999</v>
      </c>
      <c r="V521" s="4">
        <v>0.41299999999999998</v>
      </c>
      <c r="W521" s="4">
        <v>174</v>
      </c>
      <c r="X521" s="4">
        <v>0.40500000000000003</v>
      </c>
      <c r="Y521" s="4">
        <v>281</v>
      </c>
      <c r="Z521" s="4">
        <v>1196</v>
      </c>
      <c r="AA521" s="4">
        <v>241</v>
      </c>
      <c r="AB521" s="4">
        <v>207</v>
      </c>
      <c r="AC521" s="4">
        <v>220</v>
      </c>
      <c r="AD521" s="4">
        <v>215</v>
      </c>
      <c r="AE521" s="4">
        <v>2.83</v>
      </c>
      <c r="AF521" s="4">
        <v>18.670000000000002</v>
      </c>
      <c r="AG521" s="4">
        <v>47</v>
      </c>
      <c r="AH521" s="4">
        <v>47.14</v>
      </c>
    </row>
    <row r="522" spans="1:34" x14ac:dyDescent="0.3">
      <c r="A522">
        <v>1560</v>
      </c>
      <c r="B522">
        <v>1515.89599609375</v>
      </c>
      <c r="C522">
        <v>1560</v>
      </c>
      <c r="D522">
        <v>0.1330689191818237</v>
      </c>
      <c r="E522">
        <v>1560</v>
      </c>
      <c r="F522">
        <v>0.3804699182510376</v>
      </c>
      <c r="G522" s="3">
        <v>1560</v>
      </c>
      <c r="H522" s="4">
        <v>4.12</v>
      </c>
      <c r="I522" s="4">
        <v>17.97</v>
      </c>
      <c r="J522" s="4">
        <v>27.15</v>
      </c>
      <c r="K522" s="4">
        <v>1.25</v>
      </c>
      <c r="L522" s="4">
        <v>22.23</v>
      </c>
      <c r="M522" s="4">
        <v>267</v>
      </c>
      <c r="N522" s="4">
        <v>17972</v>
      </c>
      <c r="O522" s="4">
        <v>31.5</v>
      </c>
      <c r="P522" s="4">
        <v>154</v>
      </c>
      <c r="Q522" s="4">
        <v>7648</v>
      </c>
      <c r="R522" s="4">
        <v>77.63</v>
      </c>
      <c r="S522" s="4">
        <v>2267</v>
      </c>
      <c r="T522" s="4">
        <v>234</v>
      </c>
      <c r="U522" s="4">
        <v>1.5029999999999999</v>
      </c>
      <c r="V522" s="4">
        <v>0.41699999999999998</v>
      </c>
      <c r="W522" s="4">
        <v>175</v>
      </c>
      <c r="X522" s="4">
        <v>0.40899999999999997</v>
      </c>
      <c r="Y522" s="4">
        <v>282</v>
      </c>
      <c r="Z522" s="4">
        <v>1200</v>
      </c>
      <c r="AA522" s="4">
        <v>210</v>
      </c>
      <c r="AB522" s="4">
        <v>190</v>
      </c>
      <c r="AC522" s="4">
        <v>204</v>
      </c>
      <c r="AD522" s="4">
        <v>197</v>
      </c>
      <c r="AE522" s="4">
        <v>2.82</v>
      </c>
      <c r="AF522" s="4">
        <v>18.690000000000001</v>
      </c>
      <c r="AG522" s="4">
        <v>47</v>
      </c>
      <c r="AH522" s="4">
        <v>47.15</v>
      </c>
    </row>
    <row r="523" spans="1:34" x14ac:dyDescent="0.3">
      <c r="A523">
        <v>1561</v>
      </c>
      <c r="B523">
        <v>1516.298583984375</v>
      </c>
      <c r="C523">
        <v>1561</v>
      </c>
      <c r="D523">
        <v>0.1316571831703186</v>
      </c>
      <c r="E523">
        <v>1561</v>
      </c>
      <c r="F523">
        <v>0.38049137592315668</v>
      </c>
      <c r="G523" s="3">
        <v>1561</v>
      </c>
      <c r="H523" s="4">
        <v>4.12</v>
      </c>
      <c r="I523" s="4">
        <v>17.649999999999999</v>
      </c>
      <c r="J523" s="4">
        <v>25.64</v>
      </c>
      <c r="K523" s="4">
        <v>1.19</v>
      </c>
      <c r="L523" s="4">
        <v>21.53</v>
      </c>
      <c r="M523" s="4">
        <v>267</v>
      </c>
      <c r="N523" s="4">
        <v>18001</v>
      </c>
      <c r="O523" s="4">
        <v>31.54</v>
      </c>
      <c r="P523" s="4">
        <v>154</v>
      </c>
      <c r="Q523" s="4">
        <v>7650</v>
      </c>
      <c r="R523" s="4">
        <v>77.64</v>
      </c>
      <c r="S523" s="4">
        <v>2271</v>
      </c>
      <c r="T523" s="4">
        <v>234</v>
      </c>
      <c r="U523" s="4">
        <v>1.4970000000000001</v>
      </c>
      <c r="V523" s="4">
        <v>0.41899999999999998</v>
      </c>
      <c r="W523" s="4">
        <v>178</v>
      </c>
      <c r="X523" s="4">
        <v>0.41199999999999998</v>
      </c>
      <c r="Y523" s="4">
        <v>281</v>
      </c>
      <c r="Z523" s="4">
        <v>1201</v>
      </c>
      <c r="AA523" s="4">
        <v>231</v>
      </c>
      <c r="AB523" s="4">
        <v>207</v>
      </c>
      <c r="AC523" s="4">
        <v>226</v>
      </c>
      <c r="AD523" s="4">
        <v>211</v>
      </c>
      <c r="AE523" s="4">
        <v>2.89</v>
      </c>
      <c r="AF523" s="4">
        <v>18.11</v>
      </c>
      <c r="AG523" s="4">
        <v>47</v>
      </c>
      <c r="AH523" s="4">
        <v>47.07</v>
      </c>
    </row>
    <row r="524" spans="1:34" x14ac:dyDescent="0.3">
      <c r="A524">
        <v>1562</v>
      </c>
      <c r="B524">
        <v>1515.595825195312</v>
      </c>
      <c r="C524">
        <v>1562</v>
      </c>
      <c r="D524">
        <v>0.13618023693561551</v>
      </c>
      <c r="E524">
        <v>1562</v>
      </c>
      <c r="F524">
        <v>0.38265338540077209</v>
      </c>
      <c r="G524" s="3">
        <v>1562</v>
      </c>
      <c r="H524" s="4">
        <v>4.17</v>
      </c>
      <c r="I524" s="4">
        <v>17.670000000000002</v>
      </c>
      <c r="J524" s="4">
        <v>26.72</v>
      </c>
      <c r="K524" s="4">
        <v>1.32</v>
      </c>
      <c r="L524" s="4">
        <v>22.05</v>
      </c>
      <c r="M524" s="4">
        <v>264</v>
      </c>
      <c r="N524" s="4">
        <v>18016</v>
      </c>
      <c r="O524" s="4">
        <v>31.16</v>
      </c>
      <c r="P524" s="4">
        <v>150</v>
      </c>
      <c r="Q524" s="4">
        <v>7561</v>
      </c>
      <c r="R524" s="4">
        <v>76.75</v>
      </c>
      <c r="S524" s="4">
        <v>2274</v>
      </c>
      <c r="T524" s="4">
        <v>234</v>
      </c>
      <c r="U524" s="4">
        <v>1.492</v>
      </c>
      <c r="V524" s="4">
        <v>0.41599999999999998</v>
      </c>
      <c r="W524" s="4">
        <v>176</v>
      </c>
      <c r="X524" s="4">
        <v>0.41</v>
      </c>
      <c r="Y524" s="4">
        <v>279</v>
      </c>
      <c r="Z524" s="4">
        <v>1201</v>
      </c>
      <c r="AA524" s="4">
        <v>230</v>
      </c>
      <c r="AB524" s="4">
        <v>206</v>
      </c>
      <c r="AC524" s="4">
        <v>217</v>
      </c>
      <c r="AD524" s="4">
        <v>200</v>
      </c>
      <c r="AE524" s="4">
        <v>2.91</v>
      </c>
      <c r="AF524" s="4">
        <v>17.34</v>
      </c>
      <c r="AG524" s="4">
        <v>47</v>
      </c>
      <c r="AH524" s="4">
        <v>47.2</v>
      </c>
    </row>
    <row r="525" spans="1:34" x14ac:dyDescent="0.3">
      <c r="A525">
        <v>1563</v>
      </c>
      <c r="B525">
        <v>1516.504150390625</v>
      </c>
      <c r="C525">
        <v>1563</v>
      </c>
      <c r="D525">
        <v>0.13741467893123629</v>
      </c>
      <c r="E525">
        <v>1563</v>
      </c>
      <c r="F525">
        <v>0.38880354166030878</v>
      </c>
      <c r="G525" s="3">
        <v>1563</v>
      </c>
      <c r="H525" s="4">
        <v>4.16</v>
      </c>
      <c r="I525" s="4">
        <v>17.8</v>
      </c>
      <c r="J525" s="4">
        <v>26.26</v>
      </c>
      <c r="K525" s="4">
        <v>1.31</v>
      </c>
      <c r="L525" s="4">
        <v>22.25</v>
      </c>
      <c r="M525" s="4">
        <v>264</v>
      </c>
      <c r="N525" s="4">
        <v>17963</v>
      </c>
      <c r="O525" s="4">
        <v>31.22</v>
      </c>
      <c r="P525" s="4">
        <v>151</v>
      </c>
      <c r="Q525" s="4">
        <v>7563</v>
      </c>
      <c r="R525" s="4">
        <v>76.77</v>
      </c>
      <c r="S525" s="4">
        <v>2277</v>
      </c>
      <c r="T525" s="4">
        <v>234</v>
      </c>
      <c r="U525" s="4">
        <v>1.4330000000000001</v>
      </c>
      <c r="V525" s="4">
        <v>0.41499999999999998</v>
      </c>
      <c r="W525" s="4">
        <v>175</v>
      </c>
      <c r="X525" s="4">
        <v>0.40899999999999997</v>
      </c>
      <c r="Y525" s="4">
        <v>280</v>
      </c>
      <c r="Z525" s="4">
        <v>1200</v>
      </c>
      <c r="AA525" s="4">
        <v>239</v>
      </c>
      <c r="AB525" s="4">
        <v>207</v>
      </c>
      <c r="AC525" s="4">
        <v>231</v>
      </c>
      <c r="AD525" s="4">
        <v>200</v>
      </c>
      <c r="AE525" s="4">
        <v>2.88</v>
      </c>
      <c r="AF525" s="4">
        <v>16.79</v>
      </c>
      <c r="AG525" s="4">
        <v>47</v>
      </c>
      <c r="AH525" s="4">
        <v>47.28</v>
      </c>
    </row>
    <row r="526" spans="1:34" x14ac:dyDescent="0.3">
      <c r="A526">
        <v>1564</v>
      </c>
      <c r="B526">
        <v>1516.575439453125</v>
      </c>
      <c r="C526">
        <v>1564</v>
      </c>
      <c r="D526">
        <v>0.13520790636539459</v>
      </c>
      <c r="E526">
        <v>1564</v>
      </c>
      <c r="F526">
        <v>0.41559267044067377</v>
      </c>
      <c r="G526" s="3">
        <v>1564</v>
      </c>
      <c r="H526" s="4">
        <v>4.17</v>
      </c>
      <c r="I526" s="4">
        <v>17.920000000000002</v>
      </c>
      <c r="J526" s="4">
        <v>26.63</v>
      </c>
      <c r="K526" s="4">
        <v>1.39</v>
      </c>
      <c r="L526" s="4">
        <v>21.98</v>
      </c>
      <c r="M526" s="4">
        <v>265</v>
      </c>
      <c r="N526" s="4">
        <v>18048</v>
      </c>
      <c r="O526" s="4">
        <v>31.28</v>
      </c>
      <c r="P526" s="4">
        <v>152</v>
      </c>
      <c r="Q526" s="4">
        <v>7569</v>
      </c>
      <c r="R526" s="4">
        <v>76.83</v>
      </c>
      <c r="S526" s="4">
        <v>2283</v>
      </c>
      <c r="T526" s="4">
        <v>236</v>
      </c>
      <c r="U526" s="4">
        <v>1.524</v>
      </c>
      <c r="V526" s="4">
        <v>0.41599999999999998</v>
      </c>
      <c r="W526" s="4">
        <v>174</v>
      </c>
      <c r="X526" s="4">
        <v>0.41</v>
      </c>
      <c r="Y526" s="4">
        <v>280</v>
      </c>
      <c r="Z526" s="4">
        <v>1201</v>
      </c>
      <c r="AA526" s="4">
        <v>224</v>
      </c>
      <c r="AB526" s="4">
        <v>189</v>
      </c>
      <c r="AC526" s="4">
        <v>211</v>
      </c>
      <c r="AD526" s="4">
        <v>194</v>
      </c>
      <c r="AE526" s="4">
        <v>2.88</v>
      </c>
      <c r="AF526" s="4">
        <v>16.149999999999999</v>
      </c>
      <c r="AG526" s="4">
        <v>47</v>
      </c>
      <c r="AH526" s="4">
        <v>46.82</v>
      </c>
    </row>
    <row r="527" spans="1:34" x14ac:dyDescent="0.3">
      <c r="A527">
        <v>1565</v>
      </c>
      <c r="B527">
        <v>1516.522216796875</v>
      </c>
      <c r="C527">
        <v>1565</v>
      </c>
      <c r="D527">
        <v>0.1338102072477341</v>
      </c>
      <c r="E527">
        <v>1565</v>
      </c>
      <c r="F527">
        <v>0.40944504737853998</v>
      </c>
      <c r="G527" s="3">
        <v>1565</v>
      </c>
      <c r="H527" s="4">
        <v>4.12</v>
      </c>
      <c r="I527" s="4">
        <v>17.579999999999998</v>
      </c>
      <c r="J527" s="4">
        <v>26.3</v>
      </c>
      <c r="K527" s="4">
        <v>1.26</v>
      </c>
      <c r="L527" s="4">
        <v>22.18</v>
      </c>
      <c r="M527" s="4">
        <v>268</v>
      </c>
      <c r="N527" s="4">
        <v>18038</v>
      </c>
      <c r="O527" s="4">
        <v>31.67</v>
      </c>
      <c r="P527" s="4">
        <v>154</v>
      </c>
      <c r="Q527" s="4">
        <v>7643</v>
      </c>
      <c r="R527" s="4">
        <v>77.58</v>
      </c>
      <c r="S527" s="4">
        <v>2288</v>
      </c>
      <c r="T527" s="4">
        <v>236</v>
      </c>
      <c r="U527" s="4">
        <v>1.681</v>
      </c>
      <c r="V527" s="4">
        <v>0.42199999999999999</v>
      </c>
      <c r="W527" s="4">
        <v>180</v>
      </c>
      <c r="X527" s="4">
        <v>0.41599999999999998</v>
      </c>
      <c r="Y527" s="4">
        <v>281</v>
      </c>
      <c r="Z527" s="4">
        <v>1200</v>
      </c>
      <c r="AA527" s="4">
        <v>236</v>
      </c>
      <c r="AB527" s="4">
        <v>210</v>
      </c>
      <c r="AC527" s="4">
        <v>233</v>
      </c>
      <c r="AD527" s="4">
        <v>206</v>
      </c>
      <c r="AE527" s="4">
        <v>2.95</v>
      </c>
      <c r="AF527" s="4">
        <v>15.51</v>
      </c>
      <c r="AG527" s="4">
        <v>47</v>
      </c>
      <c r="AH527" s="4">
        <v>47.29</v>
      </c>
    </row>
    <row r="528" spans="1:34" x14ac:dyDescent="0.3">
      <c r="A528">
        <v>1566</v>
      </c>
      <c r="B528">
        <v>1519.654418945312</v>
      </c>
      <c r="C528">
        <v>1566</v>
      </c>
      <c r="D528">
        <v>0.13509324193000791</v>
      </c>
      <c r="E528">
        <v>1566</v>
      </c>
      <c r="F528">
        <v>0.41829600930213928</v>
      </c>
      <c r="G528" s="3">
        <v>1566</v>
      </c>
      <c r="H528" s="4">
        <v>4.09</v>
      </c>
      <c r="I528" s="4">
        <v>17.61</v>
      </c>
      <c r="J528" s="4">
        <v>26.18</v>
      </c>
      <c r="K528" s="4">
        <v>1.25</v>
      </c>
      <c r="L528" s="4">
        <v>22.31</v>
      </c>
      <c r="M528" s="4">
        <v>270</v>
      </c>
      <c r="N528" s="4">
        <v>17982</v>
      </c>
      <c r="O528" s="4">
        <v>31.82</v>
      </c>
      <c r="P528" s="4">
        <v>156</v>
      </c>
      <c r="Q528" s="4">
        <v>7671</v>
      </c>
      <c r="R528" s="4">
        <v>77.87</v>
      </c>
      <c r="S528" s="4">
        <v>2288</v>
      </c>
      <c r="T528" s="4">
        <v>236</v>
      </c>
      <c r="U528" s="4">
        <v>1.7589999999999999</v>
      </c>
      <c r="V528" s="4">
        <v>0.42199999999999999</v>
      </c>
      <c r="W528" s="4">
        <v>180</v>
      </c>
      <c r="X528" s="4">
        <v>0.41599999999999998</v>
      </c>
      <c r="Y528" s="4">
        <v>282</v>
      </c>
      <c r="Z528" s="4">
        <v>1201</v>
      </c>
      <c r="AA528" s="4">
        <v>235</v>
      </c>
      <c r="AB528" s="4">
        <v>199</v>
      </c>
      <c r="AC528" s="4">
        <v>234</v>
      </c>
      <c r="AD528" s="4">
        <v>201</v>
      </c>
      <c r="AE528" s="4">
        <v>2.94</v>
      </c>
      <c r="AF528" s="4">
        <v>15.52</v>
      </c>
      <c r="AG528" s="4">
        <v>47</v>
      </c>
      <c r="AH528" s="4">
        <v>47.29</v>
      </c>
    </row>
    <row r="529" spans="1:34" x14ac:dyDescent="0.3">
      <c r="A529">
        <v>1567</v>
      </c>
      <c r="B529">
        <v>1520.9365234375</v>
      </c>
      <c r="C529">
        <v>1567</v>
      </c>
      <c r="D529">
        <v>0.13792222738265991</v>
      </c>
      <c r="E529">
        <v>1567</v>
      </c>
      <c r="F529">
        <v>0.42348405718803411</v>
      </c>
      <c r="G529" s="3">
        <v>1567</v>
      </c>
      <c r="H529" s="4">
        <v>4.09</v>
      </c>
      <c r="I529" s="4">
        <v>17.72</v>
      </c>
      <c r="J529" s="4">
        <v>26.8</v>
      </c>
      <c r="K529" s="4">
        <v>1.3</v>
      </c>
      <c r="L529" s="4">
        <v>22.18</v>
      </c>
      <c r="M529" s="4">
        <v>270</v>
      </c>
      <c r="N529" s="4">
        <v>17984</v>
      </c>
      <c r="O529" s="4">
        <v>31.82</v>
      </c>
      <c r="P529" s="4">
        <v>155</v>
      </c>
      <c r="Q529" s="4">
        <v>7666</v>
      </c>
      <c r="R529" s="4">
        <v>77.81</v>
      </c>
      <c r="S529" s="4">
        <v>2290</v>
      </c>
      <c r="T529" s="4">
        <v>236</v>
      </c>
      <c r="U529" s="4">
        <v>1.7210000000000001</v>
      </c>
      <c r="V529" s="4">
        <v>0.42299999999999999</v>
      </c>
      <c r="W529" s="4">
        <v>179</v>
      </c>
      <c r="X529" s="4">
        <v>0.41499999999999998</v>
      </c>
      <c r="Y529" s="4">
        <v>281</v>
      </c>
      <c r="Z529" s="4">
        <v>1200</v>
      </c>
      <c r="AA529" s="4">
        <v>245</v>
      </c>
      <c r="AB529" s="4">
        <v>195</v>
      </c>
      <c r="AC529" s="4">
        <v>228</v>
      </c>
      <c r="AD529" s="4">
        <v>212</v>
      </c>
      <c r="AE529" s="4">
        <v>2.92</v>
      </c>
      <c r="AF529" s="4">
        <v>15.06</v>
      </c>
      <c r="AG529" s="4">
        <v>47</v>
      </c>
      <c r="AH529" s="4">
        <v>47.11</v>
      </c>
    </row>
    <row r="530" spans="1:34" x14ac:dyDescent="0.3">
      <c r="A530">
        <v>1568</v>
      </c>
      <c r="B530">
        <v>1520.455444335938</v>
      </c>
      <c r="C530">
        <v>1568</v>
      </c>
      <c r="D530">
        <v>0.13475537300109861</v>
      </c>
      <c r="E530">
        <v>1568</v>
      </c>
      <c r="F530">
        <v>0.41534563899040222</v>
      </c>
      <c r="G530" s="3">
        <v>1568</v>
      </c>
      <c r="H530" s="4">
        <v>3.95</v>
      </c>
      <c r="I530" s="4">
        <v>17.12</v>
      </c>
      <c r="J530" s="4">
        <v>26.27</v>
      </c>
      <c r="K530" s="4">
        <v>1.28</v>
      </c>
      <c r="L530" s="4">
        <v>21.9</v>
      </c>
      <c r="M530" s="4">
        <v>267</v>
      </c>
      <c r="N530" s="4">
        <v>17174</v>
      </c>
      <c r="O530" s="4">
        <v>31.54</v>
      </c>
      <c r="P530" s="4">
        <v>150</v>
      </c>
      <c r="Q530" s="4">
        <v>7569</v>
      </c>
      <c r="R530" s="4">
        <v>76.83</v>
      </c>
      <c r="S530" s="4">
        <v>2280</v>
      </c>
      <c r="T530" s="4">
        <v>234</v>
      </c>
      <c r="U530" s="4">
        <v>1.5860000000000001</v>
      </c>
      <c r="V530" s="4">
        <v>0.42299999999999999</v>
      </c>
      <c r="W530" s="4">
        <v>183</v>
      </c>
      <c r="X530" s="4">
        <v>0.41799999999999998</v>
      </c>
      <c r="Y530" s="4">
        <v>278</v>
      </c>
      <c r="Z530" s="4">
        <v>1197</v>
      </c>
      <c r="AA530" s="4">
        <v>250</v>
      </c>
      <c r="AB530" s="4">
        <v>213</v>
      </c>
      <c r="AC530" s="4">
        <v>228</v>
      </c>
      <c r="AD530" s="4">
        <v>229</v>
      </c>
      <c r="AE530" s="4">
        <v>3.05</v>
      </c>
      <c r="AF530" s="4">
        <v>14.64</v>
      </c>
      <c r="AG530" s="4">
        <v>46.61</v>
      </c>
      <c r="AH530" s="4">
        <v>47.15</v>
      </c>
    </row>
    <row r="531" spans="1:34" x14ac:dyDescent="0.3">
      <c r="A531">
        <v>1569</v>
      </c>
      <c r="B531">
        <v>1520.201049804688</v>
      </c>
      <c r="C531">
        <v>1569</v>
      </c>
      <c r="D531">
        <v>0.1349075585603714</v>
      </c>
      <c r="E531">
        <v>1569</v>
      </c>
      <c r="F531">
        <v>0.41399857401847839</v>
      </c>
      <c r="G531" s="3">
        <v>1569</v>
      </c>
      <c r="H531" s="4">
        <v>4.04</v>
      </c>
      <c r="I531" s="4">
        <v>17.61</v>
      </c>
      <c r="J531" s="4">
        <v>26.4</v>
      </c>
      <c r="K531" s="4">
        <v>1.46</v>
      </c>
      <c r="L531" s="4">
        <v>21.48</v>
      </c>
      <c r="M531" s="4">
        <v>267</v>
      </c>
      <c r="N531" s="4">
        <v>17597</v>
      </c>
      <c r="O531" s="4">
        <v>31.55</v>
      </c>
      <c r="P531" s="4">
        <v>153</v>
      </c>
      <c r="Q531" s="4">
        <v>7595</v>
      </c>
      <c r="R531" s="4">
        <v>77.099999999999994</v>
      </c>
      <c r="S531" s="4">
        <v>2281</v>
      </c>
      <c r="T531" s="4">
        <v>234</v>
      </c>
      <c r="U531" s="4">
        <v>1.5429999999999999</v>
      </c>
      <c r="V531" s="4">
        <v>0.42</v>
      </c>
      <c r="W531" s="4">
        <v>179</v>
      </c>
      <c r="X531" s="4">
        <v>0.41299999999999998</v>
      </c>
      <c r="Y531" s="4">
        <v>280</v>
      </c>
      <c r="Z531" s="4">
        <v>1197</v>
      </c>
      <c r="AA531" s="4">
        <v>221</v>
      </c>
      <c r="AB531" s="4">
        <v>204</v>
      </c>
      <c r="AC531" s="4">
        <v>216</v>
      </c>
      <c r="AD531" s="4">
        <v>202</v>
      </c>
      <c r="AE531" s="4">
        <v>2.94</v>
      </c>
      <c r="AF531" s="4">
        <v>15.01</v>
      </c>
      <c r="AG531" s="4">
        <v>47</v>
      </c>
      <c r="AH531" s="4">
        <v>47.02</v>
      </c>
    </row>
    <row r="532" spans="1:34" x14ac:dyDescent="0.3">
      <c r="A532">
        <v>1570</v>
      </c>
      <c r="B532">
        <v>1521.93310546875</v>
      </c>
      <c r="C532">
        <v>1570</v>
      </c>
      <c r="D532">
        <v>0.13476391136646271</v>
      </c>
      <c r="E532">
        <v>1570</v>
      </c>
      <c r="F532">
        <v>0.40293788909912109</v>
      </c>
      <c r="G532" s="3">
        <v>1570</v>
      </c>
      <c r="H532" s="4">
        <v>4.13</v>
      </c>
      <c r="I532" s="4">
        <v>17.510000000000002</v>
      </c>
      <c r="J532" s="4">
        <v>26.07</v>
      </c>
      <c r="K532" s="4">
        <v>1.44</v>
      </c>
      <c r="L532" s="4">
        <v>21.73</v>
      </c>
      <c r="M532" s="4">
        <v>267</v>
      </c>
      <c r="N532" s="4">
        <v>18021</v>
      </c>
      <c r="O532" s="4">
        <v>31.54</v>
      </c>
      <c r="P532" s="4">
        <v>153</v>
      </c>
      <c r="Q532" s="4">
        <v>7599</v>
      </c>
      <c r="R532" s="4">
        <v>77.13</v>
      </c>
      <c r="S532" s="4">
        <v>2295</v>
      </c>
      <c r="T532" s="4">
        <v>234</v>
      </c>
      <c r="U532" s="4">
        <v>1.6519999999999999</v>
      </c>
      <c r="V532" s="4">
        <v>0.42</v>
      </c>
      <c r="W532" s="4">
        <v>180</v>
      </c>
      <c r="X532" s="4">
        <v>0.41399999999999998</v>
      </c>
      <c r="Y532" s="4">
        <v>280</v>
      </c>
      <c r="Z532" s="4">
        <v>1201</v>
      </c>
      <c r="AA532" s="4">
        <v>261</v>
      </c>
      <c r="AB532" s="4">
        <v>221</v>
      </c>
      <c r="AC532" s="4">
        <v>243</v>
      </c>
      <c r="AD532" s="4">
        <v>226</v>
      </c>
      <c r="AE532" s="4">
        <v>2.96</v>
      </c>
      <c r="AF532" s="4">
        <v>14.45</v>
      </c>
      <c r="AG532" s="4">
        <v>47</v>
      </c>
      <c r="AH532" s="4">
        <v>47.14</v>
      </c>
    </row>
    <row r="533" spans="1:34" x14ac:dyDescent="0.3">
      <c r="A533">
        <v>1571</v>
      </c>
      <c r="B533">
        <v>1521.421752929688</v>
      </c>
      <c r="C533">
        <v>1571</v>
      </c>
      <c r="D533">
        <v>0.13326625525951391</v>
      </c>
      <c r="E533">
        <v>1571</v>
      </c>
      <c r="F533">
        <v>0.39251899719238281</v>
      </c>
      <c r="G533" s="3">
        <v>1571</v>
      </c>
      <c r="H533" s="4">
        <v>4.1100000000000003</v>
      </c>
      <c r="I533" s="4">
        <v>17.489999999999998</v>
      </c>
      <c r="J533" s="4">
        <v>25.82</v>
      </c>
      <c r="K533" s="4">
        <v>1.41</v>
      </c>
      <c r="L533" s="4">
        <v>21.69</v>
      </c>
      <c r="M533" s="4">
        <v>265</v>
      </c>
      <c r="N533" s="4">
        <v>17773</v>
      </c>
      <c r="O533" s="4">
        <v>31.33</v>
      </c>
      <c r="P533" s="4">
        <v>149</v>
      </c>
      <c r="Q533" s="4">
        <v>7544</v>
      </c>
      <c r="R533" s="4">
        <v>76.569999999999993</v>
      </c>
      <c r="S533" s="4">
        <v>2285</v>
      </c>
      <c r="T533" s="4">
        <v>234</v>
      </c>
      <c r="U533" s="4">
        <v>1.6759999999999999</v>
      </c>
      <c r="V533" s="4">
        <v>0.41799999999999998</v>
      </c>
      <c r="W533" s="4">
        <v>179</v>
      </c>
      <c r="X533" s="4">
        <v>0.41299999999999998</v>
      </c>
      <c r="Y533" s="4">
        <v>278</v>
      </c>
      <c r="Z533" s="4">
        <v>1194</v>
      </c>
      <c r="AA533" s="4">
        <v>244</v>
      </c>
      <c r="AB533" s="4">
        <v>220</v>
      </c>
      <c r="AC533" s="4">
        <v>231</v>
      </c>
      <c r="AD533" s="4">
        <v>217</v>
      </c>
      <c r="AE533" s="4">
        <v>2.98</v>
      </c>
      <c r="AF533" s="4">
        <v>14.12</v>
      </c>
      <c r="AG533" s="4">
        <v>47</v>
      </c>
      <c r="AH533" s="4">
        <v>47.02</v>
      </c>
    </row>
    <row r="534" spans="1:34" x14ac:dyDescent="0.3">
      <c r="A534">
        <v>1572</v>
      </c>
      <c r="B534">
        <v>1521.47509765625</v>
      </c>
      <c r="C534">
        <v>1572</v>
      </c>
      <c r="D534">
        <v>0.1353951692581177</v>
      </c>
      <c r="E534">
        <v>1572</v>
      </c>
      <c r="F534">
        <v>0.40483927726745611</v>
      </c>
      <c r="G534" s="3">
        <v>1572</v>
      </c>
      <c r="H534" s="4">
        <v>4.13</v>
      </c>
      <c r="I534" s="4">
        <v>17.98</v>
      </c>
      <c r="J534" s="4">
        <v>26.26</v>
      </c>
      <c r="K534" s="4">
        <v>1.47</v>
      </c>
      <c r="L534" s="4">
        <v>21.68</v>
      </c>
      <c r="M534" s="4">
        <v>267</v>
      </c>
      <c r="N534" s="4">
        <v>17985</v>
      </c>
      <c r="O534" s="4">
        <v>31.54</v>
      </c>
      <c r="P534" s="4">
        <v>152</v>
      </c>
      <c r="Q534" s="4">
        <v>7592</v>
      </c>
      <c r="R534" s="4">
        <v>77.06</v>
      </c>
      <c r="S534" s="4">
        <v>2284</v>
      </c>
      <c r="T534" s="4">
        <v>234</v>
      </c>
      <c r="U534" s="4">
        <v>1.63</v>
      </c>
      <c r="V534" s="4">
        <v>0.41499999999999998</v>
      </c>
      <c r="W534" s="4">
        <v>175</v>
      </c>
      <c r="X534" s="4">
        <v>0.40899999999999997</v>
      </c>
      <c r="Y534" s="4">
        <v>280</v>
      </c>
      <c r="Z534" s="4">
        <v>1183</v>
      </c>
      <c r="AA534" s="4">
        <v>240</v>
      </c>
      <c r="AB534" s="4">
        <v>208</v>
      </c>
      <c r="AC534" s="4">
        <v>224</v>
      </c>
      <c r="AD534" s="4">
        <v>206</v>
      </c>
      <c r="AE534" s="4">
        <v>2.86</v>
      </c>
      <c r="AF534" s="4">
        <v>14.24</v>
      </c>
      <c r="AG534" s="4">
        <v>46.54</v>
      </c>
      <c r="AH534" s="4">
        <v>47.19</v>
      </c>
    </row>
    <row r="535" spans="1:34" x14ac:dyDescent="0.3">
      <c r="A535">
        <v>1573</v>
      </c>
      <c r="B535">
        <v>1515.162109375</v>
      </c>
      <c r="C535">
        <v>1573</v>
      </c>
      <c r="D535">
        <v>0.13668341934680939</v>
      </c>
      <c r="E535">
        <v>1573</v>
      </c>
      <c r="F535">
        <v>0.41534876823425287</v>
      </c>
      <c r="G535" s="3">
        <v>1573</v>
      </c>
      <c r="H535" s="4">
        <v>4.16</v>
      </c>
      <c r="I535" s="4">
        <v>17.5</v>
      </c>
      <c r="J535" s="4">
        <v>25.67</v>
      </c>
      <c r="K535" s="4">
        <v>1.34</v>
      </c>
      <c r="L535" s="4">
        <v>21.8</v>
      </c>
      <c r="M535" s="4">
        <v>265</v>
      </c>
      <c r="N535" s="4">
        <v>18007</v>
      </c>
      <c r="O535" s="4">
        <v>31.34</v>
      </c>
      <c r="P535" s="4">
        <v>148</v>
      </c>
      <c r="Q535" s="4">
        <v>7540</v>
      </c>
      <c r="R535" s="4">
        <v>76.53</v>
      </c>
      <c r="S535" s="4">
        <v>2293</v>
      </c>
      <c r="T535" s="4">
        <v>234</v>
      </c>
      <c r="U535" s="4">
        <v>1.6359999999999999</v>
      </c>
      <c r="V535" s="4">
        <v>0.41899999999999998</v>
      </c>
      <c r="W535" s="4">
        <v>179</v>
      </c>
      <c r="X535" s="4">
        <v>0.41299999999999998</v>
      </c>
      <c r="Y535" s="4">
        <v>277</v>
      </c>
      <c r="Z535" s="4">
        <v>1190</v>
      </c>
      <c r="AA535" s="4">
        <v>238</v>
      </c>
      <c r="AB535" s="4">
        <v>209</v>
      </c>
      <c r="AC535" s="4">
        <v>226</v>
      </c>
      <c r="AD535" s="4">
        <v>206</v>
      </c>
      <c r="AE535" s="4">
        <v>2.97</v>
      </c>
      <c r="AF535" s="4">
        <v>13.34</v>
      </c>
      <c r="AG535" s="4">
        <v>46.71</v>
      </c>
      <c r="AH535" s="4">
        <v>46.2</v>
      </c>
    </row>
    <row r="536" spans="1:34" x14ac:dyDescent="0.3">
      <c r="A536">
        <v>1574</v>
      </c>
      <c r="B536">
        <v>1518.076538085938</v>
      </c>
      <c r="C536">
        <v>1574</v>
      </c>
      <c r="D536">
        <v>0.13627192378044131</v>
      </c>
      <c r="E536">
        <v>1574</v>
      </c>
      <c r="F536">
        <v>0.41130104660987848</v>
      </c>
      <c r="G536" s="3">
        <v>1574</v>
      </c>
      <c r="H536" s="4">
        <v>4.1500000000000004</v>
      </c>
      <c r="I536" s="4">
        <v>17.41</v>
      </c>
      <c r="J536" s="4">
        <v>24.77</v>
      </c>
      <c r="K536" s="4">
        <v>1.1599999999999999</v>
      </c>
      <c r="L536" s="4">
        <v>20.8</v>
      </c>
      <c r="M536" s="4">
        <v>266</v>
      </c>
      <c r="N536" s="4">
        <v>18022</v>
      </c>
      <c r="O536" s="4">
        <v>31.46</v>
      </c>
      <c r="P536" s="4">
        <v>150</v>
      </c>
      <c r="Q536" s="4">
        <v>7566</v>
      </c>
      <c r="R536" s="4">
        <v>76.8</v>
      </c>
      <c r="S536" s="4">
        <v>2299</v>
      </c>
      <c r="T536" s="4">
        <v>234</v>
      </c>
      <c r="U536" s="4">
        <v>1.718</v>
      </c>
      <c r="V536" s="4">
        <v>0.42</v>
      </c>
      <c r="W536" s="4">
        <v>180</v>
      </c>
      <c r="X536" s="4">
        <v>0.41499999999999998</v>
      </c>
      <c r="Y536" s="4">
        <v>278</v>
      </c>
      <c r="Z536" s="4">
        <v>1192</v>
      </c>
      <c r="AA536" s="4">
        <v>242</v>
      </c>
      <c r="AB536" s="4">
        <v>199</v>
      </c>
      <c r="AC536" s="4">
        <v>226</v>
      </c>
      <c r="AD536" s="4">
        <v>201</v>
      </c>
      <c r="AE536" s="4">
        <v>2.99</v>
      </c>
      <c r="AF536" s="4">
        <v>13.96</v>
      </c>
      <c r="AG536" s="4">
        <v>46</v>
      </c>
      <c r="AH536" s="4">
        <v>46.08</v>
      </c>
    </row>
    <row r="537" spans="1:34" x14ac:dyDescent="0.3">
      <c r="A537">
        <v>1575</v>
      </c>
      <c r="B537">
        <v>1517.4697265625</v>
      </c>
      <c r="C537">
        <v>1575</v>
      </c>
      <c r="D537">
        <v>0.13703922927379611</v>
      </c>
      <c r="E537">
        <v>1575</v>
      </c>
      <c r="F537">
        <v>0.40614160895347601</v>
      </c>
      <c r="G537" s="3">
        <v>1575</v>
      </c>
      <c r="H537" s="4">
        <v>4.12</v>
      </c>
      <c r="I537" s="4">
        <v>17.579999999999998</v>
      </c>
      <c r="J537" s="4">
        <v>25.65</v>
      </c>
      <c r="K537" s="4">
        <v>1.36</v>
      </c>
      <c r="L537" s="4">
        <v>21.83</v>
      </c>
      <c r="M537" s="4">
        <v>267</v>
      </c>
      <c r="N537" s="4">
        <v>17974</v>
      </c>
      <c r="O537" s="4">
        <v>31.56</v>
      </c>
      <c r="P537" s="4">
        <v>150</v>
      </c>
      <c r="Q537" s="4">
        <v>7577</v>
      </c>
      <c r="R537" s="4">
        <v>76.91</v>
      </c>
      <c r="S537" s="4">
        <v>2296</v>
      </c>
      <c r="T537" s="4">
        <v>234</v>
      </c>
      <c r="U537" s="4">
        <v>1.66</v>
      </c>
      <c r="V537" s="4">
        <v>0.41899999999999998</v>
      </c>
      <c r="W537" s="4">
        <v>179</v>
      </c>
      <c r="X537" s="4">
        <v>0.41299999999999998</v>
      </c>
      <c r="Y537" s="4">
        <v>278</v>
      </c>
      <c r="Z537" s="4">
        <v>1184</v>
      </c>
      <c r="AA537" s="4">
        <v>227</v>
      </c>
      <c r="AB537" s="4">
        <v>205</v>
      </c>
      <c r="AC537" s="4">
        <v>227</v>
      </c>
      <c r="AD537" s="4">
        <v>221</v>
      </c>
      <c r="AE537" s="4">
        <v>2.96</v>
      </c>
      <c r="AF537" s="4">
        <v>13.35</v>
      </c>
      <c r="AG537" s="4">
        <v>46</v>
      </c>
      <c r="AH537" s="4">
        <v>46.08</v>
      </c>
    </row>
    <row r="538" spans="1:34" x14ac:dyDescent="0.3">
      <c r="A538">
        <v>1576</v>
      </c>
      <c r="B538">
        <v>1517.15771484375</v>
      </c>
      <c r="C538">
        <v>1576</v>
      </c>
      <c r="D538">
        <v>0.13313181698322299</v>
      </c>
      <c r="E538">
        <v>1576</v>
      </c>
      <c r="F538">
        <v>0.38921630382537842</v>
      </c>
      <c r="G538" s="3">
        <v>1576</v>
      </c>
      <c r="H538" s="4">
        <v>4.1399999999999997</v>
      </c>
      <c r="I538" s="4">
        <v>17.809999999999999</v>
      </c>
      <c r="J538" s="4">
        <v>26.52</v>
      </c>
      <c r="K538" s="4">
        <v>1.31</v>
      </c>
      <c r="L538" s="4">
        <v>21.86</v>
      </c>
      <c r="M538" s="4">
        <v>267</v>
      </c>
      <c r="N538" s="4">
        <v>18004</v>
      </c>
      <c r="O538" s="4">
        <v>31.53</v>
      </c>
      <c r="P538" s="4">
        <v>153</v>
      </c>
      <c r="Q538" s="4">
        <v>7559</v>
      </c>
      <c r="R538" s="4">
        <v>76.73</v>
      </c>
      <c r="S538" s="4">
        <v>2310</v>
      </c>
      <c r="T538" s="4">
        <v>234</v>
      </c>
      <c r="U538" s="4">
        <v>1.696</v>
      </c>
      <c r="V538" s="4">
        <v>0.41699999999999998</v>
      </c>
      <c r="W538" s="4">
        <v>177</v>
      </c>
      <c r="X538" s="4">
        <v>0.41099999999999998</v>
      </c>
      <c r="Y538" s="4">
        <v>282</v>
      </c>
      <c r="Z538" s="4">
        <v>1198</v>
      </c>
      <c r="AA538" s="4">
        <v>225</v>
      </c>
      <c r="AB538" s="4">
        <v>201</v>
      </c>
      <c r="AC538" s="4">
        <v>215</v>
      </c>
      <c r="AD538" s="4">
        <v>198</v>
      </c>
      <c r="AE538" s="4">
        <v>2.92</v>
      </c>
      <c r="AF538" s="4">
        <v>12.06</v>
      </c>
      <c r="AG538" s="4">
        <v>46.58</v>
      </c>
      <c r="AH538" s="4">
        <v>46.08</v>
      </c>
    </row>
    <row r="539" spans="1:34" x14ac:dyDescent="0.3">
      <c r="A539">
        <v>1577</v>
      </c>
      <c r="B539">
        <v>1514.6318359375</v>
      </c>
      <c r="C539">
        <v>1577</v>
      </c>
      <c r="D539">
        <v>0.13106285035610199</v>
      </c>
      <c r="E539">
        <v>1577</v>
      </c>
      <c r="F539">
        <v>0.397653728723526</v>
      </c>
      <c r="G539" s="3">
        <v>1577</v>
      </c>
      <c r="H539" s="4">
        <v>4.1500000000000004</v>
      </c>
      <c r="I539" s="4">
        <v>17.29</v>
      </c>
      <c r="J539" s="4">
        <v>25.96</v>
      </c>
      <c r="K539" s="4">
        <v>1.21</v>
      </c>
      <c r="L539" s="4">
        <v>22.03</v>
      </c>
      <c r="M539" s="4">
        <v>267</v>
      </c>
      <c r="N539" s="4">
        <v>18029</v>
      </c>
      <c r="O539" s="4">
        <v>31.47</v>
      </c>
      <c r="P539" s="4">
        <v>153</v>
      </c>
      <c r="Q539" s="4">
        <v>7546</v>
      </c>
      <c r="R539" s="4">
        <v>76.59</v>
      </c>
      <c r="S539" s="4">
        <v>2319</v>
      </c>
      <c r="T539" s="4">
        <v>234</v>
      </c>
      <c r="U539" s="4">
        <v>1.7070000000000001</v>
      </c>
      <c r="V539" s="4">
        <v>0.42099999999999999</v>
      </c>
      <c r="W539" s="4">
        <v>182</v>
      </c>
      <c r="X539" s="4">
        <v>0.41599999999999998</v>
      </c>
      <c r="Y539" s="4">
        <v>281</v>
      </c>
      <c r="Z539" s="4">
        <v>1210</v>
      </c>
      <c r="AA539" s="4">
        <v>235</v>
      </c>
      <c r="AB539" s="4">
        <v>196</v>
      </c>
      <c r="AC539" s="4">
        <v>228</v>
      </c>
      <c r="AD539" s="4">
        <v>212</v>
      </c>
      <c r="AE539" s="4">
        <v>3.03</v>
      </c>
      <c r="AF539" s="4">
        <v>11.58</v>
      </c>
      <c r="AG539" s="4">
        <v>47</v>
      </c>
      <c r="AH539" s="4">
        <v>47.11</v>
      </c>
    </row>
    <row r="540" spans="1:34" x14ac:dyDescent="0.3">
      <c r="A540">
        <v>1578</v>
      </c>
      <c r="B540">
        <v>1516.583862304688</v>
      </c>
      <c r="C540">
        <v>1578</v>
      </c>
      <c r="D540">
        <v>0.13055448234081271</v>
      </c>
      <c r="E540">
        <v>1578</v>
      </c>
      <c r="F540">
        <v>0.37633371353149409</v>
      </c>
      <c r="G540" s="3">
        <v>1578</v>
      </c>
      <c r="H540" s="4">
        <v>4.13</v>
      </c>
      <c r="I540" s="4">
        <v>17.68</v>
      </c>
      <c r="J540" s="4">
        <v>26.64</v>
      </c>
      <c r="K540" s="4">
        <v>1.21</v>
      </c>
      <c r="L540" s="4">
        <v>22.01</v>
      </c>
      <c r="M540" s="4">
        <v>267</v>
      </c>
      <c r="N540" s="4">
        <v>17963</v>
      </c>
      <c r="O540" s="4">
        <v>31.49</v>
      </c>
      <c r="P540" s="4">
        <v>155</v>
      </c>
      <c r="Q540" s="4">
        <v>7548</v>
      </c>
      <c r="R540" s="4">
        <v>76.61</v>
      </c>
      <c r="S540" s="4">
        <v>2318</v>
      </c>
      <c r="T540" s="4">
        <v>234</v>
      </c>
      <c r="U540" s="4">
        <v>1.718</v>
      </c>
      <c r="V540" s="4">
        <v>0.41799999999999998</v>
      </c>
      <c r="W540" s="4">
        <v>178</v>
      </c>
      <c r="X540" s="4">
        <v>0.41199999999999998</v>
      </c>
      <c r="Y540" s="4">
        <v>283</v>
      </c>
      <c r="Z540" s="4">
        <v>1210</v>
      </c>
      <c r="AA540" s="4">
        <v>245</v>
      </c>
      <c r="AB540" s="4">
        <v>205</v>
      </c>
      <c r="AC540" s="4">
        <v>215</v>
      </c>
      <c r="AD540" s="4">
        <v>210</v>
      </c>
      <c r="AE540" s="4">
        <v>2.95</v>
      </c>
      <c r="AF540" s="4">
        <v>11.55</v>
      </c>
      <c r="AG540" s="4">
        <v>47</v>
      </c>
      <c r="AH540" s="4">
        <v>47.1</v>
      </c>
    </row>
    <row r="541" spans="1:34" x14ac:dyDescent="0.3">
      <c r="A541">
        <v>1579</v>
      </c>
      <c r="B541">
        <v>1517.916748046875</v>
      </c>
      <c r="C541">
        <v>1579</v>
      </c>
      <c r="D541">
        <v>0.13437794148921969</v>
      </c>
      <c r="E541">
        <v>1579</v>
      </c>
      <c r="F541">
        <v>0.39197134971618652</v>
      </c>
      <c r="G541" s="3">
        <v>1579</v>
      </c>
      <c r="H541" s="4">
        <v>4.16</v>
      </c>
      <c r="I541" s="4">
        <v>17.68</v>
      </c>
      <c r="J541" s="4">
        <v>26.2</v>
      </c>
      <c r="K541" s="4">
        <v>1.22</v>
      </c>
      <c r="L541" s="4">
        <v>22.21</v>
      </c>
      <c r="M541" s="4">
        <v>265</v>
      </c>
      <c r="N541" s="4">
        <v>17984</v>
      </c>
      <c r="O541" s="4">
        <v>31.32</v>
      </c>
      <c r="P541" s="4">
        <v>154</v>
      </c>
      <c r="Q541" s="4">
        <v>7512</v>
      </c>
      <c r="R541" s="4">
        <v>76.25</v>
      </c>
      <c r="S541" s="4">
        <v>2320</v>
      </c>
      <c r="T541" s="4">
        <v>234</v>
      </c>
      <c r="U541" s="4">
        <v>1.615</v>
      </c>
      <c r="V541" s="4">
        <v>0.41699999999999998</v>
      </c>
      <c r="W541" s="4">
        <v>177</v>
      </c>
      <c r="X541" s="4">
        <v>0.41099999999999998</v>
      </c>
      <c r="Y541" s="4">
        <v>283</v>
      </c>
      <c r="Z541" s="4">
        <v>1214</v>
      </c>
      <c r="AA541" s="4">
        <v>226</v>
      </c>
      <c r="AB541" s="4">
        <v>189</v>
      </c>
      <c r="AC541" s="4">
        <v>213</v>
      </c>
      <c r="AD541" s="4">
        <v>197</v>
      </c>
      <c r="AE541" s="4">
        <v>2.95</v>
      </c>
      <c r="AF541" s="4">
        <v>11.51</v>
      </c>
      <c r="AG541" s="4">
        <v>47</v>
      </c>
      <c r="AH541" s="4">
        <v>47.06</v>
      </c>
    </row>
    <row r="542" spans="1:34" x14ac:dyDescent="0.3">
      <c r="A542">
        <v>1580</v>
      </c>
      <c r="B542">
        <v>1517.624755859375</v>
      </c>
      <c r="C542">
        <v>1580</v>
      </c>
      <c r="D542">
        <v>0.1333273500204086</v>
      </c>
      <c r="E542">
        <v>1580</v>
      </c>
      <c r="F542">
        <v>0.38321635127067571</v>
      </c>
      <c r="G542" s="3">
        <v>1580</v>
      </c>
      <c r="H542" s="4">
        <v>4.16</v>
      </c>
      <c r="I542" s="4">
        <v>17.11</v>
      </c>
      <c r="J542" s="4">
        <v>26.17</v>
      </c>
      <c r="K542" s="4">
        <v>1.32</v>
      </c>
      <c r="L542" s="4">
        <v>22.13</v>
      </c>
      <c r="M542" s="4">
        <v>265</v>
      </c>
      <c r="N542" s="4">
        <v>17970</v>
      </c>
      <c r="O542" s="4">
        <v>31.27</v>
      </c>
      <c r="P542" s="4">
        <v>146</v>
      </c>
      <c r="Q542" s="4">
        <v>7505</v>
      </c>
      <c r="R542" s="4">
        <v>76.180000000000007</v>
      </c>
      <c r="S542" s="4">
        <v>2303</v>
      </c>
      <c r="T542" s="4">
        <v>234</v>
      </c>
      <c r="U542" s="4">
        <v>1.4350000000000001</v>
      </c>
      <c r="V542" s="4">
        <v>0.42199999999999999</v>
      </c>
      <c r="W542" s="4">
        <v>182</v>
      </c>
      <c r="X542" s="4">
        <v>0.41699999999999998</v>
      </c>
      <c r="Y542" s="4">
        <v>276</v>
      </c>
      <c r="Z542" s="4">
        <v>1195</v>
      </c>
      <c r="AA542" s="4">
        <v>218</v>
      </c>
      <c r="AB542" s="4">
        <v>188</v>
      </c>
      <c r="AC542" s="4">
        <v>216</v>
      </c>
      <c r="AD542" s="4">
        <v>199</v>
      </c>
      <c r="AE542" s="4">
        <v>3.08</v>
      </c>
      <c r="AF542" s="4">
        <v>11.81</v>
      </c>
      <c r="AG542" s="4">
        <v>47</v>
      </c>
      <c r="AH542" s="4">
        <v>47.11</v>
      </c>
    </row>
    <row r="543" spans="1:34" x14ac:dyDescent="0.3">
      <c r="A543">
        <v>1581</v>
      </c>
      <c r="B543">
        <v>1517.65966796875</v>
      </c>
      <c r="C543">
        <v>1581</v>
      </c>
      <c r="D543">
        <v>0.12975496053695679</v>
      </c>
      <c r="E543">
        <v>1581</v>
      </c>
      <c r="F543">
        <v>0.37691915035247803</v>
      </c>
      <c r="G543" s="3">
        <v>1581</v>
      </c>
      <c r="H543" s="4">
        <v>4.1500000000000004</v>
      </c>
      <c r="I543" s="4">
        <v>17.690000000000001</v>
      </c>
      <c r="J543" s="4">
        <v>26.68</v>
      </c>
      <c r="K543" s="4">
        <v>1.27</v>
      </c>
      <c r="L543" s="4">
        <v>22.48</v>
      </c>
      <c r="M543" s="4">
        <v>266</v>
      </c>
      <c r="N543" s="4">
        <v>17992</v>
      </c>
      <c r="O543" s="4">
        <v>31.4</v>
      </c>
      <c r="P543" s="4">
        <v>152</v>
      </c>
      <c r="Q543" s="4">
        <v>7545</v>
      </c>
      <c r="R543" s="4">
        <v>76.58</v>
      </c>
      <c r="S543" s="4">
        <v>2304</v>
      </c>
      <c r="T543" s="4">
        <v>234</v>
      </c>
      <c r="U543" s="4">
        <v>1.359</v>
      </c>
      <c r="V543" s="4">
        <v>0.41699999999999998</v>
      </c>
      <c r="W543" s="4">
        <v>177</v>
      </c>
      <c r="X543" s="4">
        <v>0.41099999999999998</v>
      </c>
      <c r="Y543" s="4">
        <v>281</v>
      </c>
      <c r="Z543" s="4">
        <v>1202</v>
      </c>
      <c r="AA543" s="4">
        <v>226</v>
      </c>
      <c r="AB543" s="4">
        <v>203</v>
      </c>
      <c r="AC543" s="4">
        <v>226</v>
      </c>
      <c r="AD543" s="4">
        <v>209</v>
      </c>
      <c r="AE543" s="4">
        <v>2.94</v>
      </c>
      <c r="AF543" s="4">
        <v>12.73</v>
      </c>
      <c r="AG543" s="4">
        <v>47</v>
      </c>
      <c r="AH543" s="4">
        <v>47.07</v>
      </c>
    </row>
    <row r="544" spans="1:34" x14ac:dyDescent="0.3">
      <c r="A544">
        <v>1582</v>
      </c>
      <c r="B544">
        <v>1518.0693359375</v>
      </c>
      <c r="C544">
        <v>1582</v>
      </c>
      <c r="D544">
        <v>0.127505287528038</v>
      </c>
      <c r="E544">
        <v>1582</v>
      </c>
      <c r="F544">
        <v>0.38034811615943909</v>
      </c>
      <c r="G544" s="3">
        <v>1582</v>
      </c>
      <c r="H544" s="4">
        <v>4.1399999999999997</v>
      </c>
      <c r="I544" s="4">
        <v>17.2</v>
      </c>
      <c r="J544" s="4">
        <v>26.5</v>
      </c>
      <c r="K544" s="4">
        <v>1.27</v>
      </c>
      <c r="L544" s="4">
        <v>23.04</v>
      </c>
      <c r="M544" s="4">
        <v>266</v>
      </c>
      <c r="N544" s="4">
        <v>17957</v>
      </c>
      <c r="O544" s="4">
        <v>31.36</v>
      </c>
      <c r="P544" s="4">
        <v>150</v>
      </c>
      <c r="Q544" s="4">
        <v>7541</v>
      </c>
      <c r="R544" s="4">
        <v>76.540000000000006</v>
      </c>
      <c r="S544" s="4">
        <v>2304</v>
      </c>
      <c r="T544" s="4">
        <v>234</v>
      </c>
      <c r="U544" s="4">
        <v>1.393</v>
      </c>
      <c r="V544" s="4">
        <v>0.42199999999999999</v>
      </c>
      <c r="W544" s="4">
        <v>182</v>
      </c>
      <c r="X544" s="4">
        <v>0.41599999999999998</v>
      </c>
      <c r="Y544" s="4">
        <v>279</v>
      </c>
      <c r="Z544" s="4">
        <v>1205</v>
      </c>
      <c r="AA544" s="4">
        <v>242</v>
      </c>
      <c r="AB544" s="4">
        <v>205</v>
      </c>
      <c r="AC544" s="4">
        <v>230</v>
      </c>
      <c r="AD544" s="4">
        <v>218</v>
      </c>
      <c r="AE544" s="4">
        <v>3.04</v>
      </c>
      <c r="AF544" s="4">
        <v>13.02</v>
      </c>
      <c r="AG544" s="4">
        <v>47</v>
      </c>
      <c r="AH544" s="4">
        <v>47</v>
      </c>
    </row>
    <row r="545" spans="1:34" x14ac:dyDescent="0.3">
      <c r="A545">
        <v>1583</v>
      </c>
      <c r="B545">
        <v>1518.821166992188</v>
      </c>
      <c r="C545">
        <v>1583</v>
      </c>
      <c r="D545">
        <v>0.12863148748874659</v>
      </c>
      <c r="E545">
        <v>1583</v>
      </c>
      <c r="F545">
        <v>0.39284908771514893</v>
      </c>
      <c r="G545" s="3">
        <v>1583</v>
      </c>
      <c r="H545" s="4">
        <v>4.17</v>
      </c>
      <c r="I545" s="4">
        <v>17.11</v>
      </c>
      <c r="J545" s="4">
        <v>26.01</v>
      </c>
      <c r="K545" s="4">
        <v>1.46</v>
      </c>
      <c r="L545" s="4">
        <v>22.96</v>
      </c>
      <c r="M545" s="4">
        <v>265</v>
      </c>
      <c r="N545" s="4">
        <v>18012</v>
      </c>
      <c r="O545" s="4">
        <v>31.24</v>
      </c>
      <c r="P545" s="4">
        <v>146</v>
      </c>
      <c r="Q545" s="4">
        <v>7517</v>
      </c>
      <c r="R545" s="4">
        <v>76.3</v>
      </c>
      <c r="S545" s="4">
        <v>2297</v>
      </c>
      <c r="T545" s="4">
        <v>234</v>
      </c>
      <c r="U545" s="4">
        <v>1.393</v>
      </c>
      <c r="V545" s="4">
        <v>0.42099999999999999</v>
      </c>
      <c r="W545" s="4">
        <v>182</v>
      </c>
      <c r="X545" s="4">
        <v>0.41599999999999998</v>
      </c>
      <c r="Y545" s="4">
        <v>276</v>
      </c>
      <c r="Z545" s="4">
        <v>1194</v>
      </c>
      <c r="AA545" s="4">
        <v>226</v>
      </c>
      <c r="AB545" s="4">
        <v>188</v>
      </c>
      <c r="AC545" s="4">
        <v>218</v>
      </c>
      <c r="AD545" s="4">
        <v>199</v>
      </c>
      <c r="AE545" s="4">
        <v>3.06</v>
      </c>
      <c r="AF545" s="4">
        <v>13.32</v>
      </c>
      <c r="AG545" s="4">
        <v>46.62</v>
      </c>
      <c r="AH545" s="4">
        <v>47.12</v>
      </c>
    </row>
    <row r="546" spans="1:34" x14ac:dyDescent="0.3">
      <c r="A546">
        <v>1584</v>
      </c>
      <c r="B546">
        <v>1520.822998046875</v>
      </c>
      <c r="C546">
        <v>1584</v>
      </c>
      <c r="D546">
        <v>0.1332664489746094</v>
      </c>
      <c r="E546">
        <v>1584</v>
      </c>
      <c r="F546">
        <v>0.41110798716545099</v>
      </c>
      <c r="G546" s="3">
        <v>1584</v>
      </c>
      <c r="H546" s="4">
        <v>4.12</v>
      </c>
      <c r="I546" s="4">
        <v>17.48</v>
      </c>
      <c r="J546" s="4">
        <v>26.43</v>
      </c>
      <c r="K546" s="4">
        <v>1.38</v>
      </c>
      <c r="L546" s="4">
        <v>22.57</v>
      </c>
      <c r="M546" s="4">
        <v>267</v>
      </c>
      <c r="N546" s="4">
        <v>17984</v>
      </c>
      <c r="O546" s="4">
        <v>31.56</v>
      </c>
      <c r="P546" s="4">
        <v>150</v>
      </c>
      <c r="Q546" s="4">
        <v>7584</v>
      </c>
      <c r="R546" s="4">
        <v>76.98</v>
      </c>
      <c r="S546" s="4">
        <v>2296</v>
      </c>
      <c r="T546" s="4">
        <v>234</v>
      </c>
      <c r="U546" s="4">
        <v>1.4319999999999999</v>
      </c>
      <c r="V546" s="4">
        <v>0.42</v>
      </c>
      <c r="W546" s="4">
        <v>180</v>
      </c>
      <c r="X546" s="4">
        <v>0.41399999999999998</v>
      </c>
      <c r="Y546" s="4">
        <v>278</v>
      </c>
      <c r="Z546" s="4">
        <v>1186</v>
      </c>
      <c r="AA546" s="4">
        <v>245</v>
      </c>
      <c r="AB546" s="4">
        <v>198</v>
      </c>
      <c r="AC546" s="4">
        <v>218</v>
      </c>
      <c r="AD546" s="4">
        <v>218</v>
      </c>
      <c r="AE546" s="4">
        <v>2.97</v>
      </c>
      <c r="AF546" s="4">
        <v>13.69</v>
      </c>
      <c r="AG546" s="4">
        <v>46</v>
      </c>
      <c r="AH546" s="4">
        <v>46.13</v>
      </c>
    </row>
    <row r="547" spans="1:34" x14ac:dyDescent="0.3">
      <c r="A547">
        <v>1585</v>
      </c>
      <c r="B547">
        <v>1521.2197265625</v>
      </c>
      <c r="C547">
        <v>1585</v>
      </c>
      <c r="D547">
        <v>0.13258820772171021</v>
      </c>
      <c r="E547">
        <v>1585</v>
      </c>
      <c r="F547">
        <v>0.39785492420196528</v>
      </c>
      <c r="G547" s="3">
        <v>1585</v>
      </c>
      <c r="H547" s="4">
        <v>4.18</v>
      </c>
      <c r="I547" s="4">
        <v>17.239999999999998</v>
      </c>
      <c r="J547" s="4">
        <v>26.22</v>
      </c>
      <c r="K547" s="4">
        <v>1.49</v>
      </c>
      <c r="L547" s="4">
        <v>22.46</v>
      </c>
      <c r="M547" s="4">
        <v>264</v>
      </c>
      <c r="N547" s="4">
        <v>18040</v>
      </c>
      <c r="O547" s="4">
        <v>31.22</v>
      </c>
      <c r="P547" s="4">
        <v>145</v>
      </c>
      <c r="Q547" s="4">
        <v>7515</v>
      </c>
      <c r="R547" s="4">
        <v>76.28</v>
      </c>
      <c r="S547" s="4">
        <v>2291</v>
      </c>
      <c r="T547" s="4">
        <v>233</v>
      </c>
      <c r="U547" s="4">
        <v>1.4830000000000001</v>
      </c>
      <c r="V547" s="4">
        <v>0.41899999999999998</v>
      </c>
      <c r="W547" s="4">
        <v>181</v>
      </c>
      <c r="X547" s="4">
        <v>0.41399999999999998</v>
      </c>
      <c r="Y547" s="4">
        <v>275</v>
      </c>
      <c r="Z547" s="4">
        <v>1185</v>
      </c>
      <c r="AA547" s="4">
        <v>245</v>
      </c>
      <c r="AB547" s="4">
        <v>200</v>
      </c>
      <c r="AC547" s="4">
        <v>211</v>
      </c>
      <c r="AD547" s="4">
        <v>204</v>
      </c>
      <c r="AE547" s="4">
        <v>3.03</v>
      </c>
      <c r="AF547" s="4">
        <v>13.48</v>
      </c>
      <c r="AG547" s="4">
        <v>46.47</v>
      </c>
      <c r="AH547" s="4">
        <v>46.03</v>
      </c>
    </row>
    <row r="548" spans="1:34" x14ac:dyDescent="0.3">
      <c r="A548">
        <v>1586</v>
      </c>
      <c r="B548">
        <v>1520.5048828125</v>
      </c>
      <c r="C548">
        <v>1586</v>
      </c>
      <c r="D548">
        <v>0.133823037147522</v>
      </c>
      <c r="E548">
        <v>1586</v>
      </c>
      <c r="F548">
        <v>0.39729946851730352</v>
      </c>
      <c r="G548" s="3">
        <v>1586</v>
      </c>
      <c r="H548" s="4">
        <v>4.18</v>
      </c>
      <c r="I548" s="4">
        <v>17.87</v>
      </c>
      <c r="J548" s="4">
        <v>23.94</v>
      </c>
      <c r="K548" s="4">
        <v>1.4</v>
      </c>
      <c r="L548" s="4">
        <v>19.18</v>
      </c>
      <c r="M548" s="4">
        <v>264</v>
      </c>
      <c r="N548" s="4">
        <v>17973</v>
      </c>
      <c r="O548" s="4">
        <v>31.13</v>
      </c>
      <c r="P548" s="4">
        <v>152</v>
      </c>
      <c r="Q548" s="4">
        <v>7500</v>
      </c>
      <c r="R548" s="4">
        <v>76.13</v>
      </c>
      <c r="S548" s="4">
        <v>2299</v>
      </c>
      <c r="T548" s="4">
        <v>233</v>
      </c>
      <c r="U548" s="4">
        <v>1.4670000000000001</v>
      </c>
      <c r="V548" s="4">
        <v>0.41299999999999998</v>
      </c>
      <c r="W548" s="4">
        <v>174</v>
      </c>
      <c r="X548" s="4">
        <v>0.40699999999999997</v>
      </c>
      <c r="Y548" s="4">
        <v>281</v>
      </c>
      <c r="Z548" s="4">
        <v>1205</v>
      </c>
      <c r="AA548" s="4">
        <v>248</v>
      </c>
      <c r="AB548" s="4">
        <v>201</v>
      </c>
      <c r="AC548" s="4">
        <v>230</v>
      </c>
      <c r="AD548" s="4">
        <v>217</v>
      </c>
      <c r="AE548" s="4">
        <v>2.89</v>
      </c>
      <c r="AF548" s="4">
        <v>13.54</v>
      </c>
      <c r="AG548" s="4">
        <v>47</v>
      </c>
      <c r="AH548" s="4">
        <v>47.07</v>
      </c>
    </row>
    <row r="549" spans="1:34" x14ac:dyDescent="0.3">
      <c r="A549">
        <v>1587</v>
      </c>
      <c r="B549">
        <v>1520.49365234375</v>
      </c>
      <c r="C549">
        <v>1587</v>
      </c>
      <c r="D549">
        <v>0.13373410701751709</v>
      </c>
      <c r="E549">
        <v>1587</v>
      </c>
      <c r="F549">
        <v>0.39540496468544012</v>
      </c>
      <c r="G549" s="3">
        <v>1587</v>
      </c>
      <c r="H549" s="4">
        <v>4.18</v>
      </c>
      <c r="I549" s="4">
        <v>17.88</v>
      </c>
      <c r="J549" s="4">
        <v>26.52</v>
      </c>
      <c r="K549" s="4">
        <v>1.54</v>
      </c>
      <c r="L549" s="4">
        <v>21.37</v>
      </c>
      <c r="M549" s="4">
        <v>264</v>
      </c>
      <c r="N549" s="4">
        <v>18016</v>
      </c>
      <c r="O549" s="4">
        <v>31.14</v>
      </c>
      <c r="P549" s="4">
        <v>151</v>
      </c>
      <c r="Q549" s="4">
        <v>7502</v>
      </c>
      <c r="R549" s="4">
        <v>76.14</v>
      </c>
      <c r="S549" s="4">
        <v>2300</v>
      </c>
      <c r="T549" s="4">
        <v>234</v>
      </c>
      <c r="U549" s="4">
        <v>1.5529999999999999</v>
      </c>
      <c r="V549" s="4">
        <v>0.41399999999999998</v>
      </c>
      <c r="W549" s="4">
        <v>174</v>
      </c>
      <c r="X549" s="4">
        <v>0.40799999999999997</v>
      </c>
      <c r="Y549" s="4">
        <v>281</v>
      </c>
      <c r="Z549" s="4">
        <v>1203</v>
      </c>
      <c r="AA549" s="4">
        <v>240</v>
      </c>
      <c r="AB549" s="4">
        <v>199</v>
      </c>
      <c r="AC549" s="4">
        <v>218</v>
      </c>
      <c r="AD549" s="4">
        <v>213</v>
      </c>
      <c r="AE549" s="4">
        <v>2.89</v>
      </c>
      <c r="AF549" s="4">
        <v>13.36</v>
      </c>
      <c r="AG549" s="4">
        <v>47</v>
      </c>
      <c r="AH549" s="4">
        <v>47</v>
      </c>
    </row>
    <row r="550" spans="1:34" x14ac:dyDescent="0.3">
      <c r="A550">
        <v>1588</v>
      </c>
      <c r="B550">
        <v>1520.547973632812</v>
      </c>
      <c r="C550">
        <v>1588</v>
      </c>
      <c r="D550">
        <v>0.13077796995639801</v>
      </c>
      <c r="E550">
        <v>1588</v>
      </c>
      <c r="F550">
        <v>0.37508878111839289</v>
      </c>
      <c r="G550" s="3">
        <v>1588</v>
      </c>
      <c r="H550" s="4">
        <v>4.18</v>
      </c>
      <c r="I550" s="4">
        <v>18.04</v>
      </c>
      <c r="J550" s="4">
        <v>25.82</v>
      </c>
      <c r="K550" s="4">
        <v>1.56</v>
      </c>
      <c r="L550" s="4">
        <v>22.06</v>
      </c>
      <c r="M550" s="4">
        <v>264</v>
      </c>
      <c r="N550" s="4">
        <v>18006</v>
      </c>
      <c r="O550" s="4">
        <v>31.2</v>
      </c>
      <c r="P550" s="4">
        <v>153</v>
      </c>
      <c r="Q550" s="4">
        <v>7513</v>
      </c>
      <c r="R550" s="4">
        <v>76.25</v>
      </c>
      <c r="S550" s="4">
        <v>2303</v>
      </c>
      <c r="T550" s="4">
        <v>234</v>
      </c>
      <c r="U550" s="4">
        <v>1.5669999999999999</v>
      </c>
      <c r="V550" s="4">
        <v>0.41399999999999998</v>
      </c>
      <c r="W550" s="4">
        <v>172</v>
      </c>
      <c r="X550" s="4">
        <v>0.40699999999999997</v>
      </c>
      <c r="Y550" s="4">
        <v>282</v>
      </c>
      <c r="Z550" s="4">
        <v>1207</v>
      </c>
      <c r="AA550" s="4">
        <v>241</v>
      </c>
      <c r="AB550" s="4">
        <v>197</v>
      </c>
      <c r="AC550" s="4">
        <v>229</v>
      </c>
      <c r="AD550" s="4">
        <v>210</v>
      </c>
      <c r="AE550" s="4">
        <v>2.86</v>
      </c>
      <c r="AF550" s="4">
        <v>13.35</v>
      </c>
      <c r="AG550" s="4">
        <v>47</v>
      </c>
      <c r="AH550" s="4">
        <v>47.05</v>
      </c>
    </row>
    <row r="551" spans="1:34" x14ac:dyDescent="0.3">
      <c r="A551">
        <v>1589</v>
      </c>
      <c r="B551">
        <v>1519.995727539062</v>
      </c>
      <c r="C551">
        <v>1589</v>
      </c>
      <c r="D551">
        <v>0.13093401491642001</v>
      </c>
      <c r="E551">
        <v>1589</v>
      </c>
      <c r="F551">
        <v>0.4000418484210968</v>
      </c>
      <c r="G551" s="3">
        <v>1589</v>
      </c>
      <c r="H551" s="4">
        <v>4.16</v>
      </c>
      <c r="I551" s="4">
        <v>18.04</v>
      </c>
      <c r="J551" s="4">
        <v>26.13</v>
      </c>
      <c r="K551" s="4">
        <v>1.57</v>
      </c>
      <c r="L551" s="4">
        <v>21.99</v>
      </c>
      <c r="M551" s="4">
        <v>265</v>
      </c>
      <c r="N551" s="4">
        <v>17991</v>
      </c>
      <c r="O551" s="4">
        <v>31.29</v>
      </c>
      <c r="P551" s="4">
        <v>154</v>
      </c>
      <c r="Q551" s="4">
        <v>7529</v>
      </c>
      <c r="R551" s="4">
        <v>76.42</v>
      </c>
      <c r="S551" s="4">
        <v>2305</v>
      </c>
      <c r="T551" s="4">
        <v>234</v>
      </c>
      <c r="U551" s="4">
        <v>1.5129999999999999</v>
      </c>
      <c r="V551" s="4">
        <v>0.41299999999999998</v>
      </c>
      <c r="W551" s="4">
        <v>173</v>
      </c>
      <c r="X551" s="4">
        <v>0.40699999999999997</v>
      </c>
      <c r="Y551" s="4">
        <v>283</v>
      </c>
      <c r="Z551" s="4">
        <v>1207</v>
      </c>
      <c r="AA551" s="4">
        <v>245</v>
      </c>
      <c r="AB551" s="4">
        <v>210</v>
      </c>
      <c r="AC551" s="4">
        <v>230</v>
      </c>
      <c r="AD551" s="4">
        <v>210</v>
      </c>
      <c r="AE551" s="4">
        <v>2.86</v>
      </c>
      <c r="AF551" s="4">
        <v>13.14</v>
      </c>
      <c r="AG551" s="4">
        <v>47</v>
      </c>
      <c r="AH551" s="4">
        <v>47.39</v>
      </c>
    </row>
    <row r="552" spans="1:34" x14ac:dyDescent="0.3">
      <c r="A552">
        <v>1590</v>
      </c>
      <c r="B552">
        <v>1519.354858398438</v>
      </c>
      <c r="C552">
        <v>1590</v>
      </c>
      <c r="D552">
        <v>0.1313713937997818</v>
      </c>
      <c r="E552">
        <v>1590</v>
      </c>
      <c r="F552">
        <v>0.41406077146530151</v>
      </c>
      <c r="G552" s="3">
        <v>1590</v>
      </c>
      <c r="H552" s="4">
        <v>4.25</v>
      </c>
      <c r="I552" s="4">
        <v>17.600000000000001</v>
      </c>
      <c r="J552" s="4">
        <v>26.44</v>
      </c>
      <c r="K552" s="4">
        <v>1.54</v>
      </c>
      <c r="L552" s="4">
        <v>22.09</v>
      </c>
      <c r="M552" s="4">
        <v>266</v>
      </c>
      <c r="N552" s="4">
        <v>18442</v>
      </c>
      <c r="O552" s="4">
        <v>31.37</v>
      </c>
      <c r="P552" s="4">
        <v>152</v>
      </c>
      <c r="Q552" s="4">
        <v>7561</v>
      </c>
      <c r="R552" s="4">
        <v>76.75</v>
      </c>
      <c r="S552" s="4">
        <v>2313</v>
      </c>
      <c r="T552" s="4">
        <v>234</v>
      </c>
      <c r="U552" s="4">
        <v>1.591</v>
      </c>
      <c r="V552" s="4">
        <v>0.41899999999999998</v>
      </c>
      <c r="W552" s="4">
        <v>178</v>
      </c>
      <c r="X552" s="4">
        <v>0.41199999999999998</v>
      </c>
      <c r="Y552" s="4">
        <v>281</v>
      </c>
      <c r="Z552" s="4">
        <v>1207</v>
      </c>
      <c r="AA552" s="4">
        <v>234</v>
      </c>
      <c r="AB552" s="4">
        <v>199</v>
      </c>
      <c r="AC552" s="4">
        <v>235</v>
      </c>
      <c r="AD552" s="4">
        <v>203</v>
      </c>
      <c r="AE552" s="4">
        <v>2.94</v>
      </c>
      <c r="AF552" s="4">
        <v>13.12</v>
      </c>
      <c r="AG552" s="4">
        <v>47</v>
      </c>
      <c r="AH552" s="4">
        <v>47.1</v>
      </c>
    </row>
    <row r="553" spans="1:34" x14ac:dyDescent="0.3">
      <c r="A553">
        <v>1591</v>
      </c>
      <c r="B553">
        <v>1515.686279296875</v>
      </c>
      <c r="C553">
        <v>1591</v>
      </c>
      <c r="D553">
        <v>0.13185134530067441</v>
      </c>
      <c r="E553">
        <v>1591</v>
      </c>
      <c r="F553">
        <v>0.39604592323303223</v>
      </c>
      <c r="G553" s="3">
        <v>1591</v>
      </c>
      <c r="H553" s="4">
        <v>4.3</v>
      </c>
      <c r="I553" s="4">
        <v>17.420000000000002</v>
      </c>
      <c r="J553" s="4">
        <v>26.3</v>
      </c>
      <c r="K553" s="4">
        <v>1.34</v>
      </c>
      <c r="L553" s="4">
        <v>22.38</v>
      </c>
      <c r="M553" s="4">
        <v>265</v>
      </c>
      <c r="N553" s="4">
        <v>18605</v>
      </c>
      <c r="O553" s="4">
        <v>31.25</v>
      </c>
      <c r="P553" s="4">
        <v>150</v>
      </c>
      <c r="Q553" s="4">
        <v>7545</v>
      </c>
      <c r="R553" s="4">
        <v>76.58</v>
      </c>
      <c r="S553" s="4">
        <v>2312</v>
      </c>
      <c r="T553" s="4">
        <v>234</v>
      </c>
      <c r="U553" s="4">
        <v>1.599</v>
      </c>
      <c r="V553" s="4">
        <v>0.41899999999999998</v>
      </c>
      <c r="W553" s="4">
        <v>179</v>
      </c>
      <c r="X553" s="4">
        <v>0.41299999999999998</v>
      </c>
      <c r="Y553" s="4">
        <v>279</v>
      </c>
      <c r="Z553" s="4">
        <v>1205</v>
      </c>
      <c r="AA553" s="4">
        <v>245</v>
      </c>
      <c r="AB553" s="4">
        <v>208</v>
      </c>
      <c r="AC553" s="4">
        <v>233</v>
      </c>
      <c r="AD553" s="4">
        <v>217</v>
      </c>
      <c r="AE553" s="4">
        <v>2.98</v>
      </c>
      <c r="AF553" s="4">
        <v>13.32</v>
      </c>
      <c r="AG553" s="4">
        <v>47</v>
      </c>
      <c r="AH553" s="4">
        <v>46.98</v>
      </c>
    </row>
    <row r="554" spans="1:34" x14ac:dyDescent="0.3">
      <c r="A554">
        <v>1592</v>
      </c>
      <c r="B554">
        <v>1518.807250976562</v>
      </c>
      <c r="C554">
        <v>1592</v>
      </c>
      <c r="D554">
        <v>0.1337574124336243</v>
      </c>
      <c r="E554">
        <v>1592</v>
      </c>
      <c r="F554">
        <v>0.39021679759025568</v>
      </c>
      <c r="G554" s="3">
        <v>1592</v>
      </c>
      <c r="H554" s="4">
        <v>4.18</v>
      </c>
      <c r="I554" s="4">
        <v>17.57</v>
      </c>
      <c r="J554" s="4">
        <v>26.19</v>
      </c>
      <c r="K554" s="4">
        <v>1.4</v>
      </c>
      <c r="L554" s="4">
        <v>22.38</v>
      </c>
      <c r="M554" s="4">
        <v>264</v>
      </c>
      <c r="N554" s="4">
        <v>17988</v>
      </c>
      <c r="O554" s="4">
        <v>31.14</v>
      </c>
      <c r="P554" s="4">
        <v>151</v>
      </c>
      <c r="Q554" s="4">
        <v>7505</v>
      </c>
      <c r="R554" s="4">
        <v>76.180000000000007</v>
      </c>
      <c r="S554" s="4">
        <v>2299</v>
      </c>
      <c r="T554" s="4">
        <v>232</v>
      </c>
      <c r="U554" s="4">
        <v>1.7250000000000001</v>
      </c>
      <c r="V554" s="4">
        <v>0.41499999999999998</v>
      </c>
      <c r="W554" s="4">
        <v>177</v>
      </c>
      <c r="X554" s="4">
        <v>0.40899999999999997</v>
      </c>
      <c r="Y554" s="4">
        <v>280</v>
      </c>
      <c r="Z554" s="4">
        <v>1204</v>
      </c>
      <c r="AA554" s="4">
        <v>260</v>
      </c>
      <c r="AB554" s="4">
        <v>214</v>
      </c>
      <c r="AC554" s="4">
        <v>227</v>
      </c>
      <c r="AD554" s="4">
        <v>223</v>
      </c>
      <c r="AE554" s="4">
        <v>2.94</v>
      </c>
      <c r="AF554" s="4">
        <v>13.64</v>
      </c>
      <c r="AG554" s="4">
        <v>47</v>
      </c>
      <c r="AH554" s="4">
        <v>47.02</v>
      </c>
    </row>
    <row r="555" spans="1:34" x14ac:dyDescent="0.3">
      <c r="A555">
        <v>1593</v>
      </c>
      <c r="B555">
        <v>1518.861938476562</v>
      </c>
      <c r="C555">
        <v>1593</v>
      </c>
      <c r="D555">
        <v>0.1309661269187927</v>
      </c>
      <c r="E555">
        <v>1593</v>
      </c>
      <c r="F555">
        <v>0.39586406946182251</v>
      </c>
      <c r="G555" s="3">
        <v>1593</v>
      </c>
      <c r="H555" s="4">
        <v>4.17</v>
      </c>
      <c r="I555" s="4">
        <v>16.64</v>
      </c>
      <c r="J555" s="4">
        <v>26.25</v>
      </c>
      <c r="K555" s="4">
        <v>1.45</v>
      </c>
      <c r="L555" s="4">
        <v>21.78</v>
      </c>
      <c r="M555" s="4">
        <v>261</v>
      </c>
      <c r="N555" s="4">
        <v>17783</v>
      </c>
      <c r="O555" s="4">
        <v>30.83</v>
      </c>
      <c r="P555" s="4">
        <v>142</v>
      </c>
      <c r="Q555" s="4">
        <v>7442</v>
      </c>
      <c r="R555" s="4">
        <v>75.540000000000006</v>
      </c>
      <c r="S555" s="4">
        <v>2289</v>
      </c>
      <c r="T555" s="4">
        <v>232</v>
      </c>
      <c r="U555" s="4">
        <v>1.726</v>
      </c>
      <c r="V555" s="4">
        <v>0.42199999999999999</v>
      </c>
      <c r="W555" s="4">
        <v>185</v>
      </c>
      <c r="X555" s="4">
        <v>0.41699999999999998</v>
      </c>
      <c r="Y555" s="4">
        <v>273</v>
      </c>
      <c r="Z555" s="4">
        <v>1202</v>
      </c>
      <c r="AA555" s="4">
        <v>230</v>
      </c>
      <c r="AB555" s="4">
        <v>197</v>
      </c>
      <c r="AC555" s="4">
        <v>221</v>
      </c>
      <c r="AD555" s="4">
        <v>208</v>
      </c>
      <c r="AE555" s="4">
        <v>3.15</v>
      </c>
      <c r="AF555" s="4">
        <v>14.19</v>
      </c>
      <c r="AG555" s="4">
        <v>47</v>
      </c>
      <c r="AH555" s="4">
        <v>46.79</v>
      </c>
    </row>
    <row r="556" spans="1:34" x14ac:dyDescent="0.3">
      <c r="A556">
        <v>1594</v>
      </c>
      <c r="B556">
        <v>1517.818115234375</v>
      </c>
      <c r="C556">
        <v>1594</v>
      </c>
      <c r="D556">
        <v>0.13296884298324579</v>
      </c>
      <c r="E556">
        <v>1594</v>
      </c>
      <c r="F556">
        <v>0.38648095726966858</v>
      </c>
      <c r="G556" s="3">
        <v>1594</v>
      </c>
      <c r="H556" s="4">
        <v>4.22</v>
      </c>
      <c r="I556" s="4">
        <v>17.5</v>
      </c>
      <c r="J556" s="4">
        <v>25.87</v>
      </c>
      <c r="K556" s="4">
        <v>1.52</v>
      </c>
      <c r="L556" s="4">
        <v>21.76</v>
      </c>
      <c r="M556" s="4">
        <v>261</v>
      </c>
      <c r="N556" s="4">
        <v>17981</v>
      </c>
      <c r="O556" s="4">
        <v>30.82</v>
      </c>
      <c r="P556" s="4">
        <v>145</v>
      </c>
      <c r="Q556" s="4">
        <v>7430</v>
      </c>
      <c r="R556" s="4">
        <v>75.41</v>
      </c>
      <c r="S556" s="4">
        <v>2298</v>
      </c>
      <c r="T556" s="4">
        <v>232</v>
      </c>
      <c r="U556" s="4">
        <v>1.6739999999999999</v>
      </c>
      <c r="V556" s="4">
        <v>0.41599999999999998</v>
      </c>
      <c r="W556" s="4">
        <v>176</v>
      </c>
      <c r="X556" s="4">
        <v>0.40799999999999997</v>
      </c>
      <c r="Y556" s="4">
        <v>276</v>
      </c>
      <c r="Z556" s="4">
        <v>1202</v>
      </c>
      <c r="AA556" s="4">
        <v>232</v>
      </c>
      <c r="AB556" s="4">
        <v>201</v>
      </c>
      <c r="AC556" s="4">
        <v>229</v>
      </c>
      <c r="AD556" s="4">
        <v>207</v>
      </c>
      <c r="AE556" s="4">
        <v>2.97</v>
      </c>
      <c r="AF556" s="4">
        <v>13.02</v>
      </c>
      <c r="AG556" s="4">
        <v>47</v>
      </c>
      <c r="AH556" s="4">
        <v>47.06</v>
      </c>
    </row>
    <row r="557" spans="1:34" x14ac:dyDescent="0.3">
      <c r="A557">
        <v>1595</v>
      </c>
      <c r="B557">
        <v>1518.034057617188</v>
      </c>
      <c r="C557">
        <v>1595</v>
      </c>
      <c r="D557">
        <v>0.13098533451557159</v>
      </c>
      <c r="E557">
        <v>1595</v>
      </c>
      <c r="F557">
        <v>0.38587653636932367</v>
      </c>
      <c r="G557" s="3">
        <v>1595</v>
      </c>
      <c r="H557" s="4">
        <v>4.1900000000000004</v>
      </c>
      <c r="I557" s="4">
        <v>17.55</v>
      </c>
      <c r="J557" s="4">
        <v>25.3</v>
      </c>
      <c r="K557" s="4">
        <v>1.4</v>
      </c>
      <c r="L557" s="4">
        <v>21.53</v>
      </c>
      <c r="M557" s="4">
        <v>264</v>
      </c>
      <c r="N557" s="4">
        <v>18035</v>
      </c>
      <c r="O557" s="4">
        <v>31.14</v>
      </c>
      <c r="P557" s="4">
        <v>150</v>
      </c>
      <c r="Q557" s="4">
        <v>7482</v>
      </c>
      <c r="R557" s="4">
        <v>75.94</v>
      </c>
      <c r="S557" s="4">
        <v>2308</v>
      </c>
      <c r="T557" s="4">
        <v>232</v>
      </c>
      <c r="U557" s="4">
        <v>1.804</v>
      </c>
      <c r="V557" s="4">
        <v>0.41499999999999998</v>
      </c>
      <c r="W557" s="4">
        <v>177</v>
      </c>
      <c r="X557" s="4">
        <v>0.40899999999999997</v>
      </c>
      <c r="Y557" s="4">
        <v>280</v>
      </c>
      <c r="Z557" s="4">
        <v>1201</v>
      </c>
      <c r="AA557" s="4">
        <v>235</v>
      </c>
      <c r="AB557" s="4">
        <v>206</v>
      </c>
      <c r="AC557" s="4">
        <v>222</v>
      </c>
      <c r="AD557" s="4">
        <v>202</v>
      </c>
      <c r="AE557" s="4">
        <v>2.96</v>
      </c>
      <c r="AF557" s="4">
        <v>11.86</v>
      </c>
      <c r="AG557" s="4">
        <v>47</v>
      </c>
      <c r="AH557" s="4">
        <v>47.32</v>
      </c>
    </row>
    <row r="558" spans="1:34" x14ac:dyDescent="0.3">
      <c r="A558">
        <v>1596</v>
      </c>
      <c r="B558">
        <v>1519.376831054688</v>
      </c>
      <c r="C558">
        <v>1596</v>
      </c>
      <c r="D558">
        <v>0.1312075853347778</v>
      </c>
      <c r="E558">
        <v>1596</v>
      </c>
      <c r="F558">
        <v>0.40214818716049189</v>
      </c>
      <c r="G558" s="3">
        <v>1596</v>
      </c>
      <c r="H558" s="4">
        <v>4.2</v>
      </c>
      <c r="I558" s="4">
        <v>17.47</v>
      </c>
      <c r="J558" s="4">
        <v>25.39</v>
      </c>
      <c r="K558" s="4">
        <v>1.38</v>
      </c>
      <c r="L558" s="4">
        <v>21.56</v>
      </c>
      <c r="M558" s="4">
        <v>263</v>
      </c>
      <c r="N558" s="4">
        <v>18049</v>
      </c>
      <c r="O558" s="4">
        <v>31.06</v>
      </c>
      <c r="P558" s="4">
        <v>148</v>
      </c>
      <c r="Q558" s="4">
        <v>7473</v>
      </c>
      <c r="R558" s="4">
        <v>75.849999999999994</v>
      </c>
      <c r="S558" s="4">
        <v>2304</v>
      </c>
      <c r="T558" s="4">
        <v>232</v>
      </c>
      <c r="U558" s="4">
        <v>1.8620000000000001</v>
      </c>
      <c r="V558" s="4">
        <v>0.41499999999999998</v>
      </c>
      <c r="W558" s="4">
        <v>177</v>
      </c>
      <c r="X558" s="4">
        <v>0.41</v>
      </c>
      <c r="Y558" s="4">
        <v>279</v>
      </c>
      <c r="Z558" s="4">
        <v>1200</v>
      </c>
      <c r="AA558" s="4">
        <v>255</v>
      </c>
      <c r="AB558" s="4">
        <v>217</v>
      </c>
      <c r="AC558" s="4">
        <v>242</v>
      </c>
      <c r="AD558" s="4">
        <v>227</v>
      </c>
      <c r="AE558" s="4">
        <v>2.97</v>
      </c>
      <c r="AF558" s="4">
        <v>12.32</v>
      </c>
      <c r="AG558" s="4">
        <v>47</v>
      </c>
      <c r="AH558" s="4">
        <v>47.31</v>
      </c>
    </row>
    <row r="559" spans="1:34" x14ac:dyDescent="0.3">
      <c r="A559">
        <v>1597</v>
      </c>
      <c r="B559">
        <v>1519.5791015625</v>
      </c>
      <c r="C559">
        <v>1597</v>
      </c>
      <c r="D559">
        <v>0.13225728273391721</v>
      </c>
      <c r="E559">
        <v>1597</v>
      </c>
      <c r="F559">
        <v>0.41460117697715759</v>
      </c>
      <c r="G559" s="3">
        <v>1597</v>
      </c>
      <c r="H559" s="4">
        <v>4.2</v>
      </c>
      <c r="I559" s="4">
        <v>17.170000000000002</v>
      </c>
      <c r="J559" s="4">
        <v>25.54</v>
      </c>
      <c r="K559" s="4">
        <v>1.35</v>
      </c>
      <c r="L559" s="4">
        <v>21.71</v>
      </c>
      <c r="M559" s="4">
        <v>262</v>
      </c>
      <c r="N559" s="4">
        <v>17959</v>
      </c>
      <c r="O559" s="4">
        <v>30.91</v>
      </c>
      <c r="P559" s="4">
        <v>145</v>
      </c>
      <c r="Q559" s="4">
        <v>7442</v>
      </c>
      <c r="R559" s="4">
        <v>75.540000000000006</v>
      </c>
      <c r="S559" s="4">
        <v>2299</v>
      </c>
      <c r="T559" s="4">
        <v>232</v>
      </c>
      <c r="U559" s="4">
        <v>1.724</v>
      </c>
      <c r="V559" s="4">
        <v>0.41799999999999998</v>
      </c>
      <c r="W559" s="4">
        <v>180</v>
      </c>
      <c r="X559" s="4">
        <v>0.41199999999999998</v>
      </c>
      <c r="Y559" s="4">
        <v>276</v>
      </c>
      <c r="Z559" s="4">
        <v>1200</v>
      </c>
      <c r="AA559" s="4">
        <v>245</v>
      </c>
      <c r="AB559" s="4">
        <v>197</v>
      </c>
      <c r="AC559" s="4">
        <v>226</v>
      </c>
      <c r="AD559" s="4">
        <v>211</v>
      </c>
      <c r="AE559" s="4">
        <v>3.04</v>
      </c>
      <c r="AF559" s="4">
        <v>12.64</v>
      </c>
      <c r="AG559" s="4">
        <v>47</v>
      </c>
      <c r="AH559" s="4">
        <v>47.15</v>
      </c>
    </row>
    <row r="560" spans="1:34" x14ac:dyDescent="0.3">
      <c r="A560">
        <v>1598</v>
      </c>
      <c r="B560">
        <v>1518.7099609375</v>
      </c>
      <c r="C560">
        <v>1598</v>
      </c>
      <c r="D560">
        <v>0.13075292110443121</v>
      </c>
      <c r="E560">
        <v>1598</v>
      </c>
      <c r="F560">
        <v>0.38919377326965332</v>
      </c>
      <c r="G560" s="3">
        <v>1598</v>
      </c>
      <c r="H560" s="4">
        <v>4.22</v>
      </c>
      <c r="I560" s="4">
        <v>17.13</v>
      </c>
      <c r="J560" s="4">
        <v>25.47</v>
      </c>
      <c r="K560" s="4">
        <v>1.4</v>
      </c>
      <c r="L560" s="4">
        <v>21.26</v>
      </c>
      <c r="M560" s="4">
        <v>261</v>
      </c>
      <c r="N560" s="4">
        <v>17985</v>
      </c>
      <c r="O560" s="4">
        <v>30.84</v>
      </c>
      <c r="P560" s="4">
        <v>144</v>
      </c>
      <c r="Q560" s="4">
        <v>7432</v>
      </c>
      <c r="R560" s="4">
        <v>75.44</v>
      </c>
      <c r="S560" s="4">
        <v>2297</v>
      </c>
      <c r="T560" s="4">
        <v>232</v>
      </c>
      <c r="U560" s="4">
        <v>1.5580000000000001</v>
      </c>
      <c r="V560" s="4">
        <v>0.41699999999999998</v>
      </c>
      <c r="W560" s="4">
        <v>180</v>
      </c>
      <c r="X560" s="4">
        <v>0.41199999999999998</v>
      </c>
      <c r="Y560" s="4">
        <v>276</v>
      </c>
      <c r="Z560" s="4">
        <v>1199</v>
      </c>
      <c r="AA560" s="4">
        <v>261</v>
      </c>
      <c r="AB560" s="4">
        <v>230</v>
      </c>
      <c r="AC560" s="4">
        <v>253</v>
      </c>
      <c r="AD560" s="4">
        <v>238</v>
      </c>
      <c r="AE560" s="4">
        <v>3.05</v>
      </c>
      <c r="AF560" s="4">
        <v>12.9</v>
      </c>
      <c r="AG560" s="4">
        <v>47</v>
      </c>
      <c r="AH560" s="4">
        <v>46.9</v>
      </c>
    </row>
    <row r="561" spans="1:34" x14ac:dyDescent="0.3">
      <c r="A561">
        <v>1599</v>
      </c>
      <c r="B561">
        <v>1520.134643554688</v>
      </c>
      <c r="C561">
        <v>1599</v>
      </c>
      <c r="D561">
        <v>0.13340210914611819</v>
      </c>
      <c r="E561">
        <v>1599</v>
      </c>
      <c r="F561">
        <v>0.41568347811698908</v>
      </c>
      <c r="G561" s="3">
        <v>1599</v>
      </c>
      <c r="H561" s="4">
        <v>4.18</v>
      </c>
      <c r="I561" s="4">
        <v>18.16</v>
      </c>
      <c r="J561" s="4">
        <v>24.99</v>
      </c>
      <c r="K561" s="4">
        <v>1.4</v>
      </c>
      <c r="L561" s="4">
        <v>20.25</v>
      </c>
      <c r="M561" s="4">
        <v>264</v>
      </c>
      <c r="N561" s="4">
        <v>18006</v>
      </c>
      <c r="O561" s="4">
        <v>31.21</v>
      </c>
      <c r="P561" s="4">
        <v>155</v>
      </c>
      <c r="Q561" s="4">
        <v>7507</v>
      </c>
      <c r="R561" s="4">
        <v>76.2</v>
      </c>
      <c r="S561" s="4">
        <v>2302</v>
      </c>
      <c r="T561" s="4">
        <v>232</v>
      </c>
      <c r="U561" s="4">
        <v>1.474</v>
      </c>
      <c r="V561" s="4">
        <v>0.40899999999999997</v>
      </c>
      <c r="W561" s="4">
        <v>171</v>
      </c>
      <c r="X561" s="4">
        <v>0.40400000000000003</v>
      </c>
      <c r="Y561" s="4">
        <v>284</v>
      </c>
      <c r="Z561" s="4">
        <v>1204</v>
      </c>
      <c r="AA561" s="4">
        <v>236</v>
      </c>
      <c r="AB561" s="4">
        <v>204</v>
      </c>
      <c r="AC561" s="4">
        <v>213</v>
      </c>
      <c r="AD561" s="4">
        <v>204</v>
      </c>
      <c r="AE561" s="4">
        <v>2.82</v>
      </c>
      <c r="AF561" s="4">
        <v>12.4</v>
      </c>
      <c r="AG561" s="4">
        <v>47.4</v>
      </c>
      <c r="AH561" s="4">
        <v>46.93</v>
      </c>
    </row>
    <row r="562" spans="1:34" x14ac:dyDescent="0.3">
      <c r="A562">
        <v>1600</v>
      </c>
      <c r="B562">
        <v>1520.331420898438</v>
      </c>
      <c r="C562">
        <v>1600</v>
      </c>
      <c r="D562">
        <v>0.13222907483577731</v>
      </c>
      <c r="E562">
        <v>1600</v>
      </c>
      <c r="F562">
        <v>0.39767977595329279</v>
      </c>
      <c r="G562" s="3">
        <v>1600</v>
      </c>
      <c r="H562" s="4">
        <v>4.17</v>
      </c>
      <c r="I562" s="4">
        <v>17.559999999999999</v>
      </c>
      <c r="J562" s="4">
        <v>25.64</v>
      </c>
      <c r="K562" s="4">
        <v>1.38</v>
      </c>
      <c r="L562" s="4">
        <v>21.79</v>
      </c>
      <c r="M562" s="4">
        <v>265</v>
      </c>
      <c r="N562" s="4">
        <v>18040</v>
      </c>
      <c r="O562" s="4">
        <v>31.29</v>
      </c>
      <c r="P562" s="4">
        <v>152</v>
      </c>
      <c r="Q562" s="4">
        <v>7516</v>
      </c>
      <c r="R562" s="4">
        <v>76.290000000000006</v>
      </c>
      <c r="S562" s="4">
        <v>2307</v>
      </c>
      <c r="T562" s="4">
        <v>232</v>
      </c>
      <c r="U562" s="4">
        <v>1.6870000000000001</v>
      </c>
      <c r="V562" s="4">
        <v>0.41499999999999998</v>
      </c>
      <c r="W562" s="4">
        <v>178</v>
      </c>
      <c r="X562" s="4">
        <v>0.41</v>
      </c>
      <c r="Y562" s="4">
        <v>282</v>
      </c>
      <c r="Z562" s="4">
        <v>1205</v>
      </c>
      <c r="AA562" s="4">
        <v>240</v>
      </c>
      <c r="AB562" s="4">
        <v>204</v>
      </c>
      <c r="AC562" s="4">
        <v>219</v>
      </c>
      <c r="AD562" s="4">
        <v>212</v>
      </c>
      <c r="AE562" s="4">
        <v>2.95</v>
      </c>
      <c r="AF562" s="4">
        <v>11.57</v>
      </c>
      <c r="AG562" s="4">
        <v>47.65</v>
      </c>
      <c r="AH562" s="4">
        <v>47.95</v>
      </c>
    </row>
    <row r="563" spans="1:34" x14ac:dyDescent="0.3">
      <c r="A563">
        <v>1601</v>
      </c>
      <c r="B563">
        <v>1520.246337890625</v>
      </c>
      <c r="C563">
        <v>1601</v>
      </c>
      <c r="D563">
        <v>0.13012008368968961</v>
      </c>
      <c r="E563">
        <v>1601</v>
      </c>
      <c r="F563">
        <v>0.39051064848899841</v>
      </c>
      <c r="G563" s="3">
        <v>1601</v>
      </c>
      <c r="H563" s="4">
        <v>4.12</v>
      </c>
      <c r="I563" s="4">
        <v>17.96</v>
      </c>
      <c r="J563" s="4">
        <v>26.09</v>
      </c>
      <c r="K563" s="4">
        <v>1.24</v>
      </c>
      <c r="L563" s="4">
        <v>21.68</v>
      </c>
      <c r="M563" s="4">
        <v>268</v>
      </c>
      <c r="N563" s="4">
        <v>17994</v>
      </c>
      <c r="O563" s="4">
        <v>31.63</v>
      </c>
      <c r="P563" s="4">
        <v>159</v>
      </c>
      <c r="Q563" s="4">
        <v>7578</v>
      </c>
      <c r="R563" s="4">
        <v>76.92</v>
      </c>
      <c r="S563" s="4">
        <v>2315</v>
      </c>
      <c r="T563" s="4">
        <v>232</v>
      </c>
      <c r="U563" s="4">
        <v>1.6919999999999999</v>
      </c>
      <c r="V563" s="4">
        <v>0.41299999999999998</v>
      </c>
      <c r="W563" s="4">
        <v>176</v>
      </c>
      <c r="X563" s="4">
        <v>0.40799999999999997</v>
      </c>
      <c r="Y563" s="4">
        <v>286</v>
      </c>
      <c r="Z563" s="4">
        <v>1206</v>
      </c>
      <c r="AA563" s="4">
        <v>230</v>
      </c>
      <c r="AB563" s="4">
        <v>188</v>
      </c>
      <c r="AC563" s="4">
        <v>220</v>
      </c>
      <c r="AD563" s="4">
        <v>196</v>
      </c>
      <c r="AE563" s="4">
        <v>2.87</v>
      </c>
      <c r="AF563" s="4">
        <v>11.59</v>
      </c>
      <c r="AG563" s="4">
        <v>47</v>
      </c>
      <c r="AH563" s="4">
        <v>47.18</v>
      </c>
    </row>
    <row r="564" spans="1:34" x14ac:dyDescent="0.3">
      <c r="A564">
        <v>1602</v>
      </c>
      <c r="B564">
        <v>1519.536865234375</v>
      </c>
      <c r="C564">
        <v>1602</v>
      </c>
      <c r="D564">
        <v>0.1302004158496857</v>
      </c>
      <c r="E564">
        <v>1602</v>
      </c>
      <c r="F564">
        <v>0.38613671064376831</v>
      </c>
      <c r="G564" s="3">
        <v>1602</v>
      </c>
      <c r="H564" s="4">
        <v>4.13</v>
      </c>
      <c r="I564" s="4">
        <v>17.420000000000002</v>
      </c>
      <c r="J564" s="4">
        <v>26.21</v>
      </c>
      <c r="K564" s="4">
        <v>1.28</v>
      </c>
      <c r="L564" s="4">
        <v>21.64</v>
      </c>
      <c r="M564" s="4">
        <v>268</v>
      </c>
      <c r="N564" s="4">
        <v>17997</v>
      </c>
      <c r="O564" s="4">
        <v>31.61</v>
      </c>
      <c r="P564" s="4">
        <v>157</v>
      </c>
      <c r="Q564" s="4">
        <v>7575</v>
      </c>
      <c r="R564" s="4">
        <v>76.89</v>
      </c>
      <c r="S564" s="4">
        <v>2320</v>
      </c>
      <c r="T564" s="4">
        <v>232</v>
      </c>
      <c r="U564" s="4">
        <v>1.6319999999999999</v>
      </c>
      <c r="V564" s="4">
        <v>0.41899999999999998</v>
      </c>
      <c r="W564" s="4">
        <v>181</v>
      </c>
      <c r="X564" s="4">
        <v>0.41299999999999998</v>
      </c>
      <c r="Y564" s="4">
        <v>284</v>
      </c>
      <c r="Z564" s="4">
        <v>1212</v>
      </c>
      <c r="AA564" s="4">
        <v>249</v>
      </c>
      <c r="AB564" s="4">
        <v>212</v>
      </c>
      <c r="AC564" s="4">
        <v>244</v>
      </c>
      <c r="AD564" s="4">
        <v>217</v>
      </c>
      <c r="AE564" s="4">
        <v>2.98</v>
      </c>
      <c r="AF564" s="4">
        <v>11.73</v>
      </c>
      <c r="AG564" s="4">
        <v>47</v>
      </c>
      <c r="AH564" s="4">
        <v>47.11</v>
      </c>
    </row>
    <row r="565" spans="1:34" x14ac:dyDescent="0.3">
      <c r="A565">
        <v>1603</v>
      </c>
      <c r="B565">
        <v>1519.0263671875</v>
      </c>
      <c r="C565">
        <v>1603</v>
      </c>
      <c r="D565">
        <v>0.1267640292644501</v>
      </c>
      <c r="E565">
        <v>1603</v>
      </c>
      <c r="F565">
        <v>0.37508013844490051</v>
      </c>
      <c r="G565" s="3">
        <v>1603</v>
      </c>
      <c r="H565" s="4">
        <v>4.13</v>
      </c>
      <c r="I565" s="4">
        <v>18.170000000000002</v>
      </c>
      <c r="J565" s="4">
        <v>27.41</v>
      </c>
      <c r="K565" s="4">
        <v>1.25</v>
      </c>
      <c r="L565" s="4">
        <v>21.69</v>
      </c>
      <c r="M565" s="4">
        <v>267</v>
      </c>
      <c r="N565" s="4">
        <v>17974</v>
      </c>
      <c r="O565" s="4">
        <v>31.55</v>
      </c>
      <c r="P565" s="4">
        <v>161</v>
      </c>
      <c r="Q565" s="4">
        <v>7574</v>
      </c>
      <c r="R565" s="4">
        <v>76.88</v>
      </c>
      <c r="S565" s="4">
        <v>2314</v>
      </c>
      <c r="T565" s="4">
        <v>232</v>
      </c>
      <c r="U565" s="4">
        <v>1.5580000000000001</v>
      </c>
      <c r="V565" s="4">
        <v>0.41099999999999998</v>
      </c>
      <c r="W565" s="4">
        <v>173</v>
      </c>
      <c r="X565" s="4">
        <v>0.40600000000000003</v>
      </c>
      <c r="Y565" s="4">
        <v>288</v>
      </c>
      <c r="Z565" s="4">
        <v>1212</v>
      </c>
      <c r="AA565" s="4">
        <v>230</v>
      </c>
      <c r="AB565" s="4">
        <v>203</v>
      </c>
      <c r="AC565" s="4">
        <v>227</v>
      </c>
      <c r="AD565" s="4">
        <v>202</v>
      </c>
      <c r="AE565" s="4">
        <v>2.82</v>
      </c>
      <c r="AF565" s="4">
        <v>12.61</v>
      </c>
      <c r="AG565" s="4">
        <v>47</v>
      </c>
      <c r="AH565" s="4">
        <v>47.14</v>
      </c>
    </row>
    <row r="566" spans="1:34" x14ac:dyDescent="0.3">
      <c r="A566">
        <v>1604</v>
      </c>
      <c r="B566">
        <v>1519.707153320312</v>
      </c>
      <c r="C566">
        <v>1604</v>
      </c>
      <c r="D566">
        <v>0.1299256235361099</v>
      </c>
      <c r="E566">
        <v>1604</v>
      </c>
      <c r="F566">
        <v>0.40684878826141357</v>
      </c>
      <c r="G566" s="3">
        <v>1604</v>
      </c>
      <c r="H566" s="4">
        <v>4.1500000000000004</v>
      </c>
      <c r="I566" s="4">
        <v>17.88</v>
      </c>
      <c r="J566" s="4">
        <v>26.94</v>
      </c>
      <c r="K566" s="4">
        <v>1.28</v>
      </c>
      <c r="L566" s="4">
        <v>22.19</v>
      </c>
      <c r="M566" s="4">
        <v>265</v>
      </c>
      <c r="N566" s="4">
        <v>17939</v>
      </c>
      <c r="O566" s="4">
        <v>31.28</v>
      </c>
      <c r="P566" s="4">
        <v>157</v>
      </c>
      <c r="Q566" s="4">
        <v>7522</v>
      </c>
      <c r="R566" s="4">
        <v>76.349999999999994</v>
      </c>
      <c r="S566" s="4">
        <v>2313</v>
      </c>
      <c r="T566" s="4">
        <v>232</v>
      </c>
      <c r="U566" s="4">
        <v>1.397</v>
      </c>
      <c r="V566" s="4">
        <v>0.41199999999999998</v>
      </c>
      <c r="W566" s="4">
        <v>174</v>
      </c>
      <c r="X566" s="4">
        <v>0.40699999999999997</v>
      </c>
      <c r="Y566" s="4">
        <v>285</v>
      </c>
      <c r="Z566" s="4">
        <v>1215</v>
      </c>
      <c r="AA566" s="4">
        <v>240</v>
      </c>
      <c r="AB566" s="4">
        <v>204</v>
      </c>
      <c r="AC566" s="4">
        <v>242</v>
      </c>
      <c r="AD566" s="4">
        <v>219</v>
      </c>
      <c r="AE566" s="4">
        <v>2.88</v>
      </c>
      <c r="AF566" s="4">
        <v>12.82</v>
      </c>
      <c r="AG566" s="4">
        <v>47</v>
      </c>
      <c r="AH566" s="4">
        <v>47.05</v>
      </c>
    </row>
    <row r="567" spans="1:34" x14ac:dyDescent="0.3">
      <c r="A567">
        <v>1605</v>
      </c>
      <c r="B567">
        <v>1518.348022460938</v>
      </c>
      <c r="C567">
        <v>1605</v>
      </c>
      <c r="D567">
        <v>0.1300591379404068</v>
      </c>
      <c r="E567">
        <v>1605</v>
      </c>
      <c r="F567">
        <v>0.39470416307449341</v>
      </c>
      <c r="G567" s="3">
        <v>1605</v>
      </c>
      <c r="H567" s="4">
        <v>4.1500000000000004</v>
      </c>
      <c r="I567" s="4">
        <v>18.04</v>
      </c>
      <c r="J567" s="4">
        <v>26.9</v>
      </c>
      <c r="K567" s="4">
        <v>1.3</v>
      </c>
      <c r="L567" s="4">
        <v>22.31</v>
      </c>
      <c r="M567" s="4">
        <v>267</v>
      </c>
      <c r="N567" s="4">
        <v>18084</v>
      </c>
      <c r="O567" s="4">
        <v>31.57</v>
      </c>
      <c r="P567" s="4">
        <v>160</v>
      </c>
      <c r="Q567" s="4">
        <v>7598</v>
      </c>
      <c r="R567" s="4">
        <v>77.12</v>
      </c>
      <c r="S567" s="4">
        <v>2309</v>
      </c>
      <c r="T567" s="4">
        <v>232</v>
      </c>
      <c r="U567" s="4">
        <v>1.359</v>
      </c>
      <c r="V567" s="4">
        <v>0.41299999999999998</v>
      </c>
      <c r="W567" s="4">
        <v>174</v>
      </c>
      <c r="X567" s="4">
        <v>0.40699999999999997</v>
      </c>
      <c r="Y567" s="4">
        <v>287</v>
      </c>
      <c r="Z567" s="4">
        <v>1212</v>
      </c>
      <c r="AA567" s="4">
        <v>233</v>
      </c>
      <c r="AB567" s="4">
        <v>211</v>
      </c>
      <c r="AC567" s="4">
        <v>233</v>
      </c>
      <c r="AD567" s="4">
        <v>209</v>
      </c>
      <c r="AE567" s="4">
        <v>2.83</v>
      </c>
      <c r="AF567" s="4">
        <v>13.72</v>
      </c>
      <c r="AG567" s="4">
        <v>47</v>
      </c>
      <c r="AH567" s="4">
        <v>47.09</v>
      </c>
    </row>
    <row r="568" spans="1:34" x14ac:dyDescent="0.3">
      <c r="A568">
        <v>1606</v>
      </c>
      <c r="B568">
        <v>1518.124755859375</v>
      </c>
      <c r="C568">
        <v>1606</v>
      </c>
      <c r="D568">
        <v>0.13316269218921661</v>
      </c>
      <c r="E568">
        <v>1606</v>
      </c>
      <c r="F568">
        <v>0.39592546224594122</v>
      </c>
      <c r="G568" s="3">
        <v>1606</v>
      </c>
      <c r="H568" s="4">
        <v>4.1399999999999997</v>
      </c>
      <c r="I568" s="4">
        <v>18.190000000000001</v>
      </c>
      <c r="J568" s="4">
        <v>27.05</v>
      </c>
      <c r="K568" s="4">
        <v>1.41</v>
      </c>
      <c r="L568" s="4">
        <v>22.14</v>
      </c>
      <c r="M568" s="4">
        <v>268</v>
      </c>
      <c r="N568" s="4">
        <v>18063</v>
      </c>
      <c r="O568" s="4">
        <v>31.59</v>
      </c>
      <c r="P568" s="4">
        <v>162</v>
      </c>
      <c r="Q568" s="4">
        <v>7611</v>
      </c>
      <c r="R568" s="4">
        <v>77.25</v>
      </c>
      <c r="S568" s="4">
        <v>2302</v>
      </c>
      <c r="T568" s="4">
        <v>232</v>
      </c>
      <c r="U568" s="4">
        <v>1.508</v>
      </c>
      <c r="V568" s="4">
        <v>0.41</v>
      </c>
      <c r="W568" s="4">
        <v>173</v>
      </c>
      <c r="X568" s="4">
        <v>0.40500000000000003</v>
      </c>
      <c r="Y568" s="4">
        <v>288</v>
      </c>
      <c r="Z568" s="4">
        <v>1211</v>
      </c>
      <c r="AA568" s="4">
        <v>222</v>
      </c>
      <c r="AB568" s="4">
        <v>186</v>
      </c>
      <c r="AC568" s="4">
        <v>224</v>
      </c>
      <c r="AD568" s="4">
        <v>189</v>
      </c>
      <c r="AE568" s="4">
        <v>2.79</v>
      </c>
      <c r="AF568" s="4">
        <v>14.14</v>
      </c>
      <c r="AG568" s="4">
        <v>47.37</v>
      </c>
      <c r="AH568" s="4">
        <v>47.17</v>
      </c>
    </row>
    <row r="569" spans="1:34" x14ac:dyDescent="0.3">
      <c r="A569">
        <v>1607</v>
      </c>
      <c r="B569">
        <v>1518.236083984375</v>
      </c>
      <c r="C569">
        <v>1607</v>
      </c>
      <c r="D569">
        <v>0.13101477921009061</v>
      </c>
      <c r="E569">
        <v>1607</v>
      </c>
      <c r="F569">
        <v>0.38016223907470698</v>
      </c>
      <c r="G569" s="3">
        <v>1607</v>
      </c>
      <c r="H569" s="4">
        <v>4.1399999999999997</v>
      </c>
      <c r="I569" s="4">
        <v>17.88</v>
      </c>
      <c r="J569" s="4">
        <v>26.72</v>
      </c>
      <c r="K569" s="4">
        <v>1.53</v>
      </c>
      <c r="L569" s="4">
        <v>21.72</v>
      </c>
      <c r="M569" s="4">
        <v>267</v>
      </c>
      <c r="N569" s="4">
        <v>18032</v>
      </c>
      <c r="O569" s="4">
        <v>31.55</v>
      </c>
      <c r="P569" s="4">
        <v>158</v>
      </c>
      <c r="Q569" s="4">
        <v>7601</v>
      </c>
      <c r="R569" s="4">
        <v>77.150000000000006</v>
      </c>
      <c r="S569" s="4">
        <v>2300</v>
      </c>
      <c r="T569" s="4">
        <v>232</v>
      </c>
      <c r="U569" s="4">
        <v>1.631</v>
      </c>
      <c r="V569" s="4">
        <v>0.41499999999999998</v>
      </c>
      <c r="W569" s="4">
        <v>176</v>
      </c>
      <c r="X569" s="4">
        <v>0.40799999999999997</v>
      </c>
      <c r="Y569" s="4">
        <v>285</v>
      </c>
      <c r="Z569" s="4">
        <v>1209</v>
      </c>
      <c r="AA569" s="4">
        <v>249</v>
      </c>
      <c r="AB569" s="4">
        <v>203</v>
      </c>
      <c r="AC569" s="4">
        <v>233</v>
      </c>
      <c r="AD569" s="4">
        <v>203</v>
      </c>
      <c r="AE569" s="4">
        <v>2.86</v>
      </c>
      <c r="AF569" s="4">
        <v>14.17</v>
      </c>
      <c r="AG569" s="4">
        <v>47.26</v>
      </c>
      <c r="AH569" s="4">
        <v>48.07</v>
      </c>
    </row>
    <row r="570" spans="1:34" x14ac:dyDescent="0.3">
      <c r="A570">
        <v>1608</v>
      </c>
      <c r="B570">
        <v>1518.050415039062</v>
      </c>
      <c r="C570">
        <v>1608</v>
      </c>
      <c r="D570">
        <v>0.13391733169555661</v>
      </c>
      <c r="E570">
        <v>1608</v>
      </c>
      <c r="F570">
        <v>0.39537280797958368</v>
      </c>
      <c r="G570" s="3">
        <v>1608</v>
      </c>
      <c r="H570" s="4">
        <v>4.1399999999999997</v>
      </c>
      <c r="I570" s="4">
        <v>18.18</v>
      </c>
      <c r="J570" s="4">
        <v>26.66</v>
      </c>
      <c r="K570" s="4">
        <v>1.52</v>
      </c>
      <c r="L570" s="4">
        <v>22.09</v>
      </c>
      <c r="M570" s="4">
        <v>268</v>
      </c>
      <c r="N570" s="4">
        <v>18120</v>
      </c>
      <c r="O570" s="4">
        <v>31.64</v>
      </c>
      <c r="P570" s="4">
        <v>161</v>
      </c>
      <c r="Q570" s="4">
        <v>7624</v>
      </c>
      <c r="R570" s="4">
        <v>77.38</v>
      </c>
      <c r="S570" s="4">
        <v>2298</v>
      </c>
      <c r="T570" s="4">
        <v>232</v>
      </c>
      <c r="U570" s="4">
        <v>1.665</v>
      </c>
      <c r="V570" s="4">
        <v>0.41</v>
      </c>
      <c r="W570" s="4">
        <v>173</v>
      </c>
      <c r="X570" s="4">
        <v>0.40600000000000003</v>
      </c>
      <c r="Y570" s="4">
        <v>288</v>
      </c>
      <c r="Z570" s="4">
        <v>1205</v>
      </c>
      <c r="AA570" s="4">
        <v>235</v>
      </c>
      <c r="AB570" s="4">
        <v>199</v>
      </c>
      <c r="AC570" s="4">
        <v>225</v>
      </c>
      <c r="AD570" s="4">
        <v>198</v>
      </c>
      <c r="AE570" s="4">
        <v>2.79</v>
      </c>
      <c r="AF570" s="4">
        <v>14.26</v>
      </c>
      <c r="AG570" s="4">
        <v>47.27</v>
      </c>
      <c r="AH570" s="4">
        <v>46.37</v>
      </c>
    </row>
    <row r="571" spans="1:34" x14ac:dyDescent="0.3">
      <c r="A571">
        <v>1609</v>
      </c>
      <c r="B571">
        <v>1516.0341796875</v>
      </c>
      <c r="C571">
        <v>1609</v>
      </c>
      <c r="D571">
        <v>0.1338798105716705</v>
      </c>
      <c r="E571">
        <v>1609</v>
      </c>
      <c r="F571">
        <v>0.38601985573768621</v>
      </c>
      <c r="G571" s="3">
        <v>1609</v>
      </c>
      <c r="H571" s="4">
        <v>4.12</v>
      </c>
      <c r="I571" s="4">
        <v>17.54</v>
      </c>
      <c r="J571" s="4">
        <v>26.58</v>
      </c>
      <c r="K571" s="4">
        <v>1.48</v>
      </c>
      <c r="L571" s="4">
        <v>22.74</v>
      </c>
      <c r="M571" s="4">
        <v>268</v>
      </c>
      <c r="N571" s="4">
        <v>18001</v>
      </c>
      <c r="O571" s="4">
        <v>31.6</v>
      </c>
      <c r="P571" s="4">
        <v>156</v>
      </c>
      <c r="Q571" s="4">
        <v>7615</v>
      </c>
      <c r="R571" s="4">
        <v>77.290000000000006</v>
      </c>
      <c r="S571" s="4">
        <v>2290</v>
      </c>
      <c r="T571" s="4">
        <v>232</v>
      </c>
      <c r="U571" s="4">
        <v>1.5880000000000001</v>
      </c>
      <c r="V571" s="4">
        <v>0.41599999999999998</v>
      </c>
      <c r="W571" s="4">
        <v>180</v>
      </c>
      <c r="X571" s="4">
        <v>0.41199999999999998</v>
      </c>
      <c r="Y571" s="4">
        <v>283</v>
      </c>
      <c r="Z571" s="4">
        <v>1202</v>
      </c>
      <c r="AA571" s="4">
        <v>213</v>
      </c>
      <c r="AB571" s="4">
        <v>190</v>
      </c>
      <c r="AC571" s="4">
        <v>194</v>
      </c>
      <c r="AD571" s="4">
        <v>181</v>
      </c>
      <c r="AE571" s="4">
        <v>2.92</v>
      </c>
      <c r="AF571" s="4">
        <v>14.33</v>
      </c>
      <c r="AG571" s="4">
        <v>47.5</v>
      </c>
      <c r="AH571" s="4">
        <v>47.39</v>
      </c>
    </row>
    <row r="572" spans="1:34" x14ac:dyDescent="0.3">
      <c r="A572">
        <v>1610</v>
      </c>
      <c r="B572">
        <v>1518.131958007812</v>
      </c>
      <c r="C572">
        <v>1610</v>
      </c>
      <c r="D572">
        <v>0.13360293209552759</v>
      </c>
      <c r="E572">
        <v>1610</v>
      </c>
      <c r="F572">
        <v>0.3875294029712677</v>
      </c>
      <c r="G572" s="3">
        <v>1610</v>
      </c>
      <c r="H572" s="4">
        <v>4.0199999999999996</v>
      </c>
      <c r="I572" s="4">
        <v>17.32</v>
      </c>
      <c r="J572" s="4">
        <v>26.41</v>
      </c>
      <c r="K572" s="4">
        <v>1.39</v>
      </c>
      <c r="L572" s="4">
        <v>22.81</v>
      </c>
      <c r="M572" s="4">
        <v>265</v>
      </c>
      <c r="N572" s="4">
        <v>17376</v>
      </c>
      <c r="O572" s="4">
        <v>31.33</v>
      </c>
      <c r="P572" s="4">
        <v>152</v>
      </c>
      <c r="Q572" s="4">
        <v>7533</v>
      </c>
      <c r="R572" s="4">
        <v>76.459999999999994</v>
      </c>
      <c r="S572" s="4">
        <v>2287</v>
      </c>
      <c r="T572" s="4">
        <v>232</v>
      </c>
      <c r="U572" s="4">
        <v>1.603</v>
      </c>
      <c r="V572" s="4">
        <v>0.41699999999999998</v>
      </c>
      <c r="W572" s="4">
        <v>180</v>
      </c>
      <c r="X572" s="4">
        <v>0.41299999999999998</v>
      </c>
      <c r="Y572" s="4">
        <v>281</v>
      </c>
      <c r="Z572" s="4">
        <v>1202</v>
      </c>
      <c r="AA572" s="4">
        <v>210</v>
      </c>
      <c r="AB572" s="4">
        <v>186</v>
      </c>
      <c r="AC572" s="4">
        <v>197</v>
      </c>
      <c r="AD572" s="4">
        <v>181</v>
      </c>
      <c r="AE572" s="4">
        <v>3</v>
      </c>
      <c r="AF572" s="4">
        <v>14.58</v>
      </c>
      <c r="AG572" s="4">
        <v>46.56</v>
      </c>
      <c r="AH572" s="4">
        <v>47.44</v>
      </c>
    </row>
    <row r="573" spans="1:34" x14ac:dyDescent="0.3">
      <c r="A573">
        <v>1611</v>
      </c>
      <c r="B573">
        <v>1518.341064453125</v>
      </c>
      <c r="C573">
        <v>1611</v>
      </c>
      <c r="D573">
        <v>0.13354972004890439</v>
      </c>
      <c r="E573">
        <v>1611</v>
      </c>
      <c r="F573">
        <v>0.39022567868232733</v>
      </c>
      <c r="G573" s="3">
        <v>1611</v>
      </c>
      <c r="H573" s="4">
        <v>4.0999999999999996</v>
      </c>
      <c r="I573" s="4">
        <v>17.100000000000001</v>
      </c>
      <c r="J573" s="4">
        <v>25.31</v>
      </c>
      <c r="K573" s="4">
        <v>1.42</v>
      </c>
      <c r="L573" s="4">
        <v>21.37</v>
      </c>
      <c r="M573" s="4">
        <v>266</v>
      </c>
      <c r="N573" s="4">
        <v>17789</v>
      </c>
      <c r="O573" s="4">
        <v>31.39</v>
      </c>
      <c r="P573" s="4">
        <v>151</v>
      </c>
      <c r="Q573" s="4">
        <v>7558</v>
      </c>
      <c r="R573" s="4">
        <v>76.709999999999994</v>
      </c>
      <c r="S573" s="4">
        <v>2297</v>
      </c>
      <c r="T573" s="4">
        <v>232</v>
      </c>
      <c r="U573" s="4">
        <v>1.657</v>
      </c>
      <c r="V573" s="4">
        <v>0.41899999999999998</v>
      </c>
      <c r="W573" s="4">
        <v>183</v>
      </c>
      <c r="X573" s="4">
        <v>0.41499999999999998</v>
      </c>
      <c r="Y573" s="4">
        <v>280</v>
      </c>
      <c r="Z573" s="4">
        <v>1202</v>
      </c>
      <c r="AA573" s="4">
        <v>220</v>
      </c>
      <c r="AB573" s="4">
        <v>186</v>
      </c>
      <c r="AC573" s="4">
        <v>202</v>
      </c>
      <c r="AD573" s="4">
        <v>186</v>
      </c>
      <c r="AE573" s="4">
        <v>3.03</v>
      </c>
      <c r="AF573" s="4">
        <v>14.88</v>
      </c>
      <c r="AG573" s="4">
        <v>46.06</v>
      </c>
      <c r="AH573" s="4">
        <v>46.64</v>
      </c>
    </row>
    <row r="574" spans="1:34" x14ac:dyDescent="0.3">
      <c r="A574">
        <v>1612</v>
      </c>
      <c r="B574">
        <v>1518.295288085938</v>
      </c>
      <c r="C574">
        <v>1612</v>
      </c>
      <c r="D574">
        <v>0.13149929046630859</v>
      </c>
      <c r="E574">
        <v>1612</v>
      </c>
      <c r="F574">
        <v>0.38933482766151428</v>
      </c>
      <c r="G574" s="3">
        <v>1612</v>
      </c>
      <c r="H574" s="4">
        <v>3.93</v>
      </c>
      <c r="I574" s="4">
        <v>17.29</v>
      </c>
      <c r="J574" s="4">
        <v>25.97</v>
      </c>
      <c r="K574" s="4">
        <v>1.55</v>
      </c>
      <c r="L574" s="4">
        <v>22.18</v>
      </c>
      <c r="M574" s="4">
        <v>266</v>
      </c>
      <c r="N574" s="4">
        <v>16996</v>
      </c>
      <c r="O574" s="4">
        <v>31.38</v>
      </c>
      <c r="P574" s="4">
        <v>151</v>
      </c>
      <c r="Q574" s="4">
        <v>7535</v>
      </c>
      <c r="R574" s="4">
        <v>76.48</v>
      </c>
      <c r="S574" s="4">
        <v>2275</v>
      </c>
      <c r="T574" s="4">
        <v>232</v>
      </c>
      <c r="U574" s="4">
        <v>1.6519999999999999</v>
      </c>
      <c r="V574" s="4">
        <v>0.41699999999999998</v>
      </c>
      <c r="W574" s="4">
        <v>181</v>
      </c>
      <c r="X574" s="4">
        <v>0.41299999999999998</v>
      </c>
      <c r="Y574" s="4">
        <v>279</v>
      </c>
      <c r="Z574" s="4">
        <v>1193</v>
      </c>
      <c r="AA574" s="4">
        <v>220</v>
      </c>
      <c r="AB574" s="4">
        <v>185</v>
      </c>
      <c r="AC574" s="4">
        <v>197</v>
      </c>
      <c r="AD574" s="4">
        <v>187</v>
      </c>
      <c r="AE574" s="4">
        <v>3.01</v>
      </c>
      <c r="AF574" s="4">
        <v>15.36</v>
      </c>
      <c r="AG574" s="4">
        <v>46</v>
      </c>
      <c r="AH574" s="4">
        <v>46.33</v>
      </c>
    </row>
    <row r="575" spans="1:34" x14ac:dyDescent="0.3">
      <c r="A575">
        <v>1613</v>
      </c>
      <c r="B575">
        <v>1515.498168945312</v>
      </c>
      <c r="C575">
        <v>1613</v>
      </c>
      <c r="D575">
        <v>0.13121479749679571</v>
      </c>
      <c r="E575">
        <v>1613</v>
      </c>
      <c r="F575">
        <v>0.39681336283683782</v>
      </c>
      <c r="G575" s="3">
        <v>1613</v>
      </c>
      <c r="H575" s="4">
        <v>4.04</v>
      </c>
      <c r="I575" s="4">
        <v>17.329999999999998</v>
      </c>
      <c r="J575" s="4">
        <v>25.66</v>
      </c>
      <c r="K575" s="4">
        <v>1.55</v>
      </c>
      <c r="L575" s="4">
        <v>22.18</v>
      </c>
      <c r="M575" s="4">
        <v>266</v>
      </c>
      <c r="N575" s="4">
        <v>17557</v>
      </c>
      <c r="O575" s="4">
        <v>31.42</v>
      </c>
      <c r="P575" s="4">
        <v>149</v>
      </c>
      <c r="Q575" s="4">
        <v>7571</v>
      </c>
      <c r="R575" s="4">
        <v>76.84</v>
      </c>
      <c r="S575" s="4">
        <v>2269</v>
      </c>
      <c r="T575" s="4">
        <v>231</v>
      </c>
      <c r="U575" s="4">
        <v>1.7070000000000001</v>
      </c>
      <c r="V575" s="4">
        <v>0.41599999999999998</v>
      </c>
      <c r="W575" s="4">
        <v>181</v>
      </c>
      <c r="X575" s="4">
        <v>0.41199999999999998</v>
      </c>
      <c r="Y575" s="4">
        <v>277</v>
      </c>
      <c r="Z575" s="4">
        <v>1179</v>
      </c>
      <c r="AA575" s="4">
        <v>216</v>
      </c>
      <c r="AB575" s="4">
        <v>190</v>
      </c>
      <c r="AC575" s="4">
        <v>206</v>
      </c>
      <c r="AD575" s="4">
        <v>190</v>
      </c>
      <c r="AE575" s="4">
        <v>2.97</v>
      </c>
      <c r="AF575" s="4">
        <v>15.95</v>
      </c>
      <c r="AG575" s="4">
        <v>46</v>
      </c>
      <c r="AH575" s="4">
        <v>46</v>
      </c>
    </row>
    <row r="576" spans="1:34" x14ac:dyDescent="0.3">
      <c r="A576">
        <v>1614</v>
      </c>
      <c r="B576">
        <v>1518.959838867188</v>
      </c>
      <c r="C576">
        <v>1614</v>
      </c>
      <c r="D576">
        <v>0.13117533922195429</v>
      </c>
      <c r="E576">
        <v>1614</v>
      </c>
      <c r="F576">
        <v>0.39357784390449518</v>
      </c>
      <c r="G576" s="3">
        <v>1614</v>
      </c>
      <c r="H576" s="4">
        <v>4.12</v>
      </c>
      <c r="I576" s="4">
        <v>17.62</v>
      </c>
      <c r="J576" s="4">
        <v>25.85</v>
      </c>
      <c r="K576" s="4">
        <v>1.49</v>
      </c>
      <c r="L576" s="4">
        <v>22.36</v>
      </c>
      <c r="M576" s="4">
        <v>267</v>
      </c>
      <c r="N576" s="4">
        <v>17985</v>
      </c>
      <c r="O576" s="4">
        <v>31.54</v>
      </c>
      <c r="P576" s="4">
        <v>154</v>
      </c>
      <c r="Q576" s="4">
        <v>7616</v>
      </c>
      <c r="R576" s="4">
        <v>77.3</v>
      </c>
      <c r="S576" s="4">
        <v>2282</v>
      </c>
      <c r="T576" s="4">
        <v>232</v>
      </c>
      <c r="U576" s="4">
        <v>1.7390000000000001</v>
      </c>
      <c r="V576" s="4">
        <v>0.41499999999999998</v>
      </c>
      <c r="W576" s="4">
        <v>178</v>
      </c>
      <c r="X576" s="4">
        <v>0.41</v>
      </c>
      <c r="Y576" s="4">
        <v>281</v>
      </c>
      <c r="Z576" s="4">
        <v>1190</v>
      </c>
      <c r="AA576" s="4">
        <v>204</v>
      </c>
      <c r="AB576" s="4">
        <v>180</v>
      </c>
      <c r="AC576" s="4">
        <v>195</v>
      </c>
      <c r="AD576" s="4">
        <v>180</v>
      </c>
      <c r="AE576" s="4">
        <v>2.9</v>
      </c>
      <c r="AF576" s="4">
        <v>16.170000000000002</v>
      </c>
      <c r="AG576" s="4">
        <v>46.24</v>
      </c>
      <c r="AH576" s="4">
        <v>46.1</v>
      </c>
    </row>
    <row r="577" spans="1:34" x14ac:dyDescent="0.3">
      <c r="A577">
        <v>1615</v>
      </c>
      <c r="B577">
        <v>1519.426635742188</v>
      </c>
      <c r="C577">
        <v>1615</v>
      </c>
      <c r="D577">
        <v>0.12997545301914221</v>
      </c>
      <c r="E577">
        <v>1615</v>
      </c>
      <c r="F577">
        <v>0.38288611173629761</v>
      </c>
      <c r="G577" s="3">
        <v>1615</v>
      </c>
      <c r="H577" s="4">
        <v>4.1399999999999997</v>
      </c>
      <c r="I577" s="4">
        <v>17.27</v>
      </c>
      <c r="J577" s="4">
        <v>25.8</v>
      </c>
      <c r="K577" s="4">
        <v>1.41</v>
      </c>
      <c r="L577" s="4">
        <v>22.66</v>
      </c>
      <c r="M577" s="4">
        <v>266</v>
      </c>
      <c r="N577" s="4">
        <v>17990</v>
      </c>
      <c r="O577" s="4">
        <v>31.42</v>
      </c>
      <c r="P577" s="4">
        <v>151</v>
      </c>
      <c r="Q577" s="4">
        <v>7600</v>
      </c>
      <c r="R577" s="4">
        <v>77.14</v>
      </c>
      <c r="S577" s="4">
        <v>2283</v>
      </c>
      <c r="T577" s="4">
        <v>232</v>
      </c>
      <c r="U577" s="4">
        <v>1.669</v>
      </c>
      <c r="V577" s="4">
        <v>0.41899999999999998</v>
      </c>
      <c r="W577" s="4">
        <v>181</v>
      </c>
      <c r="X577" s="4">
        <v>0.41399999999999998</v>
      </c>
      <c r="Y577" s="4">
        <v>279</v>
      </c>
      <c r="Z577" s="4">
        <v>1198</v>
      </c>
      <c r="AA577" s="4">
        <v>215</v>
      </c>
      <c r="AB577" s="4">
        <v>175</v>
      </c>
      <c r="AC577" s="4">
        <v>202</v>
      </c>
      <c r="AD577" s="4">
        <v>180</v>
      </c>
      <c r="AE577" s="4">
        <v>2.97</v>
      </c>
      <c r="AF577" s="4">
        <v>16.78</v>
      </c>
      <c r="AG577" s="4">
        <v>46.31</v>
      </c>
      <c r="AH577" s="4">
        <v>46.54</v>
      </c>
    </row>
    <row r="578" spans="1:34" x14ac:dyDescent="0.3">
      <c r="A578">
        <v>1616</v>
      </c>
      <c r="B578">
        <v>1518.60888671875</v>
      </c>
      <c r="C578">
        <v>1616</v>
      </c>
      <c r="D578">
        <v>0.1312606334686279</v>
      </c>
      <c r="E578">
        <v>1616</v>
      </c>
      <c r="F578">
        <v>0.39310860633850098</v>
      </c>
      <c r="G578" s="3">
        <v>1616</v>
      </c>
      <c r="H578" s="4">
        <v>4.13</v>
      </c>
      <c r="I578" s="4">
        <v>17.37</v>
      </c>
      <c r="J578" s="4">
        <v>25.89</v>
      </c>
      <c r="K578" s="4">
        <v>1.55</v>
      </c>
      <c r="L578" s="4">
        <v>22.25</v>
      </c>
      <c r="M578" s="4">
        <v>266</v>
      </c>
      <c r="N578" s="4">
        <v>17952</v>
      </c>
      <c r="O578" s="4">
        <v>31.39</v>
      </c>
      <c r="P578" s="4">
        <v>153</v>
      </c>
      <c r="Q578" s="4">
        <v>7594</v>
      </c>
      <c r="R578" s="4">
        <v>77.08</v>
      </c>
      <c r="S578" s="4">
        <v>2289</v>
      </c>
      <c r="T578" s="4">
        <v>232</v>
      </c>
      <c r="U578" s="4">
        <v>1.526</v>
      </c>
      <c r="V578" s="4">
        <v>0.41799999999999998</v>
      </c>
      <c r="W578" s="4">
        <v>180</v>
      </c>
      <c r="X578" s="4">
        <v>0.41199999999999998</v>
      </c>
      <c r="Y578" s="4">
        <v>281</v>
      </c>
      <c r="Z578" s="4">
        <v>1205</v>
      </c>
      <c r="AA578" s="4">
        <v>240</v>
      </c>
      <c r="AB578" s="4">
        <v>200</v>
      </c>
      <c r="AC578" s="4">
        <v>219</v>
      </c>
      <c r="AD578" s="4">
        <v>208</v>
      </c>
      <c r="AE578" s="4">
        <v>2.95</v>
      </c>
      <c r="AF578" s="4">
        <v>17.18</v>
      </c>
      <c r="AG578" s="4">
        <v>46</v>
      </c>
      <c r="AH578" s="4">
        <v>46.02</v>
      </c>
    </row>
    <row r="579" spans="1:34" x14ac:dyDescent="0.3">
      <c r="A579">
        <v>1617</v>
      </c>
      <c r="B579">
        <v>1519.18798828125</v>
      </c>
      <c r="C579">
        <v>1617</v>
      </c>
      <c r="D579">
        <v>0.13355700671672821</v>
      </c>
      <c r="E579">
        <v>1617</v>
      </c>
      <c r="F579">
        <v>0.39487937092781072</v>
      </c>
      <c r="G579" s="3">
        <v>1617</v>
      </c>
      <c r="H579" s="4">
        <v>4.09</v>
      </c>
      <c r="I579" s="4">
        <v>17.57</v>
      </c>
      <c r="J579" s="4">
        <v>26.16</v>
      </c>
      <c r="K579" s="4">
        <v>1.53</v>
      </c>
      <c r="L579" s="4">
        <v>22.14</v>
      </c>
      <c r="M579" s="4">
        <v>270</v>
      </c>
      <c r="N579" s="4">
        <v>18014</v>
      </c>
      <c r="O579" s="4">
        <v>31.87</v>
      </c>
      <c r="P579" s="4">
        <v>158</v>
      </c>
      <c r="Q579" s="4">
        <v>7704</v>
      </c>
      <c r="R579" s="4">
        <v>78.19</v>
      </c>
      <c r="S579" s="4">
        <v>2285</v>
      </c>
      <c r="T579" s="4">
        <v>234</v>
      </c>
      <c r="U579" s="4">
        <v>1.407</v>
      </c>
      <c r="V579" s="4">
        <v>0.42099999999999999</v>
      </c>
      <c r="W579" s="4">
        <v>181</v>
      </c>
      <c r="X579" s="4">
        <v>0.41499999999999998</v>
      </c>
      <c r="Y579" s="4">
        <v>284</v>
      </c>
      <c r="Z579" s="4">
        <v>1205</v>
      </c>
      <c r="AA579" s="4">
        <v>221</v>
      </c>
      <c r="AB579" s="4">
        <v>190</v>
      </c>
      <c r="AC579" s="4">
        <v>217</v>
      </c>
      <c r="AD579" s="4">
        <v>197</v>
      </c>
      <c r="AE579" s="4">
        <v>2.91</v>
      </c>
      <c r="AF579" s="4">
        <v>17.22</v>
      </c>
      <c r="AG579" s="4">
        <v>46.77</v>
      </c>
      <c r="AH579" s="4">
        <v>46.13</v>
      </c>
    </row>
    <row r="580" spans="1:34" x14ac:dyDescent="0.3">
      <c r="A580">
        <v>1618</v>
      </c>
      <c r="B580">
        <v>1519.446166992188</v>
      </c>
      <c r="C580">
        <v>1618</v>
      </c>
      <c r="D580">
        <v>0.1317406892776489</v>
      </c>
      <c r="E580">
        <v>1618</v>
      </c>
      <c r="F580">
        <v>0.38690012693405151</v>
      </c>
      <c r="G580" s="3">
        <v>1618</v>
      </c>
      <c r="H580" s="4">
        <v>4.0999999999999996</v>
      </c>
      <c r="I580" s="4">
        <v>17.36</v>
      </c>
      <c r="J580" s="4">
        <v>26.34</v>
      </c>
      <c r="K580" s="4">
        <v>1.56</v>
      </c>
      <c r="L580" s="4">
        <v>22.06</v>
      </c>
      <c r="M580" s="4">
        <v>270</v>
      </c>
      <c r="N580" s="4">
        <v>18034</v>
      </c>
      <c r="O580" s="4">
        <v>31.82</v>
      </c>
      <c r="P580" s="4">
        <v>157</v>
      </c>
      <c r="Q580" s="4">
        <v>7697</v>
      </c>
      <c r="R580" s="4">
        <v>78.13</v>
      </c>
      <c r="S580" s="4">
        <v>2284</v>
      </c>
      <c r="T580" s="4">
        <v>234</v>
      </c>
      <c r="U580" s="4">
        <v>1.53</v>
      </c>
      <c r="V580" s="4">
        <v>0.42299999999999999</v>
      </c>
      <c r="W580" s="4">
        <v>183</v>
      </c>
      <c r="X580" s="4">
        <v>0.41699999999999998</v>
      </c>
      <c r="Y580" s="4">
        <v>283</v>
      </c>
      <c r="Z580" s="4">
        <v>1206</v>
      </c>
      <c r="AA580" s="4">
        <v>227</v>
      </c>
      <c r="AB580" s="4">
        <v>198</v>
      </c>
      <c r="AC580" s="4">
        <v>219</v>
      </c>
      <c r="AD580" s="4">
        <v>203</v>
      </c>
      <c r="AE580" s="4">
        <v>2.96</v>
      </c>
      <c r="AF580" s="4">
        <v>17.23</v>
      </c>
      <c r="AG580" s="4">
        <v>47</v>
      </c>
      <c r="AH580" s="4">
        <v>46.99</v>
      </c>
    </row>
    <row r="581" spans="1:34" x14ac:dyDescent="0.3">
      <c r="A581">
        <v>1619</v>
      </c>
      <c r="B581">
        <v>1520.079345703125</v>
      </c>
      <c r="C581">
        <v>1619</v>
      </c>
      <c r="D581">
        <v>0.1334412693977356</v>
      </c>
      <c r="E581">
        <v>1619</v>
      </c>
      <c r="F581">
        <v>0.39323434233665472</v>
      </c>
      <c r="G581" s="3">
        <v>1619</v>
      </c>
      <c r="H581" s="4">
        <v>4.0599999999999996</v>
      </c>
      <c r="I581" s="4">
        <v>17.95</v>
      </c>
      <c r="J581" s="4">
        <v>26.23</v>
      </c>
      <c r="K581" s="4">
        <v>1.52</v>
      </c>
      <c r="L581" s="4">
        <v>22.13</v>
      </c>
      <c r="M581" s="4">
        <v>272</v>
      </c>
      <c r="N581" s="4">
        <v>18014</v>
      </c>
      <c r="O581" s="4">
        <v>32.130000000000003</v>
      </c>
      <c r="P581" s="4">
        <v>164</v>
      </c>
      <c r="Q581" s="4">
        <v>7756</v>
      </c>
      <c r="R581" s="4">
        <v>78.73</v>
      </c>
      <c r="S581" s="4">
        <v>2288</v>
      </c>
      <c r="T581" s="4">
        <v>234</v>
      </c>
      <c r="U581" s="4">
        <v>1.651</v>
      </c>
      <c r="V581" s="4">
        <v>0.41899999999999998</v>
      </c>
      <c r="W581" s="4">
        <v>178</v>
      </c>
      <c r="X581" s="4">
        <v>0.41299999999999998</v>
      </c>
      <c r="Y581" s="4">
        <v>288</v>
      </c>
      <c r="Z581" s="4">
        <v>1207</v>
      </c>
      <c r="AA581" s="4">
        <v>224</v>
      </c>
      <c r="AB581" s="4">
        <v>193</v>
      </c>
      <c r="AC581" s="4">
        <v>204</v>
      </c>
      <c r="AD581" s="4">
        <v>193</v>
      </c>
      <c r="AE581" s="4">
        <v>2.83</v>
      </c>
      <c r="AF581" s="4">
        <v>16.89</v>
      </c>
      <c r="AG581" s="4">
        <v>47</v>
      </c>
      <c r="AH581" s="4">
        <v>47.18</v>
      </c>
    </row>
    <row r="582" spans="1:34" x14ac:dyDescent="0.3">
      <c r="A582">
        <v>1620</v>
      </c>
      <c r="B582">
        <v>1521.509521484375</v>
      </c>
      <c r="C582">
        <v>1620</v>
      </c>
      <c r="D582">
        <v>0.13300137221813199</v>
      </c>
      <c r="E582">
        <v>1620</v>
      </c>
      <c r="F582">
        <v>0.39739120006561279</v>
      </c>
      <c r="G582" s="3">
        <v>1620</v>
      </c>
      <c r="H582" s="4">
        <v>4.0999999999999996</v>
      </c>
      <c r="I582" s="4">
        <v>17.95</v>
      </c>
      <c r="J582" s="4">
        <v>26.18</v>
      </c>
      <c r="K582" s="4">
        <v>1.44</v>
      </c>
      <c r="L582" s="4">
        <v>22.62</v>
      </c>
      <c r="M582" s="4">
        <v>269</v>
      </c>
      <c r="N582" s="4">
        <v>18002</v>
      </c>
      <c r="O582" s="4">
        <v>31.78</v>
      </c>
      <c r="P582" s="4">
        <v>160</v>
      </c>
      <c r="Q582" s="4">
        <v>7676</v>
      </c>
      <c r="R582" s="4">
        <v>77.91</v>
      </c>
      <c r="S582" s="4">
        <v>2289</v>
      </c>
      <c r="T582" s="4">
        <v>234</v>
      </c>
      <c r="U582" s="4">
        <v>1.66</v>
      </c>
      <c r="V582" s="4">
        <v>0.41599999999999998</v>
      </c>
      <c r="W582" s="4">
        <v>177</v>
      </c>
      <c r="X582" s="4">
        <v>0.41099999999999998</v>
      </c>
      <c r="Y582" s="4">
        <v>286</v>
      </c>
      <c r="Z582" s="4">
        <v>1208</v>
      </c>
      <c r="AA582" s="4">
        <v>197</v>
      </c>
      <c r="AB582" s="4">
        <v>176</v>
      </c>
      <c r="AC582" s="4">
        <v>187</v>
      </c>
      <c r="AD582" s="4">
        <v>172</v>
      </c>
      <c r="AE582" s="4">
        <v>2.84</v>
      </c>
      <c r="AF582" s="4">
        <v>16.45</v>
      </c>
      <c r="AG582" s="4">
        <v>47</v>
      </c>
      <c r="AH582" s="4">
        <v>47.1</v>
      </c>
    </row>
    <row r="583" spans="1:34" x14ac:dyDescent="0.3">
      <c r="A583">
        <v>1621</v>
      </c>
      <c r="B583">
        <v>1520.809814453125</v>
      </c>
      <c r="C583">
        <v>1621</v>
      </c>
      <c r="D583">
        <v>0.132238894701004</v>
      </c>
      <c r="E583">
        <v>1621</v>
      </c>
      <c r="F583">
        <v>0.40136948227882391</v>
      </c>
      <c r="G583" s="3">
        <v>1621</v>
      </c>
      <c r="H583" s="4">
        <v>4.0599999999999996</v>
      </c>
      <c r="I583" s="4">
        <v>17.93</v>
      </c>
      <c r="J583" s="4">
        <v>26.46</v>
      </c>
      <c r="K583" s="4">
        <v>1.4</v>
      </c>
      <c r="L583" s="4">
        <v>22.57</v>
      </c>
      <c r="M583" s="4">
        <v>272</v>
      </c>
      <c r="N583" s="4">
        <v>18013</v>
      </c>
      <c r="O583" s="4">
        <v>32.090000000000003</v>
      </c>
      <c r="P583" s="4">
        <v>163</v>
      </c>
      <c r="Q583" s="4">
        <v>7745</v>
      </c>
      <c r="R583" s="4">
        <v>78.62</v>
      </c>
      <c r="S583" s="4">
        <v>2288</v>
      </c>
      <c r="T583" s="4">
        <v>234</v>
      </c>
      <c r="U583" s="4">
        <v>1.6759999999999999</v>
      </c>
      <c r="V583" s="4">
        <v>0.42</v>
      </c>
      <c r="W583" s="4">
        <v>178</v>
      </c>
      <c r="X583" s="4">
        <v>0.41299999999999998</v>
      </c>
      <c r="Y583" s="4">
        <v>287</v>
      </c>
      <c r="Z583" s="4">
        <v>1207</v>
      </c>
      <c r="AA583" s="4">
        <v>214</v>
      </c>
      <c r="AB583" s="4">
        <v>171</v>
      </c>
      <c r="AC583" s="4">
        <v>196</v>
      </c>
      <c r="AD583" s="4">
        <v>182</v>
      </c>
      <c r="AE583" s="4">
        <v>2.84</v>
      </c>
      <c r="AF583" s="4">
        <v>16.760000000000002</v>
      </c>
      <c r="AG583" s="4">
        <v>47</v>
      </c>
      <c r="AH583" s="4">
        <v>47.28</v>
      </c>
    </row>
    <row r="584" spans="1:34" x14ac:dyDescent="0.3">
      <c r="A584">
        <v>1622</v>
      </c>
      <c r="B584">
        <v>1520.808471679688</v>
      </c>
      <c r="C584">
        <v>1622</v>
      </c>
      <c r="D584">
        <v>0.13187997043132779</v>
      </c>
      <c r="E584">
        <v>1622</v>
      </c>
      <c r="F584">
        <v>0.40435138344764709</v>
      </c>
      <c r="G584" s="3">
        <v>1622</v>
      </c>
      <c r="H584" s="4">
        <v>4.05</v>
      </c>
      <c r="I584" s="4">
        <v>17.579999999999998</v>
      </c>
      <c r="J584" s="4">
        <v>26.67</v>
      </c>
      <c r="K584" s="4">
        <v>1.47</v>
      </c>
      <c r="L584" s="4">
        <v>22.33</v>
      </c>
      <c r="M584" s="4">
        <v>272</v>
      </c>
      <c r="N584" s="4">
        <v>17991</v>
      </c>
      <c r="O584" s="4">
        <v>32.090000000000003</v>
      </c>
      <c r="P584" s="4">
        <v>161</v>
      </c>
      <c r="Q584" s="4">
        <v>7757</v>
      </c>
      <c r="R584" s="4">
        <v>78.739999999999995</v>
      </c>
      <c r="S584" s="4">
        <v>2281</v>
      </c>
      <c r="T584" s="4">
        <v>234</v>
      </c>
      <c r="U584" s="4">
        <v>1.6719999999999999</v>
      </c>
      <c r="V584" s="4">
        <v>0.42299999999999999</v>
      </c>
      <c r="W584" s="4">
        <v>182</v>
      </c>
      <c r="X584" s="4">
        <v>0.41599999999999998</v>
      </c>
      <c r="Y584" s="4">
        <v>285</v>
      </c>
      <c r="Z584" s="4">
        <v>1207</v>
      </c>
      <c r="AA584" s="4">
        <v>211</v>
      </c>
      <c r="AB584" s="4">
        <v>181</v>
      </c>
      <c r="AC584" s="4">
        <v>206</v>
      </c>
      <c r="AD584" s="4">
        <v>183</v>
      </c>
      <c r="AE584" s="4">
        <v>2.9</v>
      </c>
      <c r="AF584" s="4">
        <v>17.309999999999999</v>
      </c>
      <c r="AG584" s="4">
        <v>47.36</v>
      </c>
      <c r="AH584" s="4">
        <v>47.23</v>
      </c>
    </row>
    <row r="585" spans="1:34" x14ac:dyDescent="0.3">
      <c r="A585">
        <v>1623</v>
      </c>
      <c r="B585">
        <v>1521.448120117188</v>
      </c>
      <c r="C585">
        <v>1623</v>
      </c>
      <c r="D585">
        <v>0.13332921266555789</v>
      </c>
      <c r="E585">
        <v>1623</v>
      </c>
      <c r="F585">
        <v>0.37196516990661621</v>
      </c>
      <c r="G585" s="3">
        <v>1623</v>
      </c>
      <c r="H585" s="4">
        <v>4.1100000000000003</v>
      </c>
      <c r="I585" s="4">
        <v>16.850000000000001</v>
      </c>
      <c r="J585" s="4">
        <v>25.77</v>
      </c>
      <c r="K585" s="4">
        <v>1.5</v>
      </c>
      <c r="L585" s="4">
        <v>21.81</v>
      </c>
      <c r="M585" s="4">
        <v>264</v>
      </c>
      <c r="N585" s="4">
        <v>17739</v>
      </c>
      <c r="O585" s="4">
        <v>31.2</v>
      </c>
      <c r="P585" s="4">
        <v>147</v>
      </c>
      <c r="Q585" s="4">
        <v>7567</v>
      </c>
      <c r="R585" s="4">
        <v>76.8</v>
      </c>
      <c r="S585" s="4">
        <v>2265</v>
      </c>
      <c r="T585" s="4">
        <v>232</v>
      </c>
      <c r="U585" s="4">
        <v>1.6830000000000001</v>
      </c>
      <c r="V585" s="4">
        <v>0.42299999999999999</v>
      </c>
      <c r="W585" s="4">
        <v>185</v>
      </c>
      <c r="X585" s="4">
        <v>0.41599999999999998</v>
      </c>
      <c r="Y585" s="4">
        <v>276</v>
      </c>
      <c r="Z585" s="4">
        <v>1202</v>
      </c>
      <c r="AA585" s="4">
        <v>229</v>
      </c>
      <c r="AB585" s="4">
        <v>185</v>
      </c>
      <c r="AC585" s="4">
        <v>203</v>
      </c>
      <c r="AD585" s="4">
        <v>197</v>
      </c>
      <c r="AE585" s="4">
        <v>3.07</v>
      </c>
      <c r="AF585" s="4">
        <v>17.57</v>
      </c>
      <c r="AG585" s="4">
        <v>47.45</v>
      </c>
      <c r="AH585" s="4">
        <v>47.94</v>
      </c>
    </row>
    <row r="586" spans="1:34" x14ac:dyDescent="0.3">
      <c r="A586">
        <v>1624</v>
      </c>
      <c r="B586">
        <v>1521.002807617188</v>
      </c>
      <c r="C586">
        <v>1624</v>
      </c>
      <c r="D586">
        <v>0.13310304284095761</v>
      </c>
      <c r="E586">
        <v>1624</v>
      </c>
      <c r="F586">
        <v>0.37760120630264282</v>
      </c>
      <c r="G586" s="3">
        <v>1624</v>
      </c>
      <c r="H586" s="4">
        <v>4.18</v>
      </c>
      <c r="I586" s="4">
        <v>17.57</v>
      </c>
      <c r="J586" s="4">
        <v>26.92</v>
      </c>
      <c r="K586" s="4">
        <v>1.68</v>
      </c>
      <c r="L586" s="4">
        <v>21.7</v>
      </c>
      <c r="M586" s="4">
        <v>263</v>
      </c>
      <c r="N586" s="4">
        <v>17996</v>
      </c>
      <c r="O586" s="4">
        <v>31.09</v>
      </c>
      <c r="P586" s="4">
        <v>153</v>
      </c>
      <c r="Q586" s="4">
        <v>7555</v>
      </c>
      <c r="R586" s="4">
        <v>76.680000000000007</v>
      </c>
      <c r="S586" s="4">
        <v>2271</v>
      </c>
      <c r="T586" s="4">
        <v>229</v>
      </c>
      <c r="U586" s="4">
        <v>1.871</v>
      </c>
      <c r="V586" s="4">
        <v>0.41099999999999998</v>
      </c>
      <c r="W586" s="4">
        <v>176</v>
      </c>
      <c r="X586" s="4">
        <v>0.40600000000000003</v>
      </c>
      <c r="Y586" s="4">
        <v>282</v>
      </c>
      <c r="Z586" s="4">
        <v>1205</v>
      </c>
      <c r="AA586" s="4">
        <v>222</v>
      </c>
      <c r="AB586" s="4">
        <v>195</v>
      </c>
      <c r="AC586" s="4">
        <v>207</v>
      </c>
      <c r="AD586" s="4">
        <v>191</v>
      </c>
      <c r="AE586" s="4">
        <v>2.87</v>
      </c>
      <c r="AF586" s="4">
        <v>17.89</v>
      </c>
      <c r="AG586" s="4">
        <v>47.28</v>
      </c>
      <c r="AH586" s="4">
        <v>47.12</v>
      </c>
    </row>
    <row r="587" spans="1:34" x14ac:dyDescent="0.3">
      <c r="A587">
        <v>1625</v>
      </c>
      <c r="B587">
        <v>1520.379760742188</v>
      </c>
      <c r="C587">
        <v>1625</v>
      </c>
      <c r="D587">
        <v>0.13225081562995911</v>
      </c>
      <c r="E587">
        <v>1625</v>
      </c>
      <c r="F587">
        <v>0.39197030663490301</v>
      </c>
      <c r="G587" s="3">
        <v>1625</v>
      </c>
      <c r="H587" s="4">
        <v>4.17</v>
      </c>
      <c r="I587" s="4">
        <v>17.23</v>
      </c>
      <c r="J587" s="4">
        <v>26.66</v>
      </c>
      <c r="K587" s="4">
        <v>1.46</v>
      </c>
      <c r="L587" s="4">
        <v>22.3</v>
      </c>
      <c r="M587" s="4">
        <v>264</v>
      </c>
      <c r="N587" s="4">
        <v>17988</v>
      </c>
      <c r="O587" s="4">
        <v>31.12</v>
      </c>
      <c r="P587" s="4">
        <v>150</v>
      </c>
      <c r="Q587" s="4">
        <v>7556</v>
      </c>
      <c r="R587" s="4">
        <v>76.69</v>
      </c>
      <c r="S587" s="4">
        <v>2272</v>
      </c>
      <c r="T587" s="4">
        <v>229</v>
      </c>
      <c r="U587" s="4">
        <v>1.841</v>
      </c>
      <c r="V587" s="4">
        <v>0.41599999999999998</v>
      </c>
      <c r="W587" s="4">
        <v>180</v>
      </c>
      <c r="X587" s="4">
        <v>0.40899999999999997</v>
      </c>
      <c r="Y587" s="4">
        <v>279</v>
      </c>
      <c r="Z587" s="4">
        <v>1203</v>
      </c>
      <c r="AA587" s="4">
        <v>228</v>
      </c>
      <c r="AB587" s="4">
        <v>192</v>
      </c>
      <c r="AC587" s="4">
        <v>206</v>
      </c>
      <c r="AD587" s="4">
        <v>195</v>
      </c>
      <c r="AE587" s="4">
        <v>2.95</v>
      </c>
      <c r="AF587" s="4">
        <v>17.37</v>
      </c>
      <c r="AG587" s="4">
        <v>47.35</v>
      </c>
      <c r="AH587" s="4">
        <v>47.53</v>
      </c>
    </row>
    <row r="588" spans="1:34" x14ac:dyDescent="0.3">
      <c r="A588">
        <v>1626</v>
      </c>
      <c r="B588">
        <v>1519.688720703125</v>
      </c>
      <c r="C588">
        <v>1626</v>
      </c>
      <c r="D588">
        <v>0.13288530707359311</v>
      </c>
      <c r="E588">
        <v>1626</v>
      </c>
      <c r="F588">
        <v>0.38182875514030462</v>
      </c>
      <c r="G588" s="3">
        <v>1626</v>
      </c>
      <c r="H588" s="4">
        <v>4.1399999999999997</v>
      </c>
      <c r="I588" s="4">
        <v>17.68</v>
      </c>
      <c r="J588" s="4">
        <v>26.7</v>
      </c>
      <c r="K588" s="4">
        <v>1.38</v>
      </c>
      <c r="L588" s="4">
        <v>22.26</v>
      </c>
      <c r="M588" s="4">
        <v>266</v>
      </c>
      <c r="N588" s="4">
        <v>18000</v>
      </c>
      <c r="O588" s="4">
        <v>31.36</v>
      </c>
      <c r="P588" s="4">
        <v>157</v>
      </c>
      <c r="Q588" s="4">
        <v>7613</v>
      </c>
      <c r="R588" s="4">
        <v>77.27</v>
      </c>
      <c r="S588" s="4">
        <v>2271</v>
      </c>
      <c r="T588" s="4">
        <v>229</v>
      </c>
      <c r="U588" s="4">
        <v>1.8149999999999999</v>
      </c>
      <c r="V588" s="4">
        <v>0.41199999999999998</v>
      </c>
      <c r="W588" s="4">
        <v>177</v>
      </c>
      <c r="X588" s="4">
        <v>0.40600000000000003</v>
      </c>
      <c r="Y588" s="4">
        <v>284</v>
      </c>
      <c r="Z588" s="4">
        <v>1206</v>
      </c>
      <c r="AA588" s="4">
        <v>227</v>
      </c>
      <c r="AB588" s="4">
        <v>188</v>
      </c>
      <c r="AC588" s="4">
        <v>204</v>
      </c>
      <c r="AD588" s="4">
        <v>191</v>
      </c>
      <c r="AE588" s="4">
        <v>2.84</v>
      </c>
      <c r="AF588" s="4">
        <v>17.760000000000002</v>
      </c>
      <c r="AG588" s="4">
        <v>47.57</v>
      </c>
      <c r="AH588" s="4">
        <v>47.15</v>
      </c>
    </row>
    <row r="589" spans="1:34" x14ac:dyDescent="0.3">
      <c r="A589">
        <v>1627</v>
      </c>
      <c r="B589">
        <v>1519.510009765625</v>
      </c>
      <c r="C589">
        <v>1627</v>
      </c>
      <c r="D589">
        <v>0.13315153121948239</v>
      </c>
      <c r="E589">
        <v>1627</v>
      </c>
      <c r="F589">
        <v>0.38015830516815191</v>
      </c>
      <c r="G589" s="3">
        <v>1627</v>
      </c>
      <c r="H589" s="4">
        <v>4.16</v>
      </c>
      <c r="I589" s="4">
        <v>17.64</v>
      </c>
      <c r="J589" s="4">
        <v>26.54</v>
      </c>
      <c r="K589" s="4">
        <v>1.37</v>
      </c>
      <c r="L589" s="4">
        <v>22.22</v>
      </c>
      <c r="M589" s="4">
        <v>265</v>
      </c>
      <c r="N589" s="4">
        <v>17988</v>
      </c>
      <c r="O589" s="4">
        <v>31.25</v>
      </c>
      <c r="P589" s="4">
        <v>155</v>
      </c>
      <c r="Q589" s="4">
        <v>7586</v>
      </c>
      <c r="R589" s="4">
        <v>77</v>
      </c>
      <c r="S589" s="4">
        <v>2271</v>
      </c>
      <c r="T589" s="4">
        <v>229</v>
      </c>
      <c r="U589" s="4">
        <v>1.736</v>
      </c>
      <c r="V589" s="4">
        <v>0.41199999999999998</v>
      </c>
      <c r="W589" s="4">
        <v>177</v>
      </c>
      <c r="X589" s="4">
        <v>0.40600000000000003</v>
      </c>
      <c r="Y589" s="4">
        <v>284</v>
      </c>
      <c r="Z589" s="4">
        <v>1208</v>
      </c>
      <c r="AA589" s="4">
        <v>225</v>
      </c>
      <c r="AB589" s="4">
        <v>197</v>
      </c>
      <c r="AC589" s="4">
        <v>215</v>
      </c>
      <c r="AD589" s="4">
        <v>193</v>
      </c>
      <c r="AE589" s="4">
        <v>2.86</v>
      </c>
      <c r="AF589" s="4">
        <v>17.22</v>
      </c>
      <c r="AG589" s="4">
        <v>48</v>
      </c>
      <c r="AH589" s="4">
        <v>48.26</v>
      </c>
    </row>
    <row r="590" spans="1:34" x14ac:dyDescent="0.3">
      <c r="A590">
        <v>1628</v>
      </c>
      <c r="B590">
        <v>1516.765991210938</v>
      </c>
      <c r="C590">
        <v>1628</v>
      </c>
      <c r="D590">
        <v>0.1308487206697464</v>
      </c>
      <c r="E590">
        <v>1628</v>
      </c>
      <c r="F590">
        <v>0.36039412021636957</v>
      </c>
      <c r="G590" s="3">
        <v>1628</v>
      </c>
      <c r="H590" s="4">
        <v>4.1399999999999997</v>
      </c>
      <c r="I590" s="4">
        <v>17.43</v>
      </c>
      <c r="J590" s="4">
        <v>26.55</v>
      </c>
      <c r="K590" s="4">
        <v>1.26</v>
      </c>
      <c r="L590" s="4">
        <v>22.35</v>
      </c>
      <c r="M590" s="4">
        <v>259</v>
      </c>
      <c r="N590" s="4">
        <v>17568</v>
      </c>
      <c r="O590" s="4">
        <v>30.63</v>
      </c>
      <c r="P590" s="4">
        <v>147</v>
      </c>
      <c r="Q590" s="4">
        <v>7433</v>
      </c>
      <c r="R590" s="4">
        <v>75.45</v>
      </c>
      <c r="S590" s="4">
        <v>2262</v>
      </c>
      <c r="T590" s="4">
        <v>229</v>
      </c>
      <c r="U590" s="4">
        <v>1.7090000000000001</v>
      </c>
      <c r="V590" s="4">
        <v>0.41</v>
      </c>
      <c r="W590" s="4">
        <v>175</v>
      </c>
      <c r="X590" s="4">
        <v>0.40500000000000003</v>
      </c>
      <c r="Y590" s="4">
        <v>279</v>
      </c>
      <c r="Z590" s="4">
        <v>1205</v>
      </c>
      <c r="AA590" s="4">
        <v>216</v>
      </c>
      <c r="AB590" s="4">
        <v>183</v>
      </c>
      <c r="AC590" s="4">
        <v>203</v>
      </c>
      <c r="AD590" s="4">
        <v>197</v>
      </c>
      <c r="AE590" s="4">
        <v>2.93</v>
      </c>
      <c r="AF590" s="4">
        <v>16.55</v>
      </c>
      <c r="AG590" s="4">
        <v>48</v>
      </c>
      <c r="AH590" s="4">
        <v>48.02</v>
      </c>
    </row>
    <row r="591" spans="1:34" x14ac:dyDescent="0.3">
      <c r="A591">
        <v>1629</v>
      </c>
      <c r="B591">
        <v>1517.471801757812</v>
      </c>
      <c r="C591">
        <v>1629</v>
      </c>
      <c r="D591">
        <v>0.13047805428504941</v>
      </c>
      <c r="E591">
        <v>1629</v>
      </c>
      <c r="F591">
        <v>0.35201853513717651</v>
      </c>
      <c r="G591" s="3">
        <v>1629</v>
      </c>
      <c r="H591" s="4">
        <v>4.21</v>
      </c>
      <c r="I591" s="4">
        <v>17.38</v>
      </c>
      <c r="J591" s="4">
        <v>26.59</v>
      </c>
      <c r="K591" s="4">
        <v>1.33</v>
      </c>
      <c r="L591" s="4">
        <v>22.34</v>
      </c>
      <c r="M591" s="4">
        <v>261</v>
      </c>
      <c r="N591" s="4">
        <v>17966</v>
      </c>
      <c r="O591" s="4">
        <v>30.8</v>
      </c>
      <c r="P591" s="4">
        <v>149</v>
      </c>
      <c r="Q591" s="4">
        <v>7489</v>
      </c>
      <c r="R591" s="4">
        <v>76.010000000000005</v>
      </c>
      <c r="S591" s="4">
        <v>2268</v>
      </c>
      <c r="T591" s="4">
        <v>229</v>
      </c>
      <c r="U591" s="4">
        <v>1.7969999999999999</v>
      </c>
      <c r="V591" s="4">
        <v>0.41099999999999998</v>
      </c>
      <c r="W591" s="4">
        <v>177</v>
      </c>
      <c r="X591" s="4">
        <v>0.40600000000000003</v>
      </c>
      <c r="Y591" s="4">
        <v>280</v>
      </c>
      <c r="Z591" s="4">
        <v>1208</v>
      </c>
      <c r="AA591" s="4">
        <v>220</v>
      </c>
      <c r="AB591" s="4">
        <v>190</v>
      </c>
      <c r="AC591" s="4">
        <v>200</v>
      </c>
      <c r="AD591" s="4">
        <v>184</v>
      </c>
      <c r="AE591" s="4">
        <v>2.92</v>
      </c>
      <c r="AF591" s="4">
        <v>17.100000000000001</v>
      </c>
      <c r="AG591" s="4">
        <v>48</v>
      </c>
      <c r="AH591" s="4">
        <v>48.06</v>
      </c>
    </row>
    <row r="592" spans="1:34" x14ac:dyDescent="0.3">
      <c r="A592">
        <v>1630</v>
      </c>
      <c r="B592">
        <v>1517.394287109375</v>
      </c>
      <c r="C592">
        <v>1630</v>
      </c>
      <c r="D592">
        <v>0.13046079874038699</v>
      </c>
      <c r="E592">
        <v>1630</v>
      </c>
      <c r="F592">
        <v>0.3759809136390686</v>
      </c>
      <c r="G592" s="3">
        <v>1630</v>
      </c>
      <c r="H592" s="4">
        <v>4.16</v>
      </c>
      <c r="I592" s="4">
        <v>17.100000000000001</v>
      </c>
      <c r="J592" s="4">
        <v>26.88</v>
      </c>
      <c r="K592" s="4">
        <v>1.23</v>
      </c>
      <c r="L592" s="4">
        <v>22.46</v>
      </c>
      <c r="M592" s="4">
        <v>265</v>
      </c>
      <c r="N592" s="4">
        <v>17965</v>
      </c>
      <c r="O592" s="4">
        <v>31.23</v>
      </c>
      <c r="P592" s="4">
        <v>150</v>
      </c>
      <c r="Q592" s="4">
        <v>7575</v>
      </c>
      <c r="R592" s="4">
        <v>76.89</v>
      </c>
      <c r="S592" s="4">
        <v>2270</v>
      </c>
      <c r="T592" s="4">
        <v>229</v>
      </c>
      <c r="U592" s="4">
        <v>1.79</v>
      </c>
      <c r="V592" s="4">
        <v>0.41799999999999998</v>
      </c>
      <c r="W592" s="4">
        <v>182</v>
      </c>
      <c r="X592" s="4">
        <v>0.41099999999999998</v>
      </c>
      <c r="Y592" s="4">
        <v>279</v>
      </c>
      <c r="Z592" s="4">
        <v>1203</v>
      </c>
      <c r="AA592" s="4">
        <v>221</v>
      </c>
      <c r="AB592" s="4">
        <v>191</v>
      </c>
      <c r="AC592" s="4">
        <v>206</v>
      </c>
      <c r="AD592" s="4">
        <v>188</v>
      </c>
      <c r="AE592" s="4">
        <v>2.98</v>
      </c>
      <c r="AF592" s="4">
        <v>16.87</v>
      </c>
      <c r="AG592" s="4">
        <v>47.84</v>
      </c>
      <c r="AH592" s="4">
        <v>48.13</v>
      </c>
    </row>
    <row r="593" spans="1:34" x14ac:dyDescent="0.3">
      <c r="A593">
        <v>1631</v>
      </c>
      <c r="B593">
        <v>1512.798095703125</v>
      </c>
      <c r="C593">
        <v>1631</v>
      </c>
      <c r="D593">
        <v>0.13235510885715479</v>
      </c>
      <c r="E593">
        <v>1631</v>
      </c>
      <c r="F593">
        <v>0.3660946786403656</v>
      </c>
      <c r="G593" s="3">
        <v>1631</v>
      </c>
      <c r="H593" s="4">
        <v>4.1399999999999997</v>
      </c>
      <c r="I593" s="4">
        <v>17.28</v>
      </c>
      <c r="J593" s="4">
        <v>26.86</v>
      </c>
      <c r="K593" s="4">
        <v>1.0900000000000001</v>
      </c>
      <c r="L593" s="4">
        <v>22.56</v>
      </c>
      <c r="M593" s="4">
        <v>266</v>
      </c>
      <c r="N593" s="4">
        <v>17991</v>
      </c>
      <c r="O593" s="4">
        <v>31.4</v>
      </c>
      <c r="P593" s="4">
        <v>154</v>
      </c>
      <c r="Q593" s="4">
        <v>7610</v>
      </c>
      <c r="R593" s="4">
        <v>77.239999999999995</v>
      </c>
      <c r="S593" s="4">
        <v>2275</v>
      </c>
      <c r="T593" s="4">
        <v>229</v>
      </c>
      <c r="U593" s="4">
        <v>1.665</v>
      </c>
      <c r="V593" s="4">
        <v>0.41599999999999998</v>
      </c>
      <c r="W593" s="4">
        <v>181</v>
      </c>
      <c r="X593" s="4">
        <v>0.41099999999999998</v>
      </c>
      <c r="Y593" s="4">
        <v>282</v>
      </c>
      <c r="Z593" s="4">
        <v>1205</v>
      </c>
      <c r="AA593" s="4">
        <v>201</v>
      </c>
      <c r="AB593" s="4">
        <v>175</v>
      </c>
      <c r="AC593" s="4">
        <v>187</v>
      </c>
      <c r="AD593" s="4">
        <v>176</v>
      </c>
      <c r="AE593" s="4">
        <v>2.94</v>
      </c>
      <c r="AF593" s="4">
        <v>16.809999999999999</v>
      </c>
      <c r="AG593" s="4">
        <v>47.72</v>
      </c>
      <c r="AH593" s="4">
        <v>47.52</v>
      </c>
    </row>
    <row r="594" spans="1:34" x14ac:dyDescent="0.3">
      <c r="A594">
        <v>1632</v>
      </c>
      <c r="B594">
        <v>1515.623168945312</v>
      </c>
      <c r="C594">
        <v>1632</v>
      </c>
      <c r="D594">
        <v>0.13177856802940369</v>
      </c>
      <c r="E594">
        <v>1632</v>
      </c>
      <c r="F594">
        <v>0.37810134887695313</v>
      </c>
      <c r="G594" s="3">
        <v>1632</v>
      </c>
      <c r="H594" s="4">
        <v>4.1399999999999997</v>
      </c>
      <c r="I594" s="4">
        <v>17.559999999999999</v>
      </c>
      <c r="J594" s="4">
        <v>26.8</v>
      </c>
      <c r="K594" s="4">
        <v>1.08</v>
      </c>
      <c r="L594" s="4">
        <v>22.5</v>
      </c>
      <c r="M594" s="4">
        <v>266</v>
      </c>
      <c r="N594" s="4">
        <v>18013</v>
      </c>
      <c r="O594" s="4">
        <v>31.43</v>
      </c>
      <c r="P594" s="4">
        <v>156</v>
      </c>
      <c r="Q594" s="4">
        <v>7616</v>
      </c>
      <c r="R594" s="4">
        <v>77.3</v>
      </c>
      <c r="S594" s="4">
        <v>2272</v>
      </c>
      <c r="T594" s="4">
        <v>229</v>
      </c>
      <c r="U594" s="4">
        <v>1.679</v>
      </c>
      <c r="V594" s="4">
        <v>0.41199999999999998</v>
      </c>
      <c r="W594" s="4">
        <v>178</v>
      </c>
      <c r="X594" s="4">
        <v>0.40799999999999997</v>
      </c>
      <c r="Y594" s="4">
        <v>284</v>
      </c>
      <c r="Z594" s="4">
        <v>1201</v>
      </c>
      <c r="AA594" s="4">
        <v>201</v>
      </c>
      <c r="AB594" s="4">
        <v>171</v>
      </c>
      <c r="AC594" s="4">
        <v>181</v>
      </c>
      <c r="AD594" s="4">
        <v>176</v>
      </c>
      <c r="AE594" s="4">
        <v>2.87</v>
      </c>
      <c r="AF594" s="4">
        <v>16.77</v>
      </c>
      <c r="AG594" s="4">
        <v>47.71</v>
      </c>
      <c r="AH594" s="4">
        <v>47.28</v>
      </c>
    </row>
    <row r="595" spans="1:34" x14ac:dyDescent="0.3">
      <c r="A595">
        <v>1633</v>
      </c>
      <c r="B595">
        <v>1515.853271484375</v>
      </c>
      <c r="C595">
        <v>1633</v>
      </c>
      <c r="D595">
        <v>0.13185228407382971</v>
      </c>
      <c r="E595">
        <v>1633</v>
      </c>
      <c r="F595">
        <v>0.37077999114990229</v>
      </c>
      <c r="G595" s="3">
        <v>1633</v>
      </c>
      <c r="H595" s="4">
        <v>3.97</v>
      </c>
      <c r="I595" s="4">
        <v>17.57</v>
      </c>
      <c r="J595" s="4">
        <v>27.08</v>
      </c>
      <c r="K595" s="4">
        <v>1.1499999999999999</v>
      </c>
      <c r="L595" s="4">
        <v>22.46</v>
      </c>
      <c r="M595" s="4">
        <v>265</v>
      </c>
      <c r="N595" s="4">
        <v>17164</v>
      </c>
      <c r="O595" s="4">
        <v>31.3</v>
      </c>
      <c r="P595" s="4">
        <v>156</v>
      </c>
      <c r="Q595" s="4">
        <v>7563</v>
      </c>
      <c r="R595" s="4">
        <v>76.77</v>
      </c>
      <c r="S595" s="4">
        <v>2259</v>
      </c>
      <c r="T595" s="4">
        <v>229</v>
      </c>
      <c r="U595" s="4">
        <v>1.627</v>
      </c>
      <c r="V595" s="4">
        <v>0.41199999999999998</v>
      </c>
      <c r="W595" s="4">
        <v>178</v>
      </c>
      <c r="X595" s="4">
        <v>0.40699999999999997</v>
      </c>
      <c r="Y595" s="4">
        <v>284</v>
      </c>
      <c r="Z595" s="4">
        <v>1206</v>
      </c>
      <c r="AA595" s="4">
        <v>185</v>
      </c>
      <c r="AB595" s="4">
        <v>164</v>
      </c>
      <c r="AC595" s="4">
        <v>175</v>
      </c>
      <c r="AD595" s="4">
        <v>167</v>
      </c>
      <c r="AE595" s="4">
        <v>2.9</v>
      </c>
      <c r="AF595" s="4">
        <v>16.760000000000002</v>
      </c>
      <c r="AG595" s="4">
        <v>48</v>
      </c>
      <c r="AH595" s="4">
        <v>47.93</v>
      </c>
    </row>
    <row r="596" spans="1:34" x14ac:dyDescent="0.3">
      <c r="A596">
        <v>1634</v>
      </c>
      <c r="B596">
        <v>1516.158081054688</v>
      </c>
      <c r="C596">
        <v>1634</v>
      </c>
      <c r="D596">
        <v>0.13130505383014679</v>
      </c>
      <c r="E596">
        <v>1634</v>
      </c>
      <c r="F596">
        <v>0.36497151851654053</v>
      </c>
      <c r="G596" s="3">
        <v>1634</v>
      </c>
      <c r="H596" s="4">
        <v>4.0199999999999996</v>
      </c>
      <c r="I596" s="4">
        <v>17.41</v>
      </c>
      <c r="J596" s="4">
        <v>26.54</v>
      </c>
      <c r="K596" s="4">
        <v>1.2</v>
      </c>
      <c r="L596" s="4">
        <v>22.45</v>
      </c>
      <c r="M596" s="4">
        <v>265</v>
      </c>
      <c r="N596" s="4">
        <v>17401</v>
      </c>
      <c r="O596" s="4">
        <v>31.31</v>
      </c>
      <c r="P596" s="4">
        <v>152</v>
      </c>
      <c r="Q596" s="4">
        <v>7575</v>
      </c>
      <c r="R596" s="4">
        <v>76.88</v>
      </c>
      <c r="S596" s="4">
        <v>2250</v>
      </c>
      <c r="T596" s="4">
        <v>229</v>
      </c>
      <c r="U596" s="4">
        <v>1.6950000000000001</v>
      </c>
      <c r="V596" s="4">
        <v>0.41299999999999998</v>
      </c>
      <c r="W596" s="4">
        <v>179</v>
      </c>
      <c r="X596" s="4">
        <v>0.40899999999999997</v>
      </c>
      <c r="Y596" s="4">
        <v>280</v>
      </c>
      <c r="Z596" s="4">
        <v>1192</v>
      </c>
      <c r="AA596" s="4">
        <v>199</v>
      </c>
      <c r="AB596" s="4">
        <v>175</v>
      </c>
      <c r="AC596" s="4">
        <v>178</v>
      </c>
      <c r="AD596" s="4">
        <v>177</v>
      </c>
      <c r="AE596" s="4">
        <v>2.92</v>
      </c>
      <c r="AF596" s="4">
        <v>16.97</v>
      </c>
      <c r="AG596" s="4">
        <v>48</v>
      </c>
      <c r="AH596" s="4">
        <v>48.18</v>
      </c>
    </row>
    <row r="597" spans="1:34" x14ac:dyDescent="0.3">
      <c r="A597">
        <v>1635</v>
      </c>
      <c r="B597">
        <v>1516.136474609375</v>
      </c>
      <c r="C597">
        <v>1635</v>
      </c>
      <c r="D597">
        <v>0.13014304637908941</v>
      </c>
      <c r="E597">
        <v>1635</v>
      </c>
      <c r="F597">
        <v>0.36974304914474487</v>
      </c>
      <c r="G597" s="3">
        <v>1635</v>
      </c>
      <c r="H597" s="4">
        <v>4.0199999999999996</v>
      </c>
      <c r="I597" s="4">
        <v>17.48</v>
      </c>
      <c r="J597" s="4">
        <v>26.58</v>
      </c>
      <c r="K597" s="4">
        <v>1.24</v>
      </c>
      <c r="L597" s="4">
        <v>22.52</v>
      </c>
      <c r="M597" s="4">
        <v>265</v>
      </c>
      <c r="N597" s="4">
        <v>17365</v>
      </c>
      <c r="O597" s="4">
        <v>31.29</v>
      </c>
      <c r="P597" s="4">
        <v>155</v>
      </c>
      <c r="Q597" s="4">
        <v>7575</v>
      </c>
      <c r="R597" s="4">
        <v>76.89</v>
      </c>
      <c r="S597" s="4">
        <v>2258</v>
      </c>
      <c r="T597" s="4">
        <v>229</v>
      </c>
      <c r="U597" s="4">
        <v>1.7709999999999999</v>
      </c>
      <c r="V597" s="4">
        <v>0.41199999999999998</v>
      </c>
      <c r="W597" s="4">
        <v>178</v>
      </c>
      <c r="X597" s="4">
        <v>0.40799999999999997</v>
      </c>
      <c r="Y597" s="4">
        <v>284</v>
      </c>
      <c r="Z597" s="4">
        <v>1208</v>
      </c>
      <c r="AA597" s="4">
        <v>186</v>
      </c>
      <c r="AB597" s="4">
        <v>166</v>
      </c>
      <c r="AC597" s="4">
        <v>175</v>
      </c>
      <c r="AD597" s="4">
        <v>159</v>
      </c>
      <c r="AE597" s="4">
        <v>2.9</v>
      </c>
      <c r="AF597" s="4">
        <v>17.260000000000002</v>
      </c>
      <c r="AG597" s="4">
        <v>48.3</v>
      </c>
      <c r="AH597" s="4">
        <v>48.1</v>
      </c>
    </row>
    <row r="598" spans="1:34" x14ac:dyDescent="0.3">
      <c r="A598">
        <v>1636</v>
      </c>
      <c r="B598">
        <v>1515.486450195312</v>
      </c>
      <c r="C598">
        <v>1636</v>
      </c>
      <c r="D598">
        <v>0.1299600750207901</v>
      </c>
      <c r="E598">
        <v>1636</v>
      </c>
      <c r="F598">
        <v>0.36456784605979919</v>
      </c>
      <c r="G598" s="3">
        <v>1636</v>
      </c>
      <c r="H598" s="4">
        <v>3.93</v>
      </c>
      <c r="I598" s="4">
        <v>17.57</v>
      </c>
      <c r="J598" s="4">
        <v>26.04</v>
      </c>
      <c r="K598" s="4">
        <v>1.38</v>
      </c>
      <c r="L598" s="4">
        <v>19.88</v>
      </c>
      <c r="M598" s="4">
        <v>266</v>
      </c>
      <c r="N598" s="4">
        <v>17002</v>
      </c>
      <c r="O598" s="4">
        <v>31.34</v>
      </c>
      <c r="P598" s="4">
        <v>157</v>
      </c>
      <c r="Q598" s="4">
        <v>7582</v>
      </c>
      <c r="R598" s="4">
        <v>76.959999999999994</v>
      </c>
      <c r="S598" s="4">
        <v>2251</v>
      </c>
      <c r="T598" s="4">
        <v>229</v>
      </c>
      <c r="U598" s="4">
        <v>1.776</v>
      </c>
      <c r="V598" s="4">
        <v>0.41199999999999998</v>
      </c>
      <c r="W598" s="4">
        <v>178</v>
      </c>
      <c r="X598" s="4">
        <v>0.40699999999999997</v>
      </c>
      <c r="Y598" s="4">
        <v>285</v>
      </c>
      <c r="Z598" s="4">
        <v>1211</v>
      </c>
      <c r="AA598" s="4">
        <v>203</v>
      </c>
      <c r="AB598" s="4">
        <v>174</v>
      </c>
      <c r="AC598" s="4">
        <v>185</v>
      </c>
      <c r="AD598" s="4">
        <v>173</v>
      </c>
      <c r="AE598" s="4">
        <v>2.88</v>
      </c>
      <c r="AF598" s="4">
        <v>17.61</v>
      </c>
      <c r="AG598" s="4">
        <v>48.5</v>
      </c>
      <c r="AH598" s="4">
        <v>48.56</v>
      </c>
    </row>
    <row r="599" spans="1:34" x14ac:dyDescent="0.3">
      <c r="A599">
        <v>1637</v>
      </c>
      <c r="B599">
        <v>1515.421630859375</v>
      </c>
      <c r="C599">
        <v>1637</v>
      </c>
      <c r="D599">
        <v>0.13042174279689789</v>
      </c>
      <c r="E599">
        <v>1637</v>
      </c>
      <c r="F599">
        <v>0.36792314052581793</v>
      </c>
      <c r="G599" s="3">
        <v>1637</v>
      </c>
      <c r="H599" s="4">
        <v>4.09</v>
      </c>
      <c r="I599" s="4">
        <v>17.66</v>
      </c>
      <c r="J599" s="4">
        <v>26.4</v>
      </c>
      <c r="K599" s="4">
        <v>1.44</v>
      </c>
      <c r="L599" s="4">
        <v>22.07</v>
      </c>
      <c r="M599" s="4">
        <v>266</v>
      </c>
      <c r="N599" s="4">
        <v>17790</v>
      </c>
      <c r="O599" s="4">
        <v>31.43</v>
      </c>
      <c r="P599" s="4">
        <v>158</v>
      </c>
      <c r="Q599" s="4">
        <v>7632</v>
      </c>
      <c r="R599" s="4">
        <v>77.47</v>
      </c>
      <c r="S599" s="4">
        <v>2256</v>
      </c>
      <c r="T599" s="4">
        <v>229</v>
      </c>
      <c r="U599" s="4">
        <v>1.746</v>
      </c>
      <c r="V599" s="4">
        <v>0.41199999999999998</v>
      </c>
      <c r="W599" s="4">
        <v>177</v>
      </c>
      <c r="X599" s="4">
        <v>0.40699999999999997</v>
      </c>
      <c r="Y599" s="4">
        <v>285</v>
      </c>
      <c r="Z599" s="4">
        <v>1205</v>
      </c>
      <c r="AA599" s="4">
        <v>200</v>
      </c>
      <c r="AB599" s="4">
        <v>168</v>
      </c>
      <c r="AC599" s="4">
        <v>182</v>
      </c>
      <c r="AD599" s="4">
        <v>169</v>
      </c>
      <c r="AE599" s="4">
        <v>2.84</v>
      </c>
      <c r="AF599" s="4">
        <v>18.07</v>
      </c>
      <c r="AG599" s="4">
        <v>48.5</v>
      </c>
      <c r="AH599" s="4">
        <v>48.62</v>
      </c>
    </row>
    <row r="600" spans="1:34" x14ac:dyDescent="0.3">
      <c r="A600">
        <v>1638</v>
      </c>
      <c r="B600">
        <v>1516.397094726562</v>
      </c>
      <c r="C600">
        <v>1638</v>
      </c>
      <c r="D600">
        <v>0.13270503282547</v>
      </c>
      <c r="E600">
        <v>1638</v>
      </c>
      <c r="F600">
        <v>0.36751678586006159</v>
      </c>
      <c r="G600" s="3">
        <v>1638</v>
      </c>
      <c r="H600" s="4">
        <v>4.13</v>
      </c>
      <c r="I600" s="4">
        <v>17.88</v>
      </c>
      <c r="J600" s="4">
        <v>26.85</v>
      </c>
      <c r="K600" s="4">
        <v>1.46</v>
      </c>
      <c r="L600" s="4">
        <v>22.11</v>
      </c>
      <c r="M600" s="4">
        <v>267</v>
      </c>
      <c r="N600" s="4">
        <v>18020</v>
      </c>
      <c r="O600" s="4">
        <v>31.48</v>
      </c>
      <c r="P600" s="4">
        <v>159</v>
      </c>
      <c r="Q600" s="4">
        <v>7655</v>
      </c>
      <c r="R600" s="4">
        <v>77.7</v>
      </c>
      <c r="S600" s="4">
        <v>2258</v>
      </c>
      <c r="T600" s="4">
        <v>229</v>
      </c>
      <c r="U600" s="4">
        <v>1.619</v>
      </c>
      <c r="V600" s="4">
        <v>0.41</v>
      </c>
      <c r="W600" s="4">
        <v>176</v>
      </c>
      <c r="X600" s="4">
        <v>0.40500000000000003</v>
      </c>
      <c r="Y600" s="4">
        <v>286</v>
      </c>
      <c r="Z600" s="4">
        <v>1204</v>
      </c>
      <c r="AA600" s="4">
        <v>209</v>
      </c>
      <c r="AB600" s="4">
        <v>179</v>
      </c>
      <c r="AC600" s="4">
        <v>197</v>
      </c>
      <c r="AD600" s="4">
        <v>178</v>
      </c>
      <c r="AE600" s="4">
        <v>2.79</v>
      </c>
      <c r="AF600" s="4">
        <v>18.32</v>
      </c>
      <c r="AG600" s="4">
        <v>48.5</v>
      </c>
      <c r="AH600" s="4">
        <v>48.66</v>
      </c>
    </row>
    <row r="601" spans="1:34" x14ac:dyDescent="0.3">
      <c r="A601">
        <v>1639</v>
      </c>
      <c r="B601">
        <v>1516.458862304688</v>
      </c>
      <c r="C601">
        <v>1639</v>
      </c>
      <c r="D601">
        <v>0.1350040137767792</v>
      </c>
      <c r="E601">
        <v>1639</v>
      </c>
      <c r="F601">
        <v>0.37935939431190491</v>
      </c>
      <c r="G601" s="3">
        <v>1639</v>
      </c>
      <c r="H601" s="4">
        <v>4.13</v>
      </c>
      <c r="I601" s="4">
        <v>18</v>
      </c>
      <c r="J601" s="4">
        <v>26.7</v>
      </c>
      <c r="K601" s="4">
        <v>1.5</v>
      </c>
      <c r="L601" s="4">
        <v>22.21</v>
      </c>
      <c r="M601" s="4">
        <v>267</v>
      </c>
      <c r="N601" s="4">
        <v>18006</v>
      </c>
      <c r="O601" s="4">
        <v>31.48</v>
      </c>
      <c r="P601" s="4">
        <v>160</v>
      </c>
      <c r="Q601" s="4">
        <v>7656</v>
      </c>
      <c r="R601" s="4">
        <v>77.709999999999994</v>
      </c>
      <c r="S601" s="4">
        <v>2258</v>
      </c>
      <c r="T601" s="4">
        <v>229</v>
      </c>
      <c r="U601" s="4">
        <v>1.6619999999999999</v>
      </c>
      <c r="V601" s="4">
        <v>0.40799999999999997</v>
      </c>
      <c r="W601" s="4">
        <v>174</v>
      </c>
      <c r="X601" s="4">
        <v>0.40400000000000003</v>
      </c>
      <c r="Y601" s="4">
        <v>287</v>
      </c>
      <c r="Z601" s="4">
        <v>1205</v>
      </c>
      <c r="AA601" s="4">
        <v>209</v>
      </c>
      <c r="AB601" s="4">
        <v>173</v>
      </c>
      <c r="AC601" s="4">
        <v>197</v>
      </c>
      <c r="AD601" s="4">
        <v>177</v>
      </c>
      <c r="AE601" s="4">
        <v>2.76</v>
      </c>
      <c r="AF601" s="4">
        <v>18.41</v>
      </c>
      <c r="AG601" s="4">
        <v>48.5</v>
      </c>
      <c r="AH601" s="4">
        <v>48.41</v>
      </c>
    </row>
    <row r="602" spans="1:34" x14ac:dyDescent="0.3">
      <c r="A602">
        <v>1640</v>
      </c>
      <c r="B602">
        <v>1517.627319335938</v>
      </c>
      <c r="C602">
        <v>1640</v>
      </c>
      <c r="D602">
        <v>0.1360258758068085</v>
      </c>
      <c r="E602">
        <v>1640</v>
      </c>
      <c r="F602">
        <v>0.37900793552398682</v>
      </c>
      <c r="G602" s="3">
        <v>1640</v>
      </c>
      <c r="H602" s="4">
        <v>4.0999999999999996</v>
      </c>
      <c r="I602" s="4">
        <v>17.91</v>
      </c>
      <c r="J602" s="4">
        <v>26.82</v>
      </c>
      <c r="K602" s="4">
        <v>1.52</v>
      </c>
      <c r="L602" s="4">
        <v>22.09</v>
      </c>
      <c r="M602" s="4">
        <v>269</v>
      </c>
      <c r="N602" s="4">
        <v>18013</v>
      </c>
      <c r="O602" s="4">
        <v>31.72</v>
      </c>
      <c r="P602" s="4">
        <v>162</v>
      </c>
      <c r="Q602" s="4">
        <v>7714</v>
      </c>
      <c r="R602" s="4">
        <v>78.3</v>
      </c>
      <c r="S602" s="4">
        <v>2256</v>
      </c>
      <c r="T602" s="4">
        <v>229</v>
      </c>
      <c r="U602" s="4">
        <v>1.768</v>
      </c>
      <c r="V602" s="4">
        <v>0.41099999999999998</v>
      </c>
      <c r="W602" s="4">
        <v>177</v>
      </c>
      <c r="X602" s="4">
        <v>0.40600000000000003</v>
      </c>
      <c r="Y602" s="4">
        <v>288</v>
      </c>
      <c r="Z602" s="4">
        <v>1204</v>
      </c>
      <c r="AA602" s="4">
        <v>224</v>
      </c>
      <c r="AB602" s="4">
        <v>191</v>
      </c>
      <c r="AC602" s="4">
        <v>223</v>
      </c>
      <c r="AD602" s="4">
        <v>188</v>
      </c>
      <c r="AE602" s="4">
        <v>2.78</v>
      </c>
      <c r="AF602" s="4">
        <v>18.899999999999999</v>
      </c>
      <c r="AG602" s="4">
        <v>48.5</v>
      </c>
      <c r="AH602" s="4">
        <v>48.5</v>
      </c>
    </row>
    <row r="603" spans="1:34" x14ac:dyDescent="0.3">
      <c r="A603">
        <v>1641</v>
      </c>
      <c r="B603">
        <v>1520.471801757812</v>
      </c>
      <c r="C603">
        <v>1641</v>
      </c>
      <c r="D603">
        <v>0.1423703879117966</v>
      </c>
      <c r="E603">
        <v>1641</v>
      </c>
      <c r="F603">
        <v>0.40829485654830933</v>
      </c>
      <c r="G603" s="3">
        <v>1641</v>
      </c>
      <c r="H603" s="4">
        <v>4.07</v>
      </c>
      <c r="I603" s="4">
        <v>17.98</v>
      </c>
      <c r="J603" s="4">
        <v>26.69</v>
      </c>
      <c r="K603" s="4">
        <v>1.53</v>
      </c>
      <c r="L603" s="4">
        <v>22.15</v>
      </c>
      <c r="M603" s="4">
        <v>271</v>
      </c>
      <c r="N603" s="4">
        <v>18005</v>
      </c>
      <c r="O603" s="4">
        <v>32</v>
      </c>
      <c r="P603" s="4">
        <v>165</v>
      </c>
      <c r="Q603" s="4">
        <v>7773</v>
      </c>
      <c r="R603" s="4">
        <v>78.900000000000006</v>
      </c>
      <c r="S603" s="4">
        <v>2256</v>
      </c>
      <c r="T603" s="4">
        <v>229</v>
      </c>
      <c r="U603" s="4">
        <v>1.7609999999999999</v>
      </c>
      <c r="V603" s="4">
        <v>0.41299999999999998</v>
      </c>
      <c r="W603" s="4">
        <v>177</v>
      </c>
      <c r="X603" s="4">
        <v>0.40699999999999997</v>
      </c>
      <c r="Y603" s="4">
        <v>289</v>
      </c>
      <c r="Z603" s="4">
        <v>1204</v>
      </c>
      <c r="AA603" s="4">
        <v>201</v>
      </c>
      <c r="AB603" s="4">
        <v>168</v>
      </c>
      <c r="AC603" s="4">
        <v>190</v>
      </c>
      <c r="AD603" s="4">
        <v>171</v>
      </c>
      <c r="AE603" s="4">
        <v>2.76</v>
      </c>
      <c r="AF603" s="4">
        <v>19.12</v>
      </c>
      <c r="AG603" s="4">
        <v>48.5</v>
      </c>
      <c r="AH603" s="4">
        <v>48.32</v>
      </c>
    </row>
    <row r="604" spans="1:34" x14ac:dyDescent="0.3">
      <c r="A604">
        <v>1642</v>
      </c>
      <c r="B604">
        <v>1519.60888671875</v>
      </c>
      <c r="C604">
        <v>1642</v>
      </c>
      <c r="D604">
        <v>0.1424131840467453</v>
      </c>
      <c r="E604">
        <v>1642</v>
      </c>
      <c r="F604">
        <v>0.41079559922218323</v>
      </c>
      <c r="G604" s="3">
        <v>1642</v>
      </c>
      <c r="H604" s="4">
        <v>4.04</v>
      </c>
      <c r="I604" s="4">
        <v>17.760000000000002</v>
      </c>
      <c r="J604" s="4">
        <v>26.69</v>
      </c>
      <c r="K604" s="4">
        <v>1.49</v>
      </c>
      <c r="L604" s="4">
        <v>22.1</v>
      </c>
      <c r="M604" s="4">
        <v>272</v>
      </c>
      <c r="N604" s="4">
        <v>17963</v>
      </c>
      <c r="O604" s="4">
        <v>32.14</v>
      </c>
      <c r="P604" s="4">
        <v>166</v>
      </c>
      <c r="Q604" s="4">
        <v>7800</v>
      </c>
      <c r="R604" s="4">
        <v>79.17</v>
      </c>
      <c r="S604" s="4">
        <v>2257</v>
      </c>
      <c r="T604" s="4">
        <v>229</v>
      </c>
      <c r="U604" s="4">
        <v>1.7490000000000001</v>
      </c>
      <c r="V604" s="4">
        <v>0.41599999999999998</v>
      </c>
      <c r="W604" s="4">
        <v>180</v>
      </c>
      <c r="X604" s="4">
        <v>0.41</v>
      </c>
      <c r="Y604" s="4">
        <v>289</v>
      </c>
      <c r="Z604" s="4">
        <v>1204</v>
      </c>
      <c r="AA604" s="4">
        <v>210</v>
      </c>
      <c r="AB604" s="4">
        <v>181</v>
      </c>
      <c r="AC604" s="4">
        <v>197</v>
      </c>
      <c r="AD604" s="4">
        <v>177</v>
      </c>
      <c r="AE604" s="4">
        <v>2.8</v>
      </c>
      <c r="AF604" s="4">
        <v>19.010000000000002</v>
      </c>
      <c r="AG604" s="4">
        <v>48.5</v>
      </c>
      <c r="AH604" s="4">
        <v>48.38</v>
      </c>
    </row>
    <row r="605" spans="1:34" x14ac:dyDescent="0.3">
      <c r="A605">
        <v>1643</v>
      </c>
      <c r="B605">
        <v>1519.601318359375</v>
      </c>
      <c r="C605">
        <v>1643</v>
      </c>
      <c r="D605">
        <v>0.14297237992286679</v>
      </c>
      <c r="E605">
        <v>1643</v>
      </c>
      <c r="F605">
        <v>0.40442568063735962</v>
      </c>
      <c r="G605" s="3">
        <v>1643</v>
      </c>
      <c r="H605" s="4">
        <v>4.08</v>
      </c>
      <c r="I605" s="4">
        <v>17.68</v>
      </c>
      <c r="J605" s="4">
        <v>26.52</v>
      </c>
      <c r="K605" s="4">
        <v>1.46</v>
      </c>
      <c r="L605" s="4">
        <v>22.08</v>
      </c>
      <c r="M605" s="4">
        <v>270</v>
      </c>
      <c r="N605" s="4">
        <v>18021</v>
      </c>
      <c r="O605" s="4">
        <v>31.92</v>
      </c>
      <c r="P605" s="4">
        <v>164</v>
      </c>
      <c r="Q605" s="4">
        <v>7762</v>
      </c>
      <c r="R605" s="4">
        <v>78.78</v>
      </c>
      <c r="S605" s="4">
        <v>2257</v>
      </c>
      <c r="T605" s="4">
        <v>229</v>
      </c>
      <c r="U605" s="4">
        <v>1.615</v>
      </c>
      <c r="V605" s="4">
        <v>0.41499999999999998</v>
      </c>
      <c r="W605" s="4">
        <v>180</v>
      </c>
      <c r="X605" s="4">
        <v>0.40899999999999997</v>
      </c>
      <c r="Y605" s="4">
        <v>288</v>
      </c>
      <c r="Z605" s="4">
        <v>1207</v>
      </c>
      <c r="AA605" s="4">
        <v>211</v>
      </c>
      <c r="AB605" s="4">
        <v>174</v>
      </c>
      <c r="AC605" s="4">
        <v>193</v>
      </c>
      <c r="AD605" s="4">
        <v>179</v>
      </c>
      <c r="AE605" s="4">
        <v>2.81</v>
      </c>
      <c r="AF605" s="4">
        <v>19.329999999999998</v>
      </c>
      <c r="AG605" s="4">
        <v>48.5</v>
      </c>
      <c r="AH605" s="4">
        <v>48.65</v>
      </c>
    </row>
    <row r="606" spans="1:34" x14ac:dyDescent="0.3">
      <c r="A606">
        <v>1644</v>
      </c>
      <c r="B606">
        <v>1523.317626953125</v>
      </c>
      <c r="C606">
        <v>1644</v>
      </c>
      <c r="D606">
        <v>0.14398908615112299</v>
      </c>
      <c r="E606">
        <v>1644</v>
      </c>
      <c r="F606">
        <v>0.39756786823272711</v>
      </c>
      <c r="G606" s="3">
        <v>1644</v>
      </c>
      <c r="H606" s="4">
        <v>4.0599999999999996</v>
      </c>
      <c r="I606" s="4">
        <v>17.75</v>
      </c>
      <c r="J606" s="4">
        <v>26.69</v>
      </c>
      <c r="K606" s="4">
        <v>1.45</v>
      </c>
      <c r="L606" s="4">
        <v>22.09</v>
      </c>
      <c r="M606" s="4">
        <v>271</v>
      </c>
      <c r="N606" s="4">
        <v>17969</v>
      </c>
      <c r="O606" s="4">
        <v>31.98</v>
      </c>
      <c r="P606" s="4">
        <v>164</v>
      </c>
      <c r="Q606" s="4">
        <v>7778</v>
      </c>
      <c r="R606" s="4">
        <v>78.95</v>
      </c>
      <c r="S606" s="4">
        <v>2252</v>
      </c>
      <c r="T606" s="4">
        <v>229</v>
      </c>
      <c r="U606" s="4">
        <v>1.5529999999999999</v>
      </c>
      <c r="V606" s="4">
        <v>0.41399999999999998</v>
      </c>
      <c r="W606" s="4">
        <v>180</v>
      </c>
      <c r="X606" s="4">
        <v>0.40899999999999997</v>
      </c>
      <c r="Y606" s="4">
        <v>288</v>
      </c>
      <c r="Z606" s="4">
        <v>1205</v>
      </c>
      <c r="AA606" s="4">
        <v>225</v>
      </c>
      <c r="AB606" s="4">
        <v>195</v>
      </c>
      <c r="AC606" s="4">
        <v>218</v>
      </c>
      <c r="AD606" s="4">
        <v>189</v>
      </c>
      <c r="AE606" s="4">
        <v>2.8</v>
      </c>
      <c r="AF606" s="4">
        <v>19.82</v>
      </c>
      <c r="AG606" s="4">
        <v>48.5</v>
      </c>
      <c r="AH606" s="4">
        <v>48.49</v>
      </c>
    </row>
    <row r="607" spans="1:34" x14ac:dyDescent="0.3">
      <c r="A607">
        <v>1645</v>
      </c>
      <c r="B607">
        <v>1524.45556640625</v>
      </c>
      <c r="C607">
        <v>1645</v>
      </c>
      <c r="D607">
        <v>0.14563685655593869</v>
      </c>
      <c r="E607">
        <v>1645</v>
      </c>
      <c r="F607">
        <v>0.39932465553283691</v>
      </c>
      <c r="G607" s="3">
        <v>1645</v>
      </c>
      <c r="H607" s="4">
        <v>4.08</v>
      </c>
      <c r="I607" s="4">
        <v>17.420000000000002</v>
      </c>
      <c r="J607" s="4">
        <v>26.68</v>
      </c>
      <c r="K607" s="4">
        <v>1.5</v>
      </c>
      <c r="L607" s="4">
        <v>21.86</v>
      </c>
      <c r="M607" s="4">
        <v>270</v>
      </c>
      <c r="N607" s="4">
        <v>18023</v>
      </c>
      <c r="O607" s="4">
        <v>31.85</v>
      </c>
      <c r="P607" s="4">
        <v>160</v>
      </c>
      <c r="Q607" s="4">
        <v>7757</v>
      </c>
      <c r="R607" s="4">
        <v>78.73</v>
      </c>
      <c r="S607" s="4">
        <v>2251</v>
      </c>
      <c r="T607" s="4">
        <v>229</v>
      </c>
      <c r="U607" s="4">
        <v>1.62</v>
      </c>
      <c r="V607" s="4">
        <v>0.41799999999999998</v>
      </c>
      <c r="W607" s="4">
        <v>182</v>
      </c>
      <c r="X607" s="4">
        <v>0.41199999999999998</v>
      </c>
      <c r="Y607" s="4">
        <v>285</v>
      </c>
      <c r="Z607" s="4">
        <v>1205</v>
      </c>
      <c r="AA607" s="4">
        <v>230</v>
      </c>
      <c r="AB607" s="4">
        <v>187</v>
      </c>
      <c r="AC607" s="4">
        <v>203</v>
      </c>
      <c r="AD607" s="4">
        <v>190</v>
      </c>
      <c r="AE607" s="4">
        <v>2.87</v>
      </c>
      <c r="AF607" s="4">
        <v>20.02</v>
      </c>
      <c r="AG607" s="4">
        <v>48.5</v>
      </c>
      <c r="AH607" s="4">
        <v>48.53</v>
      </c>
    </row>
    <row r="608" spans="1:34" x14ac:dyDescent="0.3">
      <c r="A608">
        <v>1646</v>
      </c>
      <c r="B608">
        <v>1523.7685546875</v>
      </c>
      <c r="C608">
        <v>1646</v>
      </c>
      <c r="D608">
        <v>0.14228719472885129</v>
      </c>
      <c r="E608">
        <v>1646</v>
      </c>
      <c r="F608">
        <v>0.40237912535667419</v>
      </c>
      <c r="G608" s="3">
        <v>1646</v>
      </c>
      <c r="H608" s="4">
        <v>4.09</v>
      </c>
      <c r="I608" s="4">
        <v>17.27</v>
      </c>
      <c r="J608" s="4">
        <v>26.94</v>
      </c>
      <c r="K608" s="4">
        <v>1.6</v>
      </c>
      <c r="L608" s="4">
        <v>21.78</v>
      </c>
      <c r="M608" s="4">
        <v>270</v>
      </c>
      <c r="N608" s="4">
        <v>18043</v>
      </c>
      <c r="O608" s="4">
        <v>31.84</v>
      </c>
      <c r="P608" s="4">
        <v>159</v>
      </c>
      <c r="Q608" s="4">
        <v>7760</v>
      </c>
      <c r="R608" s="4">
        <v>78.760000000000005</v>
      </c>
      <c r="S608" s="4">
        <v>2248</v>
      </c>
      <c r="T608" s="4">
        <v>229</v>
      </c>
      <c r="U608" s="4">
        <v>1.6619999999999999</v>
      </c>
      <c r="V608" s="4">
        <v>0.42</v>
      </c>
      <c r="W608" s="4">
        <v>184</v>
      </c>
      <c r="X608" s="4">
        <v>0.41299999999999998</v>
      </c>
      <c r="Y608" s="4">
        <v>284</v>
      </c>
      <c r="Z608" s="4">
        <v>1204</v>
      </c>
      <c r="AA608" s="4">
        <v>226</v>
      </c>
      <c r="AB608" s="4">
        <v>197</v>
      </c>
      <c r="AC608" s="4">
        <v>219</v>
      </c>
      <c r="AD608" s="4">
        <v>193</v>
      </c>
      <c r="AE608" s="4">
        <v>2.89</v>
      </c>
      <c r="AF608" s="4">
        <v>20.43</v>
      </c>
      <c r="AG608" s="4">
        <v>48.5</v>
      </c>
      <c r="AH608" s="4">
        <v>48.03</v>
      </c>
    </row>
    <row r="609" spans="1:34" x14ac:dyDescent="0.3">
      <c r="A609">
        <v>1647</v>
      </c>
      <c r="B609">
        <v>1523.930419921875</v>
      </c>
      <c r="C609">
        <v>1647</v>
      </c>
      <c r="D609">
        <v>0.13800300657749179</v>
      </c>
      <c r="E609">
        <v>1647</v>
      </c>
      <c r="F609">
        <v>0.39777392148971558</v>
      </c>
      <c r="G609" s="3">
        <v>1647</v>
      </c>
      <c r="H609" s="4">
        <v>4.0599999999999996</v>
      </c>
      <c r="I609" s="4">
        <v>17.440000000000001</v>
      </c>
      <c r="J609" s="4">
        <v>26.82</v>
      </c>
      <c r="K609" s="4">
        <v>1.64</v>
      </c>
      <c r="L609" s="4">
        <v>21.74</v>
      </c>
      <c r="M609" s="4">
        <v>271</v>
      </c>
      <c r="N609" s="4">
        <v>17969</v>
      </c>
      <c r="O609" s="4">
        <v>31.97</v>
      </c>
      <c r="P609" s="4">
        <v>162</v>
      </c>
      <c r="Q609" s="4">
        <v>7791</v>
      </c>
      <c r="R609" s="4">
        <v>79.08</v>
      </c>
      <c r="S609" s="4">
        <v>2246</v>
      </c>
      <c r="T609" s="4">
        <v>229</v>
      </c>
      <c r="U609" s="4">
        <v>1.6839999999999999</v>
      </c>
      <c r="V609" s="4">
        <v>0.41899999999999998</v>
      </c>
      <c r="W609" s="4">
        <v>183</v>
      </c>
      <c r="X609" s="4">
        <v>0.41199999999999998</v>
      </c>
      <c r="Y609" s="4">
        <v>286</v>
      </c>
      <c r="Z609" s="4">
        <v>1205</v>
      </c>
      <c r="AA609" s="4">
        <v>216</v>
      </c>
      <c r="AB609" s="4">
        <v>184</v>
      </c>
      <c r="AC609" s="4">
        <v>199</v>
      </c>
      <c r="AD609" s="4">
        <v>184</v>
      </c>
      <c r="AE609" s="4">
        <v>2.85</v>
      </c>
      <c r="AF609" s="4">
        <v>20.83</v>
      </c>
      <c r="AG609" s="4">
        <v>48.5</v>
      </c>
      <c r="AH609" s="4">
        <v>48.51</v>
      </c>
    </row>
    <row r="610" spans="1:34" x14ac:dyDescent="0.3">
      <c r="A610">
        <v>1648</v>
      </c>
      <c r="B610">
        <v>1523.1748046875</v>
      </c>
      <c r="C610">
        <v>1648</v>
      </c>
      <c r="D610">
        <v>0.13315646350383761</v>
      </c>
      <c r="E610">
        <v>1648</v>
      </c>
      <c r="F610">
        <v>0.38326966762542719</v>
      </c>
      <c r="G610" s="3">
        <v>1648</v>
      </c>
      <c r="H610" s="4">
        <v>4.08</v>
      </c>
      <c r="I610" s="4">
        <v>17.05</v>
      </c>
      <c r="J610" s="4">
        <v>25.79</v>
      </c>
      <c r="K610" s="4">
        <v>1.48</v>
      </c>
      <c r="L610" s="4">
        <v>21.56</v>
      </c>
      <c r="M610" s="4">
        <v>270</v>
      </c>
      <c r="N610" s="4">
        <v>18030</v>
      </c>
      <c r="O610" s="4">
        <v>31.86</v>
      </c>
      <c r="P610" s="4">
        <v>159</v>
      </c>
      <c r="Q610" s="4">
        <v>7765</v>
      </c>
      <c r="R610" s="4">
        <v>78.819999999999993</v>
      </c>
      <c r="S610" s="4">
        <v>2248</v>
      </c>
      <c r="T610" s="4">
        <v>229</v>
      </c>
      <c r="U610" s="4">
        <v>1.7170000000000001</v>
      </c>
      <c r="V610" s="4">
        <v>0.42</v>
      </c>
      <c r="W610" s="4">
        <v>186</v>
      </c>
      <c r="X610" s="4">
        <v>0.41499999999999998</v>
      </c>
      <c r="Y610" s="4">
        <v>284</v>
      </c>
      <c r="Z610" s="4">
        <v>1205</v>
      </c>
      <c r="AA610" s="4">
        <v>190</v>
      </c>
      <c r="AB610" s="4">
        <v>161</v>
      </c>
      <c r="AC610" s="4">
        <v>168</v>
      </c>
      <c r="AD610" s="4">
        <v>154</v>
      </c>
      <c r="AE610" s="4">
        <v>2.93</v>
      </c>
      <c r="AF610" s="4">
        <v>20.69</v>
      </c>
      <c r="AG610" s="4">
        <v>48.34</v>
      </c>
      <c r="AH610" s="4">
        <v>48.44</v>
      </c>
    </row>
    <row r="611" spans="1:34" x14ac:dyDescent="0.3">
      <c r="A611">
        <v>1649</v>
      </c>
      <c r="B611">
        <v>1522.978149414062</v>
      </c>
      <c r="C611">
        <v>1649</v>
      </c>
      <c r="D611">
        <v>0.13027580082416529</v>
      </c>
      <c r="E611">
        <v>1649</v>
      </c>
      <c r="F611">
        <v>0.38244250416755682</v>
      </c>
      <c r="G611" s="3">
        <v>1649</v>
      </c>
      <c r="H611" s="4">
        <v>4.1500000000000004</v>
      </c>
      <c r="I611" s="4">
        <v>16.95</v>
      </c>
      <c r="J611" s="4">
        <v>26.07</v>
      </c>
      <c r="K611" s="4">
        <v>1.45</v>
      </c>
      <c r="L611" s="4">
        <v>22.41</v>
      </c>
      <c r="M611" s="4">
        <v>265</v>
      </c>
      <c r="N611" s="4">
        <v>18015</v>
      </c>
      <c r="O611" s="4">
        <v>31.31</v>
      </c>
      <c r="P611" s="4">
        <v>152</v>
      </c>
      <c r="Q611" s="4">
        <v>7646</v>
      </c>
      <c r="R611" s="4">
        <v>77.61</v>
      </c>
      <c r="S611" s="4">
        <v>2252</v>
      </c>
      <c r="T611" s="4">
        <v>229</v>
      </c>
      <c r="U611" s="4">
        <v>1.7509999999999999</v>
      </c>
      <c r="V611" s="4">
        <v>0.41899999999999998</v>
      </c>
      <c r="W611" s="4">
        <v>184</v>
      </c>
      <c r="X611" s="4">
        <v>0.41399999999999998</v>
      </c>
      <c r="Y611" s="4">
        <v>280</v>
      </c>
      <c r="Z611" s="4">
        <v>1205</v>
      </c>
      <c r="AA611" s="4">
        <v>194</v>
      </c>
      <c r="AB611" s="4">
        <v>181</v>
      </c>
      <c r="AC611" s="4">
        <v>193</v>
      </c>
      <c r="AD611" s="4">
        <v>177</v>
      </c>
      <c r="AE611" s="4">
        <v>2.97</v>
      </c>
      <c r="AF611" s="4">
        <v>20.99</v>
      </c>
      <c r="AG611" s="4">
        <v>47.5</v>
      </c>
      <c r="AH611" s="4">
        <v>47.53</v>
      </c>
    </row>
    <row r="612" spans="1:34" x14ac:dyDescent="0.3">
      <c r="A612">
        <v>1650</v>
      </c>
      <c r="B612">
        <v>1520.781616210938</v>
      </c>
      <c r="C612">
        <v>1650</v>
      </c>
      <c r="D612">
        <v>0.1307369917631149</v>
      </c>
      <c r="E612">
        <v>1650</v>
      </c>
      <c r="F612">
        <v>0.38771530985832209</v>
      </c>
      <c r="G612" s="3">
        <v>1650</v>
      </c>
      <c r="H612" s="4">
        <v>4.1500000000000004</v>
      </c>
      <c r="I612" s="4">
        <v>17.329999999999998</v>
      </c>
      <c r="J612" s="4">
        <v>26.63</v>
      </c>
      <c r="K612" s="4">
        <v>1.57</v>
      </c>
      <c r="L612" s="4">
        <v>22.4</v>
      </c>
      <c r="M612" s="4">
        <v>265</v>
      </c>
      <c r="N612" s="4">
        <v>18005</v>
      </c>
      <c r="O612" s="4">
        <v>31.24</v>
      </c>
      <c r="P612" s="4">
        <v>153</v>
      </c>
      <c r="Q612" s="4">
        <v>7635</v>
      </c>
      <c r="R612" s="4">
        <v>77.5</v>
      </c>
      <c r="S612" s="4">
        <v>2247</v>
      </c>
      <c r="T612" s="4">
        <v>229</v>
      </c>
      <c r="U612" s="4">
        <v>1.7809999999999999</v>
      </c>
      <c r="V612" s="4">
        <v>0.41499999999999998</v>
      </c>
      <c r="W612" s="4">
        <v>180</v>
      </c>
      <c r="X612" s="4">
        <v>0.40899999999999997</v>
      </c>
      <c r="Y612" s="4">
        <v>281</v>
      </c>
      <c r="Z612" s="4">
        <v>1205</v>
      </c>
      <c r="AA612" s="4">
        <v>177</v>
      </c>
      <c r="AB612" s="4">
        <v>154</v>
      </c>
      <c r="AC612" s="4">
        <v>166</v>
      </c>
      <c r="AD612" s="4">
        <v>170</v>
      </c>
      <c r="AE612" s="4">
        <v>2.89</v>
      </c>
      <c r="AF612" s="4">
        <v>21.01</v>
      </c>
      <c r="AG612" s="4">
        <v>47.86</v>
      </c>
      <c r="AH612" s="4">
        <v>47.69</v>
      </c>
    </row>
    <row r="613" spans="1:34" x14ac:dyDescent="0.3">
      <c r="A613">
        <v>1651</v>
      </c>
      <c r="B613">
        <v>1521.472778320312</v>
      </c>
      <c r="C613">
        <v>1651</v>
      </c>
      <c r="D613">
        <v>0.1286088973283768</v>
      </c>
      <c r="E613">
        <v>1651</v>
      </c>
      <c r="F613">
        <v>0.39002212882041931</v>
      </c>
      <c r="G613" s="3">
        <v>1651</v>
      </c>
      <c r="H613" s="4">
        <v>4.16</v>
      </c>
      <c r="I613" s="4">
        <v>17.059999999999999</v>
      </c>
      <c r="J613" s="4">
        <v>26.76</v>
      </c>
      <c r="K613" s="4">
        <v>1.57</v>
      </c>
      <c r="L613" s="4">
        <v>22.64</v>
      </c>
      <c r="M613" s="4">
        <v>264</v>
      </c>
      <c r="N613" s="4">
        <v>17996</v>
      </c>
      <c r="O613" s="4">
        <v>31.16</v>
      </c>
      <c r="P613" s="4">
        <v>151</v>
      </c>
      <c r="Q613" s="4">
        <v>7614</v>
      </c>
      <c r="R613" s="4">
        <v>77.28</v>
      </c>
      <c r="S613" s="4">
        <v>2252</v>
      </c>
      <c r="T613" s="4">
        <v>229</v>
      </c>
      <c r="U613" s="4">
        <v>1.79</v>
      </c>
      <c r="V613" s="4">
        <v>0.41799999999999998</v>
      </c>
      <c r="W613" s="4">
        <v>182</v>
      </c>
      <c r="X613" s="4">
        <v>0.41199999999999998</v>
      </c>
      <c r="Y613" s="4">
        <v>280</v>
      </c>
      <c r="Z613" s="4">
        <v>1208</v>
      </c>
      <c r="AA613" s="4">
        <v>201</v>
      </c>
      <c r="AB613" s="4">
        <v>178</v>
      </c>
      <c r="AC613" s="4">
        <v>188</v>
      </c>
      <c r="AD613" s="4">
        <v>171</v>
      </c>
      <c r="AE613" s="4">
        <v>2.95</v>
      </c>
      <c r="AF613" s="4">
        <v>20.95</v>
      </c>
      <c r="AG613" s="4">
        <v>47.61</v>
      </c>
      <c r="AH613" s="4">
        <v>47.89</v>
      </c>
    </row>
    <row r="614" spans="1:34" x14ac:dyDescent="0.3">
      <c r="A614">
        <v>1652</v>
      </c>
      <c r="B614">
        <v>1522.02294921875</v>
      </c>
      <c r="C614">
        <v>1652</v>
      </c>
      <c r="D614">
        <v>0.12825568020343781</v>
      </c>
      <c r="E614">
        <v>1652</v>
      </c>
      <c r="F614">
        <v>0.39090386033058172</v>
      </c>
      <c r="G614" s="3">
        <v>1652</v>
      </c>
      <c r="H614" s="4">
        <v>4.12</v>
      </c>
      <c r="I614" s="4">
        <v>18.190000000000001</v>
      </c>
      <c r="J614" s="4">
        <v>26.67</v>
      </c>
      <c r="K614" s="4">
        <v>1.55</v>
      </c>
      <c r="L614" s="4">
        <v>22.64</v>
      </c>
      <c r="M614" s="4">
        <v>267</v>
      </c>
      <c r="N614" s="4">
        <v>18022</v>
      </c>
      <c r="O614" s="4">
        <v>31.52</v>
      </c>
      <c r="P614" s="4">
        <v>162</v>
      </c>
      <c r="Q614" s="4">
        <v>7693</v>
      </c>
      <c r="R614" s="4">
        <v>78.09</v>
      </c>
      <c r="S614" s="4">
        <v>2251</v>
      </c>
      <c r="T614" s="4">
        <v>229</v>
      </c>
      <c r="U614" s="4">
        <v>1.8660000000000001</v>
      </c>
      <c r="V614" s="4">
        <v>0.40899999999999997</v>
      </c>
      <c r="W614" s="4">
        <v>173</v>
      </c>
      <c r="X614" s="4">
        <v>0.40200000000000002</v>
      </c>
      <c r="Y614" s="4">
        <v>288</v>
      </c>
      <c r="Z614" s="4">
        <v>1208</v>
      </c>
      <c r="AA614" s="4">
        <v>187</v>
      </c>
      <c r="AB614" s="4">
        <v>167</v>
      </c>
      <c r="AC614" s="4">
        <v>171</v>
      </c>
      <c r="AD614" s="4">
        <v>165</v>
      </c>
      <c r="AE614" s="4">
        <v>2.72</v>
      </c>
      <c r="AF614" s="4">
        <v>20.93</v>
      </c>
      <c r="AG614" s="4">
        <v>47.99</v>
      </c>
      <c r="AH614" s="4">
        <v>47.63</v>
      </c>
    </row>
    <row r="615" spans="1:34" x14ac:dyDescent="0.3">
      <c r="A615">
        <v>1653</v>
      </c>
      <c r="B615">
        <v>1521.039916992188</v>
      </c>
      <c r="C615">
        <v>1653</v>
      </c>
      <c r="D615">
        <v>0.12988774478435519</v>
      </c>
      <c r="E615">
        <v>1653</v>
      </c>
      <c r="F615">
        <v>0.39002531766891479</v>
      </c>
      <c r="G615" s="3">
        <v>1653</v>
      </c>
      <c r="H615" s="4">
        <v>4.1500000000000004</v>
      </c>
      <c r="I615" s="4">
        <v>17.95</v>
      </c>
      <c r="J615" s="4">
        <v>26.64</v>
      </c>
      <c r="K615" s="4">
        <v>1.65</v>
      </c>
      <c r="L615" s="4">
        <v>22.45</v>
      </c>
      <c r="M615" s="4">
        <v>265</v>
      </c>
      <c r="N615" s="4">
        <v>17959</v>
      </c>
      <c r="O615" s="4">
        <v>31.23</v>
      </c>
      <c r="P615" s="4">
        <v>158</v>
      </c>
      <c r="Q615" s="4">
        <v>7627</v>
      </c>
      <c r="R615" s="4">
        <v>77.41</v>
      </c>
      <c r="S615" s="4">
        <v>2251</v>
      </c>
      <c r="T615" s="4">
        <v>229</v>
      </c>
      <c r="U615" s="4">
        <v>1.7050000000000001</v>
      </c>
      <c r="V615" s="4">
        <v>0.40799999999999997</v>
      </c>
      <c r="W615" s="4">
        <v>173</v>
      </c>
      <c r="X615" s="4">
        <v>0.40300000000000002</v>
      </c>
      <c r="Y615" s="4">
        <v>286</v>
      </c>
      <c r="Z615" s="4">
        <v>1209</v>
      </c>
      <c r="AA615" s="4">
        <v>194</v>
      </c>
      <c r="AB615" s="4">
        <v>174</v>
      </c>
      <c r="AC615" s="4">
        <v>186</v>
      </c>
      <c r="AD615" s="4">
        <v>176</v>
      </c>
      <c r="AE615" s="4">
        <v>2.76</v>
      </c>
      <c r="AF615" s="4">
        <v>20.55</v>
      </c>
      <c r="AG615" s="4">
        <v>48</v>
      </c>
      <c r="AH615" s="4">
        <v>47.96</v>
      </c>
    </row>
    <row r="616" spans="1:34" x14ac:dyDescent="0.3">
      <c r="A616">
        <v>1654</v>
      </c>
      <c r="B616">
        <v>1520.848999023438</v>
      </c>
      <c r="C616">
        <v>1654</v>
      </c>
      <c r="D616">
        <v>0.13108645379543299</v>
      </c>
      <c r="E616">
        <v>1654</v>
      </c>
      <c r="F616">
        <v>0.37284505367279053</v>
      </c>
      <c r="G616" s="3">
        <v>1654</v>
      </c>
      <c r="H616" s="4">
        <v>4.1399999999999997</v>
      </c>
      <c r="I616" s="4">
        <v>17.63</v>
      </c>
      <c r="J616" s="4">
        <v>26.36</v>
      </c>
      <c r="K616" s="4">
        <v>1.47</v>
      </c>
      <c r="L616" s="4">
        <v>22.53</v>
      </c>
      <c r="M616" s="4">
        <v>267</v>
      </c>
      <c r="N616" s="4">
        <v>18029</v>
      </c>
      <c r="O616" s="4">
        <v>31.49</v>
      </c>
      <c r="P616" s="4">
        <v>158</v>
      </c>
      <c r="Q616" s="4">
        <v>7602</v>
      </c>
      <c r="R616" s="4">
        <v>77.17</v>
      </c>
      <c r="S616" s="4">
        <v>2288</v>
      </c>
      <c r="T616" s="4">
        <v>229</v>
      </c>
      <c r="U616" s="4">
        <v>1.7470000000000001</v>
      </c>
      <c r="V616" s="4">
        <v>0.41299999999999998</v>
      </c>
      <c r="W616" s="4">
        <v>178</v>
      </c>
      <c r="X616" s="4">
        <v>0.40699999999999997</v>
      </c>
      <c r="Y616" s="4">
        <v>285</v>
      </c>
      <c r="Z616" s="4">
        <v>1208</v>
      </c>
      <c r="AA616" s="4">
        <v>213</v>
      </c>
      <c r="AB616" s="4">
        <v>185</v>
      </c>
      <c r="AC616" s="4">
        <v>198</v>
      </c>
      <c r="AD616" s="4">
        <v>185</v>
      </c>
      <c r="AE616" s="4">
        <v>2.88</v>
      </c>
      <c r="AF616" s="4">
        <v>14.67</v>
      </c>
      <c r="AG616" s="4">
        <v>48</v>
      </c>
      <c r="AH616" s="4">
        <v>48.29</v>
      </c>
    </row>
    <row r="617" spans="1:34" x14ac:dyDescent="0.3">
      <c r="A617">
        <v>1655</v>
      </c>
      <c r="B617">
        <v>1518.711547851562</v>
      </c>
      <c r="C617">
        <v>1655</v>
      </c>
      <c r="D617">
        <v>0.13193744421005249</v>
      </c>
      <c r="E617">
        <v>1655</v>
      </c>
      <c r="F617">
        <v>0.39108365774154658</v>
      </c>
      <c r="G617" s="3">
        <v>1655</v>
      </c>
      <c r="H617" s="4">
        <v>4.1100000000000003</v>
      </c>
      <c r="I617" s="4">
        <v>17.88</v>
      </c>
      <c r="J617" s="4">
        <v>26.63</v>
      </c>
      <c r="K617" s="4">
        <v>1.27</v>
      </c>
      <c r="L617" s="4">
        <v>22.58</v>
      </c>
      <c r="M617" s="4">
        <v>267</v>
      </c>
      <c r="N617" s="4">
        <v>17959</v>
      </c>
      <c r="O617" s="4">
        <v>31.57</v>
      </c>
      <c r="P617" s="4">
        <v>159</v>
      </c>
      <c r="Q617" s="4">
        <v>7626</v>
      </c>
      <c r="R617" s="4">
        <v>77.400000000000006</v>
      </c>
      <c r="S617" s="4">
        <v>2286</v>
      </c>
      <c r="T617" s="4">
        <v>229</v>
      </c>
      <c r="U617" s="4">
        <v>1.6919999999999999</v>
      </c>
      <c r="V617" s="4">
        <v>0.41399999999999998</v>
      </c>
      <c r="W617" s="4">
        <v>176</v>
      </c>
      <c r="X617" s="4">
        <v>0.40500000000000003</v>
      </c>
      <c r="Y617" s="4">
        <v>286</v>
      </c>
      <c r="Z617" s="4">
        <v>1210</v>
      </c>
      <c r="AA617" s="4">
        <v>199</v>
      </c>
      <c r="AB617" s="4">
        <v>178</v>
      </c>
      <c r="AC617" s="4">
        <v>197</v>
      </c>
      <c r="AD617" s="4">
        <v>180</v>
      </c>
      <c r="AE617" s="4">
        <v>2.82</v>
      </c>
      <c r="AF617" s="4">
        <v>15.27</v>
      </c>
      <c r="AG617" s="4">
        <v>48</v>
      </c>
      <c r="AH617" s="4">
        <v>48.09</v>
      </c>
    </row>
    <row r="618" spans="1:34" x14ac:dyDescent="0.3">
      <c r="A618">
        <v>1656</v>
      </c>
      <c r="B618">
        <v>1520.476318359375</v>
      </c>
      <c r="C618">
        <v>1656</v>
      </c>
      <c r="D618">
        <v>0.13339388370513919</v>
      </c>
      <c r="E618">
        <v>1656</v>
      </c>
      <c r="F618">
        <v>0.39971208572387701</v>
      </c>
      <c r="G618" s="3">
        <v>1656</v>
      </c>
      <c r="H618" s="4">
        <v>4.1100000000000003</v>
      </c>
      <c r="I618" s="4">
        <v>18</v>
      </c>
      <c r="J618" s="4">
        <v>26.74</v>
      </c>
      <c r="K618" s="4">
        <v>1.33</v>
      </c>
      <c r="L618" s="4">
        <v>22.59</v>
      </c>
      <c r="M618" s="4">
        <v>268</v>
      </c>
      <c r="N618" s="4">
        <v>18005</v>
      </c>
      <c r="O618" s="4">
        <v>31.66</v>
      </c>
      <c r="P618" s="4">
        <v>163</v>
      </c>
      <c r="Q618" s="4">
        <v>7649</v>
      </c>
      <c r="R618" s="4">
        <v>77.64</v>
      </c>
      <c r="S618" s="4">
        <v>2285</v>
      </c>
      <c r="T618" s="4">
        <v>229</v>
      </c>
      <c r="U618" s="4">
        <v>1.635</v>
      </c>
      <c r="V618" s="4">
        <v>0.41</v>
      </c>
      <c r="W618" s="4">
        <v>175</v>
      </c>
      <c r="X618" s="4">
        <v>0.40500000000000003</v>
      </c>
      <c r="Y618" s="4">
        <v>289</v>
      </c>
      <c r="Z618" s="4">
        <v>1210</v>
      </c>
      <c r="AA618" s="4">
        <v>220</v>
      </c>
      <c r="AB618" s="4">
        <v>194</v>
      </c>
      <c r="AC618" s="4">
        <v>205</v>
      </c>
      <c r="AD618" s="4">
        <v>194</v>
      </c>
      <c r="AE618" s="4">
        <v>2.79</v>
      </c>
      <c r="AF618" s="4">
        <v>15.64</v>
      </c>
      <c r="AG618" s="4">
        <v>48</v>
      </c>
      <c r="AH618" s="4">
        <v>48.31</v>
      </c>
    </row>
    <row r="619" spans="1:34" x14ac:dyDescent="0.3">
      <c r="A619">
        <v>1657</v>
      </c>
      <c r="B619">
        <v>1519.683471679688</v>
      </c>
      <c r="C619">
        <v>1657</v>
      </c>
      <c r="D619">
        <v>0.1360952407121658</v>
      </c>
      <c r="E619">
        <v>1657</v>
      </c>
      <c r="F619">
        <v>0.40170580148696899</v>
      </c>
      <c r="G619" s="3">
        <v>1657</v>
      </c>
      <c r="H619" s="4">
        <v>4.0999999999999996</v>
      </c>
      <c r="I619" s="4">
        <v>18.440000000000001</v>
      </c>
      <c r="J619" s="4">
        <v>26.6</v>
      </c>
      <c r="K619" s="4">
        <v>1.26</v>
      </c>
      <c r="L619" s="4">
        <v>22.6</v>
      </c>
      <c r="M619" s="4">
        <v>269</v>
      </c>
      <c r="N619" s="4">
        <v>17988</v>
      </c>
      <c r="O619" s="4">
        <v>31.71</v>
      </c>
      <c r="P619" s="4">
        <v>166</v>
      </c>
      <c r="Q619" s="4">
        <v>7673</v>
      </c>
      <c r="R619" s="4">
        <v>77.88</v>
      </c>
      <c r="S619" s="4">
        <v>2282</v>
      </c>
      <c r="T619" s="4">
        <v>229</v>
      </c>
      <c r="U619" s="4">
        <v>1.5629999999999999</v>
      </c>
      <c r="V619" s="4">
        <v>0.40699999999999997</v>
      </c>
      <c r="W619" s="4">
        <v>172</v>
      </c>
      <c r="X619" s="4">
        <v>0.40100000000000002</v>
      </c>
      <c r="Y619" s="4">
        <v>291</v>
      </c>
      <c r="Z619" s="4">
        <v>1213</v>
      </c>
      <c r="AA619" s="4">
        <v>188</v>
      </c>
      <c r="AB619" s="4">
        <v>167</v>
      </c>
      <c r="AC619" s="4">
        <v>177</v>
      </c>
      <c r="AD619" s="4">
        <v>160</v>
      </c>
      <c r="AE619" s="4">
        <v>2.7</v>
      </c>
      <c r="AF619" s="4">
        <v>16.54</v>
      </c>
      <c r="AG619" s="4">
        <v>48</v>
      </c>
      <c r="AH619" s="4">
        <v>48.27</v>
      </c>
    </row>
    <row r="620" spans="1:34" x14ac:dyDescent="0.3">
      <c r="A620">
        <v>1658</v>
      </c>
      <c r="B620">
        <v>1518.949829101562</v>
      </c>
      <c r="C620">
        <v>1658</v>
      </c>
      <c r="D620">
        <v>0.13585472106933591</v>
      </c>
      <c r="E620">
        <v>1658</v>
      </c>
      <c r="F620">
        <v>0.39813828468322748</v>
      </c>
      <c r="G620" s="3">
        <v>1658</v>
      </c>
      <c r="H620" s="4">
        <v>4.13</v>
      </c>
      <c r="I620" s="4">
        <v>17.63</v>
      </c>
      <c r="J620" s="4">
        <v>26.49</v>
      </c>
      <c r="K620" s="4">
        <v>1.35</v>
      </c>
      <c r="L620" s="4">
        <v>22.54</v>
      </c>
      <c r="M620" s="4">
        <v>266</v>
      </c>
      <c r="N620" s="4">
        <v>17984</v>
      </c>
      <c r="O620" s="4">
        <v>31.41</v>
      </c>
      <c r="P620" s="4">
        <v>159</v>
      </c>
      <c r="Q620" s="4">
        <v>7643</v>
      </c>
      <c r="R620" s="4">
        <v>77.58</v>
      </c>
      <c r="S620" s="4">
        <v>2266</v>
      </c>
      <c r="T620" s="4">
        <v>229</v>
      </c>
      <c r="U620" s="4">
        <v>1.518</v>
      </c>
      <c r="V620" s="4">
        <v>0.41199999999999998</v>
      </c>
      <c r="W620" s="4">
        <v>178</v>
      </c>
      <c r="X620" s="4">
        <v>0.40699999999999997</v>
      </c>
      <c r="Y620" s="4">
        <v>286</v>
      </c>
      <c r="Z620" s="4">
        <v>1213</v>
      </c>
      <c r="AA620" s="4">
        <v>217</v>
      </c>
      <c r="AB620" s="4">
        <v>190</v>
      </c>
      <c r="AC620" s="4">
        <v>193</v>
      </c>
      <c r="AD620" s="4">
        <v>186</v>
      </c>
      <c r="AE620" s="4">
        <v>2.84</v>
      </c>
      <c r="AF620" s="4">
        <v>18.91</v>
      </c>
      <c r="AG620" s="4">
        <v>48</v>
      </c>
      <c r="AH620" s="4">
        <v>48.08</v>
      </c>
    </row>
    <row r="621" spans="1:34" x14ac:dyDescent="0.3">
      <c r="A621">
        <v>1659</v>
      </c>
      <c r="B621">
        <v>1517.510131835938</v>
      </c>
      <c r="C621">
        <v>1659</v>
      </c>
      <c r="D621">
        <v>0.13702502846717829</v>
      </c>
      <c r="E621">
        <v>1659</v>
      </c>
      <c r="F621">
        <v>0.39338761568069458</v>
      </c>
      <c r="G621" s="3">
        <v>1659</v>
      </c>
      <c r="H621" s="4">
        <v>4.12</v>
      </c>
      <c r="I621" s="4">
        <v>17.440000000000001</v>
      </c>
      <c r="J621" s="4">
        <v>26.56</v>
      </c>
      <c r="K621" s="4">
        <v>1.35</v>
      </c>
      <c r="L621" s="4">
        <v>22.43</v>
      </c>
      <c r="M621" s="4">
        <v>267</v>
      </c>
      <c r="N621" s="4">
        <v>17974</v>
      </c>
      <c r="O621" s="4">
        <v>31.54</v>
      </c>
      <c r="P621" s="4">
        <v>158</v>
      </c>
      <c r="Q621" s="4">
        <v>7668</v>
      </c>
      <c r="R621" s="4">
        <v>77.83</v>
      </c>
      <c r="S621" s="4">
        <v>2263</v>
      </c>
      <c r="T621" s="4">
        <v>229</v>
      </c>
      <c r="U621" s="4">
        <v>1.4119999999999999</v>
      </c>
      <c r="V621" s="4">
        <v>0.41499999999999998</v>
      </c>
      <c r="W621" s="4">
        <v>180</v>
      </c>
      <c r="X621" s="4">
        <v>0.41</v>
      </c>
      <c r="Y621" s="4">
        <v>285</v>
      </c>
      <c r="Z621" s="4">
        <v>1208</v>
      </c>
      <c r="AA621" s="4">
        <v>207</v>
      </c>
      <c r="AB621" s="4">
        <v>182</v>
      </c>
      <c r="AC621" s="4">
        <v>200</v>
      </c>
      <c r="AD621" s="4">
        <v>186</v>
      </c>
      <c r="AE621" s="4">
        <v>2.88</v>
      </c>
      <c r="AF621" s="4">
        <v>18.82</v>
      </c>
      <c r="AG621" s="4">
        <v>48</v>
      </c>
      <c r="AH621" s="4">
        <v>47.57</v>
      </c>
    </row>
    <row r="622" spans="1:34" x14ac:dyDescent="0.3">
      <c r="A622">
        <v>1660</v>
      </c>
      <c r="B622">
        <v>1519.635131835938</v>
      </c>
      <c r="C622">
        <v>1660</v>
      </c>
      <c r="D622">
        <v>0.13565459847450259</v>
      </c>
      <c r="E622">
        <v>1660</v>
      </c>
      <c r="F622">
        <v>0.39198139309883118</v>
      </c>
      <c r="G622" s="3">
        <v>1660</v>
      </c>
      <c r="H622" s="4">
        <v>4.0999999999999996</v>
      </c>
      <c r="I622" s="4">
        <v>17.170000000000002</v>
      </c>
      <c r="J622" s="4">
        <v>26.52</v>
      </c>
      <c r="K622" s="4">
        <v>1.19</v>
      </c>
      <c r="L622" s="4">
        <v>22.22</v>
      </c>
      <c r="M622" s="4">
        <v>269</v>
      </c>
      <c r="N622" s="4">
        <v>18001</v>
      </c>
      <c r="O622" s="4">
        <v>31.73</v>
      </c>
      <c r="P622" s="4">
        <v>158</v>
      </c>
      <c r="Q622" s="4">
        <v>7694</v>
      </c>
      <c r="R622" s="4">
        <v>78.099999999999994</v>
      </c>
      <c r="S622" s="4">
        <v>2272</v>
      </c>
      <c r="T622" s="4">
        <v>229</v>
      </c>
      <c r="U622" s="4">
        <v>1.345</v>
      </c>
      <c r="V622" s="4">
        <v>0.41799999999999998</v>
      </c>
      <c r="W622" s="4">
        <v>184</v>
      </c>
      <c r="X622" s="4">
        <v>0.41399999999999998</v>
      </c>
      <c r="Y622" s="4">
        <v>284</v>
      </c>
      <c r="Z622" s="4">
        <v>1206</v>
      </c>
      <c r="AA622" s="4">
        <v>226</v>
      </c>
      <c r="AB622" s="4">
        <v>198</v>
      </c>
      <c r="AC622" s="4">
        <v>209</v>
      </c>
      <c r="AD622" s="4">
        <v>187</v>
      </c>
      <c r="AE622" s="4">
        <v>2.94</v>
      </c>
      <c r="AF622" s="4">
        <v>18.149999999999999</v>
      </c>
      <c r="AG622" s="4">
        <v>47.48</v>
      </c>
      <c r="AH622" s="4">
        <v>48.29</v>
      </c>
    </row>
    <row r="623" spans="1:34" x14ac:dyDescent="0.3">
      <c r="A623">
        <v>1661</v>
      </c>
      <c r="B623">
        <v>1522.519409179688</v>
      </c>
      <c r="C623">
        <v>1661</v>
      </c>
      <c r="D623">
        <v>0.13604441285133359</v>
      </c>
      <c r="E623">
        <v>1661</v>
      </c>
      <c r="F623">
        <v>0.40858307480812073</v>
      </c>
      <c r="G623" s="3">
        <v>1661</v>
      </c>
      <c r="H623" s="4">
        <v>4.12</v>
      </c>
      <c r="I623" s="4">
        <v>17.47</v>
      </c>
      <c r="J623" s="4">
        <v>25.91</v>
      </c>
      <c r="K623" s="4">
        <v>1.1599999999999999</v>
      </c>
      <c r="L623" s="4">
        <v>21.35</v>
      </c>
      <c r="M623" s="4">
        <v>268</v>
      </c>
      <c r="N623" s="4">
        <v>18041</v>
      </c>
      <c r="O623" s="4">
        <v>31.64</v>
      </c>
      <c r="P623" s="4">
        <v>155</v>
      </c>
      <c r="Q623" s="4">
        <v>7673</v>
      </c>
      <c r="R623" s="4">
        <v>77.88</v>
      </c>
      <c r="S623" s="4">
        <v>2259</v>
      </c>
      <c r="T623" s="4">
        <v>229</v>
      </c>
      <c r="U623" s="4">
        <v>1.448</v>
      </c>
      <c r="V623" s="4">
        <v>0.41499999999999998</v>
      </c>
      <c r="W623" s="4">
        <v>181</v>
      </c>
      <c r="X623" s="4">
        <v>0.41</v>
      </c>
      <c r="Y623" s="4">
        <v>281</v>
      </c>
      <c r="Z623" s="4">
        <v>1185</v>
      </c>
      <c r="AA623" s="4">
        <v>213</v>
      </c>
      <c r="AB623" s="4">
        <v>192</v>
      </c>
      <c r="AC623" s="4">
        <v>195</v>
      </c>
      <c r="AD623" s="4">
        <v>187</v>
      </c>
      <c r="AE623" s="4">
        <v>2.88</v>
      </c>
      <c r="AF623" s="4">
        <v>18.12</v>
      </c>
      <c r="AG623" s="4">
        <v>47</v>
      </c>
      <c r="AH623" s="4">
        <v>47.2</v>
      </c>
    </row>
    <row r="624" spans="1:34" x14ac:dyDescent="0.3">
      <c r="A624">
        <v>1662</v>
      </c>
      <c r="B624">
        <v>1521.006103515625</v>
      </c>
      <c r="C624">
        <v>1662</v>
      </c>
      <c r="D624">
        <v>0.13458302617073059</v>
      </c>
      <c r="E624">
        <v>1662</v>
      </c>
      <c r="F624">
        <v>0.4061163067817688</v>
      </c>
      <c r="G624" s="3">
        <v>1662</v>
      </c>
      <c r="H624" s="4">
        <v>4.12</v>
      </c>
      <c r="I624" s="4">
        <v>17.68</v>
      </c>
      <c r="J624" s="4">
        <v>26.35</v>
      </c>
      <c r="K624" s="4">
        <v>1.33</v>
      </c>
      <c r="L624" s="4">
        <v>22.41</v>
      </c>
      <c r="M624" s="4">
        <v>268</v>
      </c>
      <c r="N624" s="4">
        <v>18036</v>
      </c>
      <c r="O624" s="4">
        <v>31.59</v>
      </c>
      <c r="P624" s="4">
        <v>155</v>
      </c>
      <c r="Q624" s="4">
        <v>7662</v>
      </c>
      <c r="R624" s="4">
        <v>77.77</v>
      </c>
      <c r="S624" s="4">
        <v>2257</v>
      </c>
      <c r="T624" s="4">
        <v>229</v>
      </c>
      <c r="U624" s="4">
        <v>1.6859999999999999</v>
      </c>
      <c r="V624" s="4">
        <v>0.41199999999999998</v>
      </c>
      <c r="W624" s="4">
        <v>178</v>
      </c>
      <c r="X624" s="4">
        <v>0.40699999999999997</v>
      </c>
      <c r="Y624" s="4">
        <v>282</v>
      </c>
      <c r="Z624" s="4">
        <v>1183</v>
      </c>
      <c r="AA624" s="4">
        <v>195</v>
      </c>
      <c r="AB624" s="4">
        <v>172</v>
      </c>
      <c r="AC624" s="4">
        <v>194</v>
      </c>
      <c r="AD624" s="4">
        <v>167</v>
      </c>
      <c r="AE624" s="4">
        <v>2.84</v>
      </c>
      <c r="AF624" s="4">
        <v>18.16</v>
      </c>
      <c r="AG624" s="4">
        <v>47</v>
      </c>
      <c r="AH624" s="4">
        <v>47.09</v>
      </c>
    </row>
    <row r="625" spans="1:34" x14ac:dyDescent="0.3">
      <c r="A625">
        <v>1663</v>
      </c>
      <c r="B625">
        <v>1520.894897460938</v>
      </c>
      <c r="C625">
        <v>1663</v>
      </c>
      <c r="D625">
        <v>0.13555461168289179</v>
      </c>
      <c r="E625">
        <v>1663</v>
      </c>
      <c r="F625">
        <v>0.39845576882362371</v>
      </c>
      <c r="G625" s="3">
        <v>1663</v>
      </c>
      <c r="H625" s="4">
        <v>4.13</v>
      </c>
      <c r="I625" s="4">
        <v>17.34</v>
      </c>
      <c r="J625" s="4">
        <v>25.82</v>
      </c>
      <c r="K625" s="4">
        <v>1.33</v>
      </c>
      <c r="L625" s="4">
        <v>22.58</v>
      </c>
      <c r="M625" s="4">
        <v>267</v>
      </c>
      <c r="N625" s="4">
        <v>18050</v>
      </c>
      <c r="O625" s="4">
        <v>31.56</v>
      </c>
      <c r="P625" s="4">
        <v>152</v>
      </c>
      <c r="Q625" s="4">
        <v>7660</v>
      </c>
      <c r="R625" s="4">
        <v>77.75</v>
      </c>
      <c r="S625" s="4">
        <v>2256</v>
      </c>
      <c r="T625" s="4">
        <v>229</v>
      </c>
      <c r="U625" s="4">
        <v>1.8420000000000001</v>
      </c>
      <c r="V625" s="4">
        <v>0.41599999999999998</v>
      </c>
      <c r="W625" s="4">
        <v>181</v>
      </c>
      <c r="X625" s="4">
        <v>0.41099999999999998</v>
      </c>
      <c r="Y625" s="4">
        <v>279</v>
      </c>
      <c r="Z625" s="4">
        <v>1183</v>
      </c>
      <c r="AA625" s="4">
        <v>198</v>
      </c>
      <c r="AB625" s="4">
        <v>180</v>
      </c>
      <c r="AC625" s="4">
        <v>191</v>
      </c>
      <c r="AD625" s="4">
        <v>177</v>
      </c>
      <c r="AE625" s="4">
        <v>2.91</v>
      </c>
      <c r="AF625" s="4">
        <v>18.36</v>
      </c>
      <c r="AG625" s="4">
        <v>47</v>
      </c>
      <c r="AH625" s="4">
        <v>47.05</v>
      </c>
    </row>
    <row r="626" spans="1:34" x14ac:dyDescent="0.3">
      <c r="A626">
        <v>1664</v>
      </c>
      <c r="B626">
        <v>1521.852783203125</v>
      </c>
      <c r="C626">
        <v>1664</v>
      </c>
      <c r="D626">
        <v>0.1350932568311691</v>
      </c>
      <c r="E626">
        <v>1664</v>
      </c>
      <c r="F626">
        <v>0.38534769415855408</v>
      </c>
      <c r="G626" s="3">
        <v>1664</v>
      </c>
      <c r="H626" s="4">
        <v>4.1399999999999997</v>
      </c>
      <c r="I626" s="4">
        <v>17.37</v>
      </c>
      <c r="J626" s="4">
        <v>25.68</v>
      </c>
      <c r="K626" s="4">
        <v>1.28</v>
      </c>
      <c r="L626" s="4">
        <v>22.55</v>
      </c>
      <c r="M626" s="4">
        <v>266</v>
      </c>
      <c r="N626" s="4">
        <v>18006</v>
      </c>
      <c r="O626" s="4">
        <v>31.41</v>
      </c>
      <c r="P626" s="4">
        <v>151</v>
      </c>
      <c r="Q626" s="4">
        <v>7619</v>
      </c>
      <c r="R626" s="4">
        <v>77.33</v>
      </c>
      <c r="S626" s="4">
        <v>2260</v>
      </c>
      <c r="T626" s="4">
        <v>229</v>
      </c>
      <c r="U626" s="4">
        <v>1.8859999999999999</v>
      </c>
      <c r="V626" s="4">
        <v>0.41499999999999998</v>
      </c>
      <c r="W626" s="4">
        <v>180</v>
      </c>
      <c r="X626" s="4">
        <v>0.41</v>
      </c>
      <c r="Y626" s="4">
        <v>279</v>
      </c>
      <c r="Z626" s="4">
        <v>1187</v>
      </c>
      <c r="AA626" s="4">
        <v>205</v>
      </c>
      <c r="AB626" s="4">
        <v>187</v>
      </c>
      <c r="AC626" s="4">
        <v>196</v>
      </c>
      <c r="AD626" s="4">
        <v>183</v>
      </c>
      <c r="AE626" s="4">
        <v>2.91</v>
      </c>
      <c r="AF626" s="4">
        <v>17.899999999999999</v>
      </c>
      <c r="AG626" s="4">
        <v>47</v>
      </c>
      <c r="AH626" s="4">
        <v>47.02</v>
      </c>
    </row>
    <row r="627" spans="1:34" x14ac:dyDescent="0.3">
      <c r="A627">
        <v>1665</v>
      </c>
      <c r="B627">
        <v>1524.186645507812</v>
      </c>
      <c r="C627">
        <v>1665</v>
      </c>
      <c r="D627">
        <v>0.13519120216369629</v>
      </c>
      <c r="E627">
        <v>1665</v>
      </c>
      <c r="F627">
        <v>0.40016886591911321</v>
      </c>
      <c r="G627" s="3">
        <v>1665</v>
      </c>
      <c r="H627" s="4">
        <v>4.12</v>
      </c>
      <c r="I627" s="4">
        <v>17.52</v>
      </c>
      <c r="J627" s="4">
        <v>25.98</v>
      </c>
      <c r="K627" s="4">
        <v>1.29</v>
      </c>
      <c r="L627" s="4">
        <v>22.34</v>
      </c>
      <c r="M627" s="4">
        <v>267</v>
      </c>
      <c r="N627" s="4">
        <v>17987</v>
      </c>
      <c r="O627" s="4">
        <v>31.56</v>
      </c>
      <c r="P627" s="4">
        <v>154</v>
      </c>
      <c r="Q627" s="4">
        <v>7663</v>
      </c>
      <c r="R627" s="4">
        <v>77.78</v>
      </c>
      <c r="S627" s="4">
        <v>2255</v>
      </c>
      <c r="T627" s="4">
        <v>229</v>
      </c>
      <c r="U627" s="4">
        <v>1.9770000000000001</v>
      </c>
      <c r="V627" s="4">
        <v>0.41499999999999998</v>
      </c>
      <c r="W627" s="4">
        <v>180</v>
      </c>
      <c r="X627" s="4">
        <v>0.40899999999999997</v>
      </c>
      <c r="Y627" s="4">
        <v>281</v>
      </c>
      <c r="Z627" s="4">
        <v>1187</v>
      </c>
      <c r="AA627" s="4">
        <v>221</v>
      </c>
      <c r="AB627" s="4">
        <v>195</v>
      </c>
      <c r="AC627" s="4">
        <v>202</v>
      </c>
      <c r="AD627" s="4">
        <v>195</v>
      </c>
      <c r="AE627" s="4">
        <v>2.87</v>
      </c>
      <c r="AF627" s="4">
        <v>18.850000000000001</v>
      </c>
      <c r="AG627" s="4">
        <v>47</v>
      </c>
      <c r="AH627" s="4">
        <v>47.05</v>
      </c>
    </row>
    <row r="628" spans="1:34" x14ac:dyDescent="0.3">
      <c r="A628">
        <v>1666</v>
      </c>
      <c r="B628">
        <v>1522.361694335938</v>
      </c>
      <c r="C628">
        <v>1666</v>
      </c>
      <c r="D628">
        <v>0.13546507060527799</v>
      </c>
      <c r="E628">
        <v>1666</v>
      </c>
      <c r="F628">
        <v>0.41191738843917852</v>
      </c>
      <c r="G628" s="3">
        <v>1666</v>
      </c>
      <c r="H628" s="4">
        <v>4.1500000000000004</v>
      </c>
      <c r="I628" s="4">
        <v>17.440000000000001</v>
      </c>
      <c r="J628" s="4">
        <v>26.35</v>
      </c>
      <c r="K628" s="4">
        <v>1.29</v>
      </c>
      <c r="L628" s="4">
        <v>22.15</v>
      </c>
      <c r="M628" s="4">
        <v>265</v>
      </c>
      <c r="N628" s="4">
        <v>17996</v>
      </c>
      <c r="O628" s="4">
        <v>31.3</v>
      </c>
      <c r="P628" s="4">
        <v>153</v>
      </c>
      <c r="Q628" s="4">
        <v>7612</v>
      </c>
      <c r="R628" s="4">
        <v>77.260000000000005</v>
      </c>
      <c r="S628" s="4">
        <v>2259</v>
      </c>
      <c r="T628" s="4">
        <v>229</v>
      </c>
      <c r="U628" s="4">
        <v>1.869</v>
      </c>
      <c r="V628" s="4">
        <v>0.41299999999999998</v>
      </c>
      <c r="W628" s="4">
        <v>179</v>
      </c>
      <c r="X628" s="4">
        <v>0.40799999999999997</v>
      </c>
      <c r="Y628" s="4">
        <v>281</v>
      </c>
      <c r="Z628" s="4">
        <v>1195</v>
      </c>
      <c r="AA628" s="4">
        <v>214</v>
      </c>
      <c r="AB628" s="4">
        <v>184</v>
      </c>
      <c r="AC628" s="4">
        <v>199</v>
      </c>
      <c r="AD628" s="4">
        <v>183</v>
      </c>
      <c r="AE628" s="4">
        <v>2.89</v>
      </c>
      <c r="AF628" s="4">
        <v>19.010000000000002</v>
      </c>
      <c r="AG628" s="4">
        <v>47</v>
      </c>
      <c r="AH628" s="4">
        <v>47.07</v>
      </c>
    </row>
    <row r="629" spans="1:34" x14ac:dyDescent="0.3">
      <c r="A629">
        <v>1667</v>
      </c>
      <c r="B629">
        <v>1521.088256835938</v>
      </c>
      <c r="C629">
        <v>1667</v>
      </c>
      <c r="D629">
        <v>0.13536043465137479</v>
      </c>
      <c r="E629">
        <v>1667</v>
      </c>
      <c r="F629">
        <v>0.40506517887115479</v>
      </c>
      <c r="G629" s="3">
        <v>1667</v>
      </c>
      <c r="H629" s="4">
        <v>4.1399999999999997</v>
      </c>
      <c r="I629" s="4">
        <v>17.37</v>
      </c>
      <c r="J629" s="4">
        <v>26.07</v>
      </c>
      <c r="K629" s="4">
        <v>1.38</v>
      </c>
      <c r="L629" s="4">
        <v>21.93</v>
      </c>
      <c r="M629" s="4">
        <v>266</v>
      </c>
      <c r="N629" s="4">
        <v>17993</v>
      </c>
      <c r="O629" s="4">
        <v>31.36</v>
      </c>
      <c r="P629" s="4">
        <v>152</v>
      </c>
      <c r="Q629" s="4">
        <v>7627</v>
      </c>
      <c r="R629" s="4">
        <v>77.42</v>
      </c>
      <c r="S629" s="4">
        <v>2256</v>
      </c>
      <c r="T629" s="4">
        <v>229</v>
      </c>
      <c r="U629" s="4">
        <v>1.8919999999999999</v>
      </c>
      <c r="V629" s="4">
        <v>0.41499999999999998</v>
      </c>
      <c r="W629" s="4">
        <v>180</v>
      </c>
      <c r="X629" s="4">
        <v>0.40899999999999997</v>
      </c>
      <c r="Y629" s="4">
        <v>280</v>
      </c>
      <c r="Z629" s="4">
        <v>1193</v>
      </c>
      <c r="AA629" s="4">
        <v>233</v>
      </c>
      <c r="AB629" s="4">
        <v>200</v>
      </c>
      <c r="AC629" s="4">
        <v>217</v>
      </c>
      <c r="AD629" s="4">
        <v>206</v>
      </c>
      <c r="AE629" s="4">
        <v>2.9</v>
      </c>
      <c r="AF629" s="4">
        <v>18.93</v>
      </c>
      <c r="AG629" s="4">
        <v>47.35</v>
      </c>
      <c r="AH629" s="4">
        <v>47.07</v>
      </c>
    </row>
    <row r="630" spans="1:34" x14ac:dyDescent="0.3">
      <c r="A630">
        <v>1668</v>
      </c>
      <c r="B630">
        <v>1520.54638671875</v>
      </c>
      <c r="C630">
        <v>1668</v>
      </c>
      <c r="D630">
        <v>0.13758619129657751</v>
      </c>
      <c r="E630">
        <v>1668</v>
      </c>
      <c r="F630">
        <v>0.39466407895088201</v>
      </c>
      <c r="G630" s="3">
        <v>1668</v>
      </c>
      <c r="H630" s="4">
        <v>4.1500000000000004</v>
      </c>
      <c r="I630" s="4">
        <v>17.920000000000002</v>
      </c>
      <c r="J630" s="4">
        <v>25.86</v>
      </c>
      <c r="K630" s="4">
        <v>1.39</v>
      </c>
      <c r="L630" s="4">
        <v>21.98</v>
      </c>
      <c r="M630" s="4">
        <v>266</v>
      </c>
      <c r="N630" s="4">
        <v>18019</v>
      </c>
      <c r="O630" s="4">
        <v>31.35</v>
      </c>
      <c r="P630" s="4">
        <v>158</v>
      </c>
      <c r="Q630" s="4">
        <v>7634</v>
      </c>
      <c r="R630" s="4">
        <v>77.489999999999995</v>
      </c>
      <c r="S630" s="4">
        <v>2259</v>
      </c>
      <c r="T630" s="4">
        <v>229</v>
      </c>
      <c r="U630" s="4">
        <v>1.8180000000000001</v>
      </c>
      <c r="V630" s="4">
        <v>0.40899999999999997</v>
      </c>
      <c r="W630" s="4">
        <v>174</v>
      </c>
      <c r="X630" s="4">
        <v>0.40400000000000003</v>
      </c>
      <c r="Y630" s="4">
        <v>286</v>
      </c>
      <c r="Z630" s="4">
        <v>1206</v>
      </c>
      <c r="AA630" s="4">
        <v>209</v>
      </c>
      <c r="AB630" s="4">
        <v>178</v>
      </c>
      <c r="AC630" s="4">
        <v>194</v>
      </c>
      <c r="AD630" s="4">
        <v>180</v>
      </c>
      <c r="AE630" s="4">
        <v>2.78</v>
      </c>
      <c r="AF630" s="4">
        <v>19.25</v>
      </c>
      <c r="AG630" s="4">
        <v>47.89</v>
      </c>
      <c r="AH630" s="4">
        <v>47.32</v>
      </c>
    </row>
    <row r="631" spans="1:34" x14ac:dyDescent="0.3">
      <c r="A631">
        <v>1669</v>
      </c>
      <c r="B631">
        <v>1521.074829101562</v>
      </c>
      <c r="C631">
        <v>1669</v>
      </c>
      <c r="D631">
        <v>0.13520002365112299</v>
      </c>
      <c r="E631">
        <v>1669</v>
      </c>
      <c r="F631">
        <v>0.38837864995002752</v>
      </c>
      <c r="G631" s="3">
        <v>1669</v>
      </c>
      <c r="H631" s="4">
        <v>4.16</v>
      </c>
      <c r="I631" s="4">
        <v>17.940000000000001</v>
      </c>
      <c r="J631" s="4">
        <v>26.29</v>
      </c>
      <c r="K631" s="4">
        <v>1.46</v>
      </c>
      <c r="L631" s="4">
        <v>22.15</v>
      </c>
      <c r="M631" s="4">
        <v>264</v>
      </c>
      <c r="N631" s="4">
        <v>17986</v>
      </c>
      <c r="O631" s="4">
        <v>31.22</v>
      </c>
      <c r="P631" s="4">
        <v>158</v>
      </c>
      <c r="Q631" s="4">
        <v>7604</v>
      </c>
      <c r="R631" s="4">
        <v>77.19</v>
      </c>
      <c r="S631" s="4">
        <v>2263</v>
      </c>
      <c r="T631" s="4">
        <v>229</v>
      </c>
      <c r="U631" s="4">
        <v>1.8740000000000001</v>
      </c>
      <c r="V631" s="4">
        <v>0.40899999999999997</v>
      </c>
      <c r="W631" s="4">
        <v>173</v>
      </c>
      <c r="X631" s="4">
        <v>0.40300000000000002</v>
      </c>
      <c r="Y631" s="4">
        <v>287</v>
      </c>
      <c r="Z631" s="4">
        <v>1216</v>
      </c>
      <c r="AA631" s="4">
        <v>217</v>
      </c>
      <c r="AB631" s="4">
        <v>186</v>
      </c>
      <c r="AC631" s="4">
        <v>200</v>
      </c>
      <c r="AD631" s="4">
        <v>186</v>
      </c>
      <c r="AE631" s="4">
        <v>2.78</v>
      </c>
      <c r="AF631" s="4">
        <v>18.73</v>
      </c>
      <c r="AG631" s="4">
        <v>48.5</v>
      </c>
      <c r="AH631" s="4">
        <v>48.35</v>
      </c>
    </row>
    <row r="632" spans="1:34" x14ac:dyDescent="0.3">
      <c r="A632">
        <v>1670</v>
      </c>
      <c r="B632">
        <v>1520.119506835938</v>
      </c>
      <c r="C632">
        <v>1670</v>
      </c>
      <c r="D632">
        <v>0.13149166107177729</v>
      </c>
      <c r="E632">
        <v>1670</v>
      </c>
      <c r="F632">
        <v>0.36890307068824768</v>
      </c>
      <c r="G632" s="3">
        <v>1670</v>
      </c>
      <c r="H632" s="4">
        <v>4.1500000000000004</v>
      </c>
      <c r="I632" s="4">
        <v>17.8</v>
      </c>
      <c r="J632" s="4">
        <v>26.36</v>
      </c>
      <c r="K632" s="4">
        <v>1.41</v>
      </c>
      <c r="L632" s="4">
        <v>22.18</v>
      </c>
      <c r="M632" s="4">
        <v>266</v>
      </c>
      <c r="N632" s="4">
        <v>18039</v>
      </c>
      <c r="O632" s="4">
        <v>31.4</v>
      </c>
      <c r="P632" s="4">
        <v>159</v>
      </c>
      <c r="Q632" s="4">
        <v>7640</v>
      </c>
      <c r="R632" s="4">
        <v>77.540000000000006</v>
      </c>
      <c r="S632" s="4">
        <v>2264</v>
      </c>
      <c r="T632" s="4">
        <v>229</v>
      </c>
      <c r="U632" s="4">
        <v>1.8939999999999999</v>
      </c>
      <c r="V632" s="4">
        <v>0.41099999999999998</v>
      </c>
      <c r="W632" s="4">
        <v>176</v>
      </c>
      <c r="X632" s="4">
        <v>0.40500000000000003</v>
      </c>
      <c r="Y632" s="4">
        <v>287</v>
      </c>
      <c r="Z632" s="4">
        <v>1213</v>
      </c>
      <c r="AA632" s="4">
        <v>200</v>
      </c>
      <c r="AB632" s="4">
        <v>183</v>
      </c>
      <c r="AC632" s="4">
        <v>192</v>
      </c>
      <c r="AD632" s="4">
        <v>179</v>
      </c>
      <c r="AE632" s="4">
        <v>2.81</v>
      </c>
      <c r="AF632" s="4">
        <v>18.440000000000001</v>
      </c>
      <c r="AG632" s="4">
        <v>48.5</v>
      </c>
      <c r="AH632" s="4">
        <v>48.49</v>
      </c>
    </row>
    <row r="633" spans="1:34" x14ac:dyDescent="0.3">
      <c r="A633">
        <v>1671</v>
      </c>
      <c r="B633">
        <v>1519.831176757812</v>
      </c>
      <c r="C633">
        <v>1671</v>
      </c>
      <c r="D633">
        <v>0.12819695472717291</v>
      </c>
      <c r="E633">
        <v>1671</v>
      </c>
      <c r="F633">
        <v>0.37607544660568237</v>
      </c>
      <c r="G633" s="3">
        <v>1671</v>
      </c>
      <c r="H633" s="4">
        <v>4.1399999999999997</v>
      </c>
      <c r="I633" s="4">
        <v>18.27</v>
      </c>
      <c r="J633" s="4">
        <v>26.47</v>
      </c>
      <c r="K633" s="4">
        <v>1.44</v>
      </c>
      <c r="L633" s="4">
        <v>22.12</v>
      </c>
      <c r="M633" s="4">
        <v>266</v>
      </c>
      <c r="N633" s="4">
        <v>17974</v>
      </c>
      <c r="O633" s="4">
        <v>31.37</v>
      </c>
      <c r="P633" s="4">
        <v>162</v>
      </c>
      <c r="Q633" s="4">
        <v>7637</v>
      </c>
      <c r="R633" s="4">
        <v>77.52</v>
      </c>
      <c r="S633" s="4">
        <v>2264</v>
      </c>
      <c r="T633" s="4">
        <v>229</v>
      </c>
      <c r="U633" s="4">
        <v>1.9059999999999999</v>
      </c>
      <c r="V633" s="4">
        <v>0.40699999999999997</v>
      </c>
      <c r="W633" s="4">
        <v>171</v>
      </c>
      <c r="X633" s="4">
        <v>0.4</v>
      </c>
      <c r="Y633" s="4">
        <v>289</v>
      </c>
      <c r="Z633" s="4">
        <v>1216</v>
      </c>
      <c r="AA633" s="4">
        <v>210</v>
      </c>
      <c r="AB633" s="4">
        <v>187</v>
      </c>
      <c r="AC633" s="4">
        <v>200</v>
      </c>
      <c r="AD633" s="4">
        <v>182</v>
      </c>
      <c r="AE633" s="4">
        <v>2.71</v>
      </c>
      <c r="AF633" s="4">
        <v>18.77</v>
      </c>
      <c r="AG633" s="4">
        <v>48.5</v>
      </c>
      <c r="AH633" s="4">
        <v>48.81</v>
      </c>
    </row>
    <row r="634" spans="1:34" x14ac:dyDescent="0.3">
      <c r="A634">
        <v>1672</v>
      </c>
      <c r="B634">
        <v>1516.501220703125</v>
      </c>
      <c r="C634">
        <v>1672</v>
      </c>
      <c r="D634">
        <v>0.12704254686832431</v>
      </c>
      <c r="E634">
        <v>1672</v>
      </c>
      <c r="F634">
        <v>0.37019836902618408</v>
      </c>
      <c r="G634" s="3">
        <v>1672</v>
      </c>
      <c r="H634" s="4">
        <v>4.1399999999999997</v>
      </c>
      <c r="I634" s="4">
        <v>18.22</v>
      </c>
      <c r="J634" s="4">
        <v>26.47</v>
      </c>
      <c r="K634" s="4">
        <v>1.47</v>
      </c>
      <c r="L634" s="4">
        <v>22.35</v>
      </c>
      <c r="M634" s="4">
        <v>266</v>
      </c>
      <c r="N634" s="4">
        <v>18003</v>
      </c>
      <c r="O634" s="4">
        <v>31.37</v>
      </c>
      <c r="P634" s="4">
        <v>160</v>
      </c>
      <c r="Q634" s="4">
        <v>7629</v>
      </c>
      <c r="R634" s="4">
        <v>77.44</v>
      </c>
      <c r="S634" s="4">
        <v>2260</v>
      </c>
      <c r="T634" s="4">
        <v>229</v>
      </c>
      <c r="U634" s="4">
        <v>1.95</v>
      </c>
      <c r="V634" s="4">
        <v>0.40600000000000003</v>
      </c>
      <c r="W634" s="4">
        <v>172</v>
      </c>
      <c r="X634" s="4">
        <v>0.40100000000000002</v>
      </c>
      <c r="Y634" s="4">
        <v>288</v>
      </c>
      <c r="Z634" s="4">
        <v>1207</v>
      </c>
      <c r="AA634" s="4">
        <v>228</v>
      </c>
      <c r="AB634" s="4">
        <v>190</v>
      </c>
      <c r="AC634" s="4">
        <v>216</v>
      </c>
      <c r="AD634" s="4">
        <v>189</v>
      </c>
      <c r="AE634" s="4">
        <v>2.73</v>
      </c>
      <c r="AF634" s="4">
        <v>18.27</v>
      </c>
      <c r="AG634" s="4">
        <v>48.5</v>
      </c>
      <c r="AH634" s="4">
        <v>48.77</v>
      </c>
    </row>
    <row r="635" spans="1:34" x14ac:dyDescent="0.3">
      <c r="A635">
        <v>1673</v>
      </c>
      <c r="B635">
        <v>1516.68603515625</v>
      </c>
      <c r="C635">
        <v>1673</v>
      </c>
      <c r="D635">
        <v>0.12735787034034729</v>
      </c>
      <c r="E635">
        <v>1673</v>
      </c>
      <c r="F635">
        <v>0.37514996528625488</v>
      </c>
      <c r="G635" s="3">
        <v>1673</v>
      </c>
      <c r="H635" s="4">
        <v>4.12</v>
      </c>
      <c r="I635" s="4">
        <v>18.53</v>
      </c>
      <c r="J635" s="4">
        <v>25.6</v>
      </c>
      <c r="K635" s="4">
        <v>1.42</v>
      </c>
      <c r="L635" s="4">
        <v>21.2</v>
      </c>
      <c r="M635" s="4">
        <v>266</v>
      </c>
      <c r="N635" s="4">
        <v>17957</v>
      </c>
      <c r="O635" s="4">
        <v>31.45</v>
      </c>
      <c r="P635" s="4">
        <v>163</v>
      </c>
      <c r="Q635" s="4">
        <v>7641</v>
      </c>
      <c r="R635" s="4">
        <v>77.56</v>
      </c>
      <c r="S635" s="4">
        <v>2264</v>
      </c>
      <c r="T635" s="4">
        <v>229</v>
      </c>
      <c r="U635" s="4">
        <v>1.7829999999999999</v>
      </c>
      <c r="V635" s="4">
        <v>0.40400000000000003</v>
      </c>
      <c r="W635" s="4">
        <v>169</v>
      </c>
      <c r="X635" s="4">
        <v>0.39900000000000002</v>
      </c>
      <c r="Y635" s="4">
        <v>290</v>
      </c>
      <c r="Z635" s="4">
        <v>1209</v>
      </c>
      <c r="AA635" s="4">
        <v>209</v>
      </c>
      <c r="AB635" s="4">
        <v>182</v>
      </c>
      <c r="AC635" s="4">
        <v>199</v>
      </c>
      <c r="AD635" s="4">
        <v>176</v>
      </c>
      <c r="AE635" s="4">
        <v>2.67</v>
      </c>
      <c r="AF635" s="4">
        <v>17.91</v>
      </c>
      <c r="AG635" s="4">
        <v>48.5</v>
      </c>
      <c r="AH635" s="4">
        <v>48.55</v>
      </c>
    </row>
    <row r="636" spans="1:34" x14ac:dyDescent="0.3">
      <c r="A636">
        <v>1674</v>
      </c>
      <c r="B636">
        <v>1516.950805664062</v>
      </c>
      <c r="C636">
        <v>1674</v>
      </c>
      <c r="D636">
        <v>0.12760244309902191</v>
      </c>
      <c r="E636">
        <v>1674</v>
      </c>
      <c r="F636">
        <v>0.37746647000312811</v>
      </c>
      <c r="G636" s="3">
        <v>1674</v>
      </c>
      <c r="H636" s="4">
        <v>4.13</v>
      </c>
      <c r="I636" s="4">
        <v>18.3</v>
      </c>
      <c r="J636" s="4">
        <v>26.44</v>
      </c>
      <c r="K636" s="4">
        <v>1.47</v>
      </c>
      <c r="L636" s="4">
        <v>22.48</v>
      </c>
      <c r="M636" s="4">
        <v>267</v>
      </c>
      <c r="N636" s="4">
        <v>18038</v>
      </c>
      <c r="O636" s="4">
        <v>31.55</v>
      </c>
      <c r="P636" s="4">
        <v>163</v>
      </c>
      <c r="Q636" s="4">
        <v>7665</v>
      </c>
      <c r="R636" s="4">
        <v>77.8</v>
      </c>
      <c r="S636" s="4">
        <v>2265</v>
      </c>
      <c r="T636" s="4">
        <v>229</v>
      </c>
      <c r="U636" s="4">
        <v>1.738</v>
      </c>
      <c r="V636" s="4">
        <v>0.40699999999999997</v>
      </c>
      <c r="W636" s="4">
        <v>172</v>
      </c>
      <c r="X636" s="4">
        <v>0.40100000000000002</v>
      </c>
      <c r="Y636" s="4">
        <v>290</v>
      </c>
      <c r="Z636" s="4">
        <v>1209</v>
      </c>
      <c r="AA636" s="4">
        <v>200</v>
      </c>
      <c r="AB636" s="4">
        <v>172</v>
      </c>
      <c r="AC636" s="4">
        <v>173</v>
      </c>
      <c r="AD636" s="4">
        <v>167</v>
      </c>
      <c r="AE636" s="4">
        <v>2.71</v>
      </c>
      <c r="AF636" s="4">
        <v>17.96</v>
      </c>
      <c r="AG636" s="4">
        <v>48.5</v>
      </c>
      <c r="AH636" s="4">
        <v>48.76</v>
      </c>
    </row>
    <row r="637" spans="1:34" x14ac:dyDescent="0.3">
      <c r="A637">
        <v>1675</v>
      </c>
      <c r="B637">
        <v>1516.825073242188</v>
      </c>
      <c r="C637">
        <v>1675</v>
      </c>
      <c r="D637">
        <v>0.12761048972606659</v>
      </c>
      <c r="E637">
        <v>1675</v>
      </c>
      <c r="F637">
        <v>0.37621951103210449</v>
      </c>
      <c r="G637" s="3">
        <v>1675</v>
      </c>
      <c r="H637" s="4">
        <v>4.1100000000000003</v>
      </c>
      <c r="I637" s="4">
        <v>18</v>
      </c>
      <c r="J637" s="4">
        <v>26.16</v>
      </c>
      <c r="K637" s="4">
        <v>1.44</v>
      </c>
      <c r="L637" s="4">
        <v>22.71</v>
      </c>
      <c r="M637" s="4">
        <v>267</v>
      </c>
      <c r="N637" s="4">
        <v>17955</v>
      </c>
      <c r="O637" s="4">
        <v>31.57</v>
      </c>
      <c r="P637" s="4">
        <v>162</v>
      </c>
      <c r="Q637" s="4">
        <v>7669</v>
      </c>
      <c r="R637" s="4">
        <v>77.849999999999994</v>
      </c>
      <c r="S637" s="4">
        <v>2263</v>
      </c>
      <c r="T637" s="4">
        <v>229</v>
      </c>
      <c r="U637" s="4">
        <v>1.65</v>
      </c>
      <c r="V637" s="4">
        <v>0.41</v>
      </c>
      <c r="W637" s="4">
        <v>175</v>
      </c>
      <c r="X637" s="4">
        <v>0.40400000000000003</v>
      </c>
      <c r="Y637" s="4">
        <v>288</v>
      </c>
      <c r="Z637" s="4">
        <v>1209</v>
      </c>
      <c r="AA637" s="4">
        <v>196</v>
      </c>
      <c r="AB637" s="4">
        <v>166</v>
      </c>
      <c r="AC637" s="4">
        <v>174</v>
      </c>
      <c r="AD637" s="4">
        <v>163</v>
      </c>
      <c r="AE637" s="4">
        <v>2.77</v>
      </c>
      <c r="AF637" s="4">
        <v>18.12</v>
      </c>
      <c r="AG637" s="4">
        <v>48.5</v>
      </c>
      <c r="AH637" s="4">
        <v>48.57</v>
      </c>
    </row>
    <row r="638" spans="1:34" x14ac:dyDescent="0.3">
      <c r="A638">
        <v>1676</v>
      </c>
      <c r="B638">
        <v>1515.280639648438</v>
      </c>
      <c r="C638">
        <v>1676</v>
      </c>
      <c r="D638">
        <v>0.1293540149927139</v>
      </c>
      <c r="E638">
        <v>1676</v>
      </c>
      <c r="F638">
        <v>0.37742236256599432</v>
      </c>
      <c r="G638" s="3">
        <v>1676</v>
      </c>
      <c r="H638" s="4">
        <v>4.1100000000000003</v>
      </c>
      <c r="I638" s="4">
        <v>17.79</v>
      </c>
      <c r="J638" s="4">
        <v>26.33</v>
      </c>
      <c r="K638" s="4">
        <v>1.43</v>
      </c>
      <c r="L638" s="4">
        <v>22.98</v>
      </c>
      <c r="M638" s="4">
        <v>269</v>
      </c>
      <c r="N638" s="4">
        <v>18035</v>
      </c>
      <c r="O638" s="4">
        <v>31.73</v>
      </c>
      <c r="P638" s="4">
        <v>162</v>
      </c>
      <c r="Q638" s="4">
        <v>7709</v>
      </c>
      <c r="R638" s="4">
        <v>78.25</v>
      </c>
      <c r="S638" s="4">
        <v>2263</v>
      </c>
      <c r="T638" s="4">
        <v>229</v>
      </c>
      <c r="U638" s="4">
        <v>1.589</v>
      </c>
      <c r="V638" s="4">
        <v>0.41299999999999998</v>
      </c>
      <c r="W638" s="4">
        <v>178</v>
      </c>
      <c r="X638" s="4">
        <v>0.40699999999999997</v>
      </c>
      <c r="Y638" s="4">
        <v>288</v>
      </c>
      <c r="Z638" s="4">
        <v>1209</v>
      </c>
      <c r="AA638" s="4">
        <v>178</v>
      </c>
      <c r="AB638" s="4">
        <v>160</v>
      </c>
      <c r="AC638" s="4">
        <v>166</v>
      </c>
      <c r="AD638" s="4">
        <v>155</v>
      </c>
      <c r="AE638" s="4">
        <v>2.8</v>
      </c>
      <c r="AF638" s="4">
        <v>18.440000000000001</v>
      </c>
      <c r="AG638" s="4">
        <v>48.5</v>
      </c>
      <c r="AH638" s="4">
        <v>48.27</v>
      </c>
    </row>
    <row r="639" spans="1:34" x14ac:dyDescent="0.3">
      <c r="A639">
        <v>1677</v>
      </c>
      <c r="B639">
        <v>1516.604125976562</v>
      </c>
      <c r="C639">
        <v>1677</v>
      </c>
      <c r="D639">
        <v>0.13360984623432159</v>
      </c>
      <c r="E639">
        <v>1677</v>
      </c>
      <c r="F639">
        <v>0.37652844190597529</v>
      </c>
      <c r="G639" s="3">
        <v>1677</v>
      </c>
      <c r="H639" s="4">
        <v>4.09</v>
      </c>
      <c r="I639" s="4">
        <v>17.36</v>
      </c>
      <c r="J639" s="4">
        <v>26.58</v>
      </c>
      <c r="K639" s="4">
        <v>1.41</v>
      </c>
      <c r="L639" s="4">
        <v>22.96</v>
      </c>
      <c r="M639" s="4">
        <v>270</v>
      </c>
      <c r="N639" s="4">
        <v>18010</v>
      </c>
      <c r="O639" s="4">
        <v>31.83</v>
      </c>
      <c r="P639" s="4">
        <v>160</v>
      </c>
      <c r="Q639" s="4">
        <v>7714</v>
      </c>
      <c r="R639" s="4">
        <v>78.290000000000006</v>
      </c>
      <c r="S639" s="4">
        <v>2271</v>
      </c>
      <c r="T639" s="4">
        <v>229</v>
      </c>
      <c r="U639" s="4">
        <v>1.6830000000000001</v>
      </c>
      <c r="V639" s="4">
        <v>0.41799999999999998</v>
      </c>
      <c r="W639" s="4">
        <v>183</v>
      </c>
      <c r="X639" s="4">
        <v>0.41199999999999998</v>
      </c>
      <c r="Y639" s="4">
        <v>286</v>
      </c>
      <c r="Z639" s="4">
        <v>1210</v>
      </c>
      <c r="AA639" s="4">
        <v>186</v>
      </c>
      <c r="AB639" s="4">
        <v>167</v>
      </c>
      <c r="AC639" s="4">
        <v>181</v>
      </c>
      <c r="AD639" s="4">
        <v>168</v>
      </c>
      <c r="AE639" s="4">
        <v>2.9</v>
      </c>
      <c r="AF639" s="4">
        <v>17.309999999999999</v>
      </c>
      <c r="AG639" s="4">
        <v>48.5</v>
      </c>
      <c r="AH639" s="4">
        <v>48.38</v>
      </c>
    </row>
    <row r="640" spans="1:34" x14ac:dyDescent="0.3">
      <c r="A640">
        <v>1678</v>
      </c>
      <c r="B640">
        <v>1517.29248046875</v>
      </c>
      <c r="C640">
        <v>1678</v>
      </c>
      <c r="D640">
        <v>0.13267117738723749</v>
      </c>
      <c r="E640">
        <v>1678</v>
      </c>
      <c r="F640">
        <v>0.37685397267341608</v>
      </c>
      <c r="G640" s="3">
        <v>1678</v>
      </c>
      <c r="H640" s="4">
        <v>4.09</v>
      </c>
      <c r="I640" s="4">
        <v>17.37</v>
      </c>
      <c r="J640" s="4">
        <v>26.51</v>
      </c>
      <c r="K640" s="4">
        <v>1.39</v>
      </c>
      <c r="L640" s="4">
        <v>22.92</v>
      </c>
      <c r="M640" s="4">
        <v>270</v>
      </c>
      <c r="N640" s="4">
        <v>18013</v>
      </c>
      <c r="O640" s="4">
        <v>31.89</v>
      </c>
      <c r="P640" s="4">
        <v>161</v>
      </c>
      <c r="Q640" s="4">
        <v>7716</v>
      </c>
      <c r="R640" s="4">
        <v>78.319999999999993</v>
      </c>
      <c r="S640" s="4">
        <v>2274</v>
      </c>
      <c r="T640" s="4">
        <v>229</v>
      </c>
      <c r="U640" s="4">
        <v>1.7470000000000001</v>
      </c>
      <c r="V640" s="4">
        <v>0.41799999999999998</v>
      </c>
      <c r="W640" s="4">
        <v>183</v>
      </c>
      <c r="X640" s="4">
        <v>0.41199999999999998</v>
      </c>
      <c r="Y640" s="4">
        <v>286</v>
      </c>
      <c r="Z640" s="4">
        <v>1209</v>
      </c>
      <c r="AA640" s="4">
        <v>187</v>
      </c>
      <c r="AB640" s="4">
        <v>163</v>
      </c>
      <c r="AC640" s="4">
        <v>178</v>
      </c>
      <c r="AD640" s="4">
        <v>171</v>
      </c>
      <c r="AE640" s="4">
        <v>2.91</v>
      </c>
      <c r="AF640" s="4">
        <v>16.66</v>
      </c>
      <c r="AG640" s="4">
        <v>48.5</v>
      </c>
      <c r="AH640" s="4">
        <v>48.94</v>
      </c>
    </row>
    <row r="641" spans="1:34" x14ac:dyDescent="0.3">
      <c r="A641">
        <v>1679</v>
      </c>
      <c r="B641">
        <v>1517.504516601562</v>
      </c>
      <c r="C641">
        <v>1679</v>
      </c>
      <c r="D641">
        <v>0.13269416987895971</v>
      </c>
      <c r="E641">
        <v>1679</v>
      </c>
      <c r="F641">
        <v>0.38158524036407471</v>
      </c>
      <c r="G641" s="3">
        <v>1679</v>
      </c>
      <c r="H641" s="4">
        <v>4.0999999999999996</v>
      </c>
      <c r="I641" s="4">
        <v>17.8</v>
      </c>
      <c r="J641" s="4">
        <v>26.09</v>
      </c>
      <c r="K641" s="4">
        <v>1.25</v>
      </c>
      <c r="L641" s="4">
        <v>23.31</v>
      </c>
      <c r="M641" s="4">
        <v>269</v>
      </c>
      <c r="N641" s="4">
        <v>18029</v>
      </c>
      <c r="O641" s="4">
        <v>31.81</v>
      </c>
      <c r="P641" s="4">
        <v>163</v>
      </c>
      <c r="Q641" s="4">
        <v>7692</v>
      </c>
      <c r="R641" s="4">
        <v>78.08</v>
      </c>
      <c r="S641" s="4">
        <v>2278</v>
      </c>
      <c r="T641" s="4">
        <v>229</v>
      </c>
      <c r="U641" s="4">
        <v>1.7869999999999999</v>
      </c>
      <c r="V641" s="4">
        <v>0.41299999999999998</v>
      </c>
      <c r="W641" s="4">
        <v>178</v>
      </c>
      <c r="X641" s="4">
        <v>0.40799999999999997</v>
      </c>
      <c r="Y641" s="4">
        <v>288</v>
      </c>
      <c r="Z641" s="4">
        <v>1209</v>
      </c>
      <c r="AA641" s="4">
        <v>174</v>
      </c>
      <c r="AB641" s="4">
        <v>152</v>
      </c>
      <c r="AC641" s="4">
        <v>173</v>
      </c>
      <c r="AD641" s="4">
        <v>153</v>
      </c>
      <c r="AE641" s="4">
        <v>2.82</v>
      </c>
      <c r="AF641" s="4">
        <v>16.100000000000001</v>
      </c>
      <c r="AG641" s="4">
        <v>48.5</v>
      </c>
      <c r="AH641" s="4">
        <v>48.57</v>
      </c>
    </row>
    <row r="642" spans="1:34" x14ac:dyDescent="0.3">
      <c r="A642">
        <v>1680</v>
      </c>
      <c r="B642">
        <v>1518.044921875</v>
      </c>
      <c r="C642">
        <v>1680</v>
      </c>
      <c r="D642">
        <v>0.1344948410987854</v>
      </c>
      <c r="E642">
        <v>1680</v>
      </c>
      <c r="F642">
        <v>0.40219607949256903</v>
      </c>
      <c r="G642" s="3">
        <v>1680</v>
      </c>
      <c r="H642" s="4">
        <v>4.09</v>
      </c>
      <c r="I642" s="4">
        <v>17.489999999999998</v>
      </c>
      <c r="J642" s="4">
        <v>26.33</v>
      </c>
      <c r="K642" s="4">
        <v>1.2</v>
      </c>
      <c r="L642" s="4">
        <v>23.35</v>
      </c>
      <c r="M642" s="4">
        <v>269</v>
      </c>
      <c r="N642" s="4">
        <v>17955</v>
      </c>
      <c r="O642" s="4">
        <v>31.77</v>
      </c>
      <c r="P642" s="4">
        <v>161</v>
      </c>
      <c r="Q642" s="4">
        <v>7685</v>
      </c>
      <c r="R642" s="4">
        <v>78.010000000000005</v>
      </c>
      <c r="S642" s="4">
        <v>2275</v>
      </c>
      <c r="T642" s="4">
        <v>229</v>
      </c>
      <c r="U642" s="4">
        <v>1.794</v>
      </c>
      <c r="V642" s="4">
        <v>0.41499999999999998</v>
      </c>
      <c r="W642" s="4">
        <v>181</v>
      </c>
      <c r="X642" s="4">
        <v>0.41</v>
      </c>
      <c r="Y642" s="4">
        <v>287</v>
      </c>
      <c r="Z642" s="4">
        <v>1209</v>
      </c>
      <c r="AA642" s="4">
        <v>195</v>
      </c>
      <c r="AB642" s="4">
        <v>160</v>
      </c>
      <c r="AC642" s="4">
        <v>171</v>
      </c>
      <c r="AD642" s="4">
        <v>167</v>
      </c>
      <c r="AE642" s="4">
        <v>2.88</v>
      </c>
      <c r="AF642" s="4">
        <v>16.34</v>
      </c>
      <c r="AG642" s="4">
        <v>48.5</v>
      </c>
      <c r="AH642" s="4">
        <v>48.42</v>
      </c>
    </row>
    <row r="643" spans="1:34" x14ac:dyDescent="0.3">
      <c r="A643">
        <v>1681</v>
      </c>
      <c r="B643">
        <v>1518.022094726562</v>
      </c>
      <c r="C643">
        <v>1681</v>
      </c>
      <c r="D643">
        <v>0.13575227558612821</v>
      </c>
      <c r="E643">
        <v>1681</v>
      </c>
      <c r="F643">
        <v>0.40954276919364929</v>
      </c>
      <c r="G643" s="3">
        <v>1681</v>
      </c>
      <c r="H643" s="4">
        <v>4.09</v>
      </c>
      <c r="I643" s="4">
        <v>17.36</v>
      </c>
      <c r="J643" s="4">
        <v>26.3</v>
      </c>
      <c r="K643" s="4">
        <v>1.23</v>
      </c>
      <c r="L643" s="4">
        <v>23.11</v>
      </c>
      <c r="M643" s="4">
        <v>269</v>
      </c>
      <c r="N643" s="4">
        <v>18009</v>
      </c>
      <c r="O643" s="4">
        <v>31.81</v>
      </c>
      <c r="P643" s="4">
        <v>160</v>
      </c>
      <c r="Q643" s="4">
        <v>7694</v>
      </c>
      <c r="R643" s="4">
        <v>78.09</v>
      </c>
      <c r="S643" s="4">
        <v>2276</v>
      </c>
      <c r="T643" s="4">
        <v>229</v>
      </c>
      <c r="U643" s="4">
        <v>1.7609999999999999</v>
      </c>
      <c r="V643" s="4">
        <v>0.41799999999999998</v>
      </c>
      <c r="W643" s="4">
        <v>183</v>
      </c>
      <c r="X643" s="4">
        <v>0.41199999999999998</v>
      </c>
      <c r="Y643" s="4">
        <v>286</v>
      </c>
      <c r="Z643" s="4">
        <v>1208</v>
      </c>
      <c r="AA643" s="4">
        <v>185</v>
      </c>
      <c r="AB643" s="4">
        <v>161</v>
      </c>
      <c r="AC643" s="4">
        <v>178</v>
      </c>
      <c r="AD643" s="4">
        <v>160</v>
      </c>
      <c r="AE643" s="4">
        <v>2.91</v>
      </c>
      <c r="AF643" s="4">
        <v>16.2</v>
      </c>
      <c r="AG643" s="4">
        <v>48.5</v>
      </c>
      <c r="AH643" s="4">
        <v>48.41</v>
      </c>
    </row>
    <row r="644" spans="1:34" x14ac:dyDescent="0.3">
      <c r="A644">
        <v>1682</v>
      </c>
      <c r="B644">
        <v>1517.009765625</v>
      </c>
      <c r="C644">
        <v>1682</v>
      </c>
      <c r="D644">
        <v>0.13543243706226349</v>
      </c>
      <c r="E644">
        <v>1682</v>
      </c>
      <c r="F644">
        <v>0.39019390940666199</v>
      </c>
      <c r="G644" s="3">
        <v>1682</v>
      </c>
      <c r="H644" s="4">
        <v>4.0999999999999996</v>
      </c>
      <c r="I644" s="4">
        <v>16.989999999999998</v>
      </c>
      <c r="J644" s="4">
        <v>26.4</v>
      </c>
      <c r="K644" s="4">
        <v>1.24</v>
      </c>
      <c r="L644" s="4">
        <v>22.86</v>
      </c>
      <c r="M644" s="4">
        <v>269</v>
      </c>
      <c r="N644" s="4">
        <v>17978</v>
      </c>
      <c r="O644" s="4">
        <v>31.74</v>
      </c>
      <c r="P644" s="4">
        <v>154</v>
      </c>
      <c r="Q644" s="4">
        <v>7676</v>
      </c>
      <c r="R644" s="4">
        <v>77.91</v>
      </c>
      <c r="S644" s="4">
        <v>2268</v>
      </c>
      <c r="T644" s="4">
        <v>229</v>
      </c>
      <c r="U644" s="4">
        <v>1.6559999999999999</v>
      </c>
      <c r="V644" s="4">
        <v>0.42099999999999999</v>
      </c>
      <c r="W644" s="4">
        <v>186</v>
      </c>
      <c r="X644" s="4">
        <v>0.41599999999999998</v>
      </c>
      <c r="Y644" s="4">
        <v>281</v>
      </c>
      <c r="Z644" s="4">
        <v>1196</v>
      </c>
      <c r="AA644" s="4">
        <v>203</v>
      </c>
      <c r="AB644" s="4">
        <v>178</v>
      </c>
      <c r="AC644" s="4">
        <v>188</v>
      </c>
      <c r="AD644" s="4">
        <v>176</v>
      </c>
      <c r="AE644" s="4">
        <v>3</v>
      </c>
      <c r="AF644" s="4">
        <v>16.190000000000001</v>
      </c>
      <c r="AG644" s="4">
        <v>48.24</v>
      </c>
      <c r="AH644" s="4">
        <v>48.17</v>
      </c>
    </row>
    <row r="645" spans="1:34" x14ac:dyDescent="0.3">
      <c r="A645">
        <v>1683</v>
      </c>
      <c r="B645">
        <v>1520.4873046875</v>
      </c>
      <c r="C645">
        <v>1683</v>
      </c>
      <c r="D645">
        <v>0.1324043124914169</v>
      </c>
      <c r="E645">
        <v>1683</v>
      </c>
      <c r="F645">
        <v>0.38952130079269409</v>
      </c>
      <c r="G645" s="3">
        <v>1683</v>
      </c>
      <c r="H645" s="4">
        <v>4.0999999999999996</v>
      </c>
      <c r="I645" s="4">
        <v>17.38</v>
      </c>
      <c r="J645" s="4">
        <v>26.26</v>
      </c>
      <c r="K645" s="4">
        <v>1.19</v>
      </c>
      <c r="L645" s="4">
        <v>22.71</v>
      </c>
      <c r="M645" s="4">
        <v>269</v>
      </c>
      <c r="N645" s="4">
        <v>18025</v>
      </c>
      <c r="O645" s="4">
        <v>31.8</v>
      </c>
      <c r="P645" s="4">
        <v>156</v>
      </c>
      <c r="Q645" s="4">
        <v>7685</v>
      </c>
      <c r="R645" s="4">
        <v>78.010000000000005</v>
      </c>
      <c r="S645" s="4">
        <v>2265</v>
      </c>
      <c r="T645" s="4">
        <v>229</v>
      </c>
      <c r="U645" s="4">
        <v>1.6839999999999999</v>
      </c>
      <c r="V645" s="4">
        <v>0.41699999999999998</v>
      </c>
      <c r="W645" s="4">
        <v>182</v>
      </c>
      <c r="X645" s="4">
        <v>0.41199999999999998</v>
      </c>
      <c r="Y645" s="4">
        <v>282</v>
      </c>
      <c r="Z645" s="4">
        <v>1188</v>
      </c>
      <c r="AA645" s="4">
        <v>183</v>
      </c>
      <c r="AB645" s="4">
        <v>159</v>
      </c>
      <c r="AC645" s="4">
        <v>176</v>
      </c>
      <c r="AD645" s="4">
        <v>167</v>
      </c>
      <c r="AE645" s="4">
        <v>2.91</v>
      </c>
      <c r="AF645" s="4">
        <v>16.07</v>
      </c>
      <c r="AG645" s="4">
        <v>48</v>
      </c>
      <c r="AH645" s="4">
        <v>48</v>
      </c>
    </row>
    <row r="646" spans="1:34" x14ac:dyDescent="0.3">
      <c r="A646">
        <v>1684</v>
      </c>
      <c r="B646">
        <v>1520.802368164062</v>
      </c>
      <c r="C646">
        <v>1684</v>
      </c>
      <c r="D646">
        <v>0.13141471147537229</v>
      </c>
      <c r="E646">
        <v>1684</v>
      </c>
      <c r="F646">
        <v>0.39633870124816889</v>
      </c>
      <c r="G646" s="3">
        <v>1684</v>
      </c>
      <c r="H646" s="4">
        <v>4.0999999999999996</v>
      </c>
      <c r="I646" s="4">
        <v>16.96</v>
      </c>
      <c r="J646" s="4">
        <v>26.78</v>
      </c>
      <c r="K646" s="4">
        <v>1.28</v>
      </c>
      <c r="L646" s="4">
        <v>22.72</v>
      </c>
      <c r="M646" s="4">
        <v>269</v>
      </c>
      <c r="N646" s="4">
        <v>17975</v>
      </c>
      <c r="O646" s="4">
        <v>31.7</v>
      </c>
      <c r="P646" s="4">
        <v>157</v>
      </c>
      <c r="Q646" s="4">
        <v>7669</v>
      </c>
      <c r="R646" s="4">
        <v>77.84</v>
      </c>
      <c r="S646" s="4">
        <v>2275</v>
      </c>
      <c r="T646" s="4">
        <v>229</v>
      </c>
      <c r="U646" s="4">
        <v>1.66</v>
      </c>
      <c r="V646" s="4">
        <v>0.42</v>
      </c>
      <c r="W646" s="4">
        <v>186</v>
      </c>
      <c r="X646" s="4">
        <v>0.41599999999999998</v>
      </c>
      <c r="Y646" s="4">
        <v>283</v>
      </c>
      <c r="Z646" s="4">
        <v>1207</v>
      </c>
      <c r="AA646" s="4">
        <v>194</v>
      </c>
      <c r="AB646" s="4">
        <v>170</v>
      </c>
      <c r="AC646" s="4">
        <v>176</v>
      </c>
      <c r="AD646" s="4">
        <v>169</v>
      </c>
      <c r="AE646" s="4">
        <v>3</v>
      </c>
      <c r="AF646" s="4">
        <v>16.22</v>
      </c>
      <c r="AG646" s="4">
        <v>48.36</v>
      </c>
      <c r="AH646" s="4">
        <v>48.09</v>
      </c>
    </row>
    <row r="647" spans="1:34" x14ac:dyDescent="0.3">
      <c r="A647">
        <v>1685</v>
      </c>
      <c r="B647">
        <v>1520.480224609375</v>
      </c>
      <c r="C647">
        <v>1685</v>
      </c>
      <c r="D647">
        <v>0.1320468187332153</v>
      </c>
      <c r="E647">
        <v>1685</v>
      </c>
      <c r="F647">
        <v>0.40078610181808472</v>
      </c>
      <c r="G647" s="3">
        <v>1685</v>
      </c>
      <c r="H647" s="4">
        <v>4.1500000000000004</v>
      </c>
      <c r="I647" s="4">
        <v>16.87</v>
      </c>
      <c r="J647" s="4">
        <v>23.57</v>
      </c>
      <c r="K647" s="4">
        <v>1.18</v>
      </c>
      <c r="L647" s="4">
        <v>20.329999999999998</v>
      </c>
      <c r="M647" s="4">
        <v>266</v>
      </c>
      <c r="N647" s="4">
        <v>18029</v>
      </c>
      <c r="O647" s="4">
        <v>31.38</v>
      </c>
      <c r="P647" s="4">
        <v>149</v>
      </c>
      <c r="Q647" s="4">
        <v>7595</v>
      </c>
      <c r="R647" s="4">
        <v>77.09</v>
      </c>
      <c r="S647" s="4">
        <v>2270</v>
      </c>
      <c r="T647" s="4">
        <v>229</v>
      </c>
      <c r="U647" s="4">
        <v>1.7250000000000001</v>
      </c>
      <c r="V647" s="4">
        <v>0.41899999999999998</v>
      </c>
      <c r="W647" s="4">
        <v>186</v>
      </c>
      <c r="X647" s="4">
        <v>0.41499999999999998</v>
      </c>
      <c r="Y647" s="4">
        <v>278</v>
      </c>
      <c r="Z647" s="4">
        <v>1192</v>
      </c>
      <c r="AA647" s="4">
        <v>203</v>
      </c>
      <c r="AB647" s="4">
        <v>182</v>
      </c>
      <c r="AC647" s="4">
        <v>186</v>
      </c>
      <c r="AD647" s="4">
        <v>175</v>
      </c>
      <c r="AE647" s="4">
        <v>3.03</v>
      </c>
      <c r="AF647" s="4">
        <v>15.98</v>
      </c>
      <c r="AG647" s="4">
        <v>47.68</v>
      </c>
      <c r="AH647" s="4">
        <v>48.04</v>
      </c>
    </row>
    <row r="648" spans="1:34" x14ac:dyDescent="0.3">
      <c r="A648">
        <v>1686</v>
      </c>
      <c r="B648">
        <v>1520.52880859375</v>
      </c>
      <c r="C648">
        <v>1686</v>
      </c>
      <c r="D648">
        <v>0.13077197968959811</v>
      </c>
      <c r="E648">
        <v>1686</v>
      </c>
      <c r="F648">
        <v>0.40143483877182012</v>
      </c>
      <c r="G648" s="3">
        <v>1686</v>
      </c>
      <c r="H648" s="4">
        <v>4.1399999999999997</v>
      </c>
      <c r="I648" s="4">
        <v>17.12</v>
      </c>
      <c r="J648" s="4">
        <v>25.94</v>
      </c>
      <c r="K648" s="4">
        <v>1.28</v>
      </c>
      <c r="L648" s="4">
        <v>21.81</v>
      </c>
      <c r="M648" s="4">
        <v>266</v>
      </c>
      <c r="N648" s="4">
        <v>17996</v>
      </c>
      <c r="O648" s="4">
        <v>31.44</v>
      </c>
      <c r="P648" s="4">
        <v>152</v>
      </c>
      <c r="Q648" s="4">
        <v>7597</v>
      </c>
      <c r="R648" s="4">
        <v>77.12</v>
      </c>
      <c r="S648" s="4">
        <v>2279</v>
      </c>
      <c r="T648" s="4">
        <v>229</v>
      </c>
      <c r="U648" s="4">
        <v>1.7849999999999999</v>
      </c>
      <c r="V648" s="4">
        <v>0.41699999999999998</v>
      </c>
      <c r="W648" s="4">
        <v>183</v>
      </c>
      <c r="X648" s="4">
        <v>0.41199999999999998</v>
      </c>
      <c r="Y648" s="4">
        <v>280</v>
      </c>
      <c r="Z648" s="4">
        <v>1194</v>
      </c>
      <c r="AA648" s="4">
        <v>198</v>
      </c>
      <c r="AB648" s="4">
        <v>175</v>
      </c>
      <c r="AC648" s="4">
        <v>188</v>
      </c>
      <c r="AD648" s="4">
        <v>173</v>
      </c>
      <c r="AE648" s="4">
        <v>2.98</v>
      </c>
      <c r="AF648" s="4">
        <v>15.91</v>
      </c>
      <c r="AG648" s="4">
        <v>47</v>
      </c>
      <c r="AH648" s="4">
        <v>47.07</v>
      </c>
    </row>
    <row r="649" spans="1:34" x14ac:dyDescent="0.3">
      <c r="A649">
        <v>1687</v>
      </c>
      <c r="B649">
        <v>1523.372802734375</v>
      </c>
      <c r="C649">
        <v>1687</v>
      </c>
      <c r="D649">
        <v>0.13105891644954679</v>
      </c>
      <c r="E649">
        <v>1687</v>
      </c>
      <c r="F649">
        <v>0.40245369076728821</v>
      </c>
      <c r="G649" s="3">
        <v>1687</v>
      </c>
      <c r="H649" s="4">
        <v>4.1500000000000004</v>
      </c>
      <c r="I649" s="4">
        <v>17.05</v>
      </c>
      <c r="J649" s="4">
        <v>26.4</v>
      </c>
      <c r="K649" s="4">
        <v>1.33</v>
      </c>
      <c r="L649" s="4">
        <v>22.41</v>
      </c>
      <c r="M649" s="4">
        <v>266</v>
      </c>
      <c r="N649" s="4">
        <v>18029</v>
      </c>
      <c r="O649" s="4">
        <v>31.36</v>
      </c>
      <c r="P649" s="4">
        <v>152</v>
      </c>
      <c r="Q649" s="4">
        <v>7597</v>
      </c>
      <c r="R649" s="4">
        <v>77.11</v>
      </c>
      <c r="S649" s="4">
        <v>2277</v>
      </c>
      <c r="T649" s="4">
        <v>229</v>
      </c>
      <c r="U649" s="4">
        <v>1.869</v>
      </c>
      <c r="V649" s="4">
        <v>0.41799999999999998</v>
      </c>
      <c r="W649" s="4">
        <v>183</v>
      </c>
      <c r="X649" s="4">
        <v>0.41299999999999998</v>
      </c>
      <c r="Y649" s="4">
        <v>280</v>
      </c>
      <c r="Z649" s="4">
        <v>1201</v>
      </c>
      <c r="AA649" s="4">
        <v>183</v>
      </c>
      <c r="AB649" s="4">
        <v>165</v>
      </c>
      <c r="AC649" s="4">
        <v>175</v>
      </c>
      <c r="AD649" s="4">
        <v>165</v>
      </c>
      <c r="AE649" s="4">
        <v>2.99</v>
      </c>
      <c r="AF649" s="4">
        <v>16.78</v>
      </c>
      <c r="AG649" s="4">
        <v>47.2</v>
      </c>
      <c r="AH649" s="4">
        <v>47.18</v>
      </c>
    </row>
    <row r="650" spans="1:34" x14ac:dyDescent="0.3">
      <c r="A650">
        <v>1688</v>
      </c>
      <c r="B650">
        <v>1522.295654296875</v>
      </c>
      <c r="C650">
        <v>1688</v>
      </c>
      <c r="D650">
        <v>0.1317594647407532</v>
      </c>
      <c r="E650">
        <v>1688</v>
      </c>
      <c r="F650">
        <v>0.40074834227561951</v>
      </c>
      <c r="G650" s="3">
        <v>1688</v>
      </c>
      <c r="H650" s="4">
        <v>4.03</v>
      </c>
      <c r="I650" s="4">
        <v>16.68</v>
      </c>
      <c r="J650" s="4">
        <v>26.42</v>
      </c>
      <c r="K650" s="4">
        <v>1.41</v>
      </c>
      <c r="L650" s="4">
        <v>22.49</v>
      </c>
      <c r="M650" s="4">
        <v>264</v>
      </c>
      <c r="N650" s="4">
        <v>17344</v>
      </c>
      <c r="O650" s="4">
        <v>31.14</v>
      </c>
      <c r="P650" s="4">
        <v>143</v>
      </c>
      <c r="Q650" s="4">
        <v>7524</v>
      </c>
      <c r="R650" s="4">
        <v>76.37</v>
      </c>
      <c r="S650" s="4">
        <v>2252</v>
      </c>
      <c r="T650" s="4">
        <v>229</v>
      </c>
      <c r="U650" s="4">
        <v>1.869</v>
      </c>
      <c r="V650" s="4">
        <v>0.42099999999999999</v>
      </c>
      <c r="W650" s="4">
        <v>186</v>
      </c>
      <c r="X650" s="4">
        <v>0.41599999999999998</v>
      </c>
      <c r="Y650" s="4">
        <v>273</v>
      </c>
      <c r="Z650" s="4">
        <v>1181</v>
      </c>
      <c r="AA650" s="4">
        <v>189</v>
      </c>
      <c r="AB650" s="4">
        <v>176</v>
      </c>
      <c r="AC650" s="4">
        <v>198</v>
      </c>
      <c r="AD650" s="4">
        <v>180</v>
      </c>
      <c r="AE650" s="4">
        <v>3.1</v>
      </c>
      <c r="AF650" s="4">
        <v>16.84</v>
      </c>
      <c r="AG650" s="4">
        <v>46.77</v>
      </c>
      <c r="AH650" s="4">
        <v>47.76</v>
      </c>
    </row>
    <row r="651" spans="1:34" x14ac:dyDescent="0.3">
      <c r="A651">
        <v>1689</v>
      </c>
      <c r="B651">
        <v>1522.351196289062</v>
      </c>
      <c r="C651">
        <v>1689</v>
      </c>
      <c r="D651">
        <v>0.13174507021903989</v>
      </c>
      <c r="E651">
        <v>1689</v>
      </c>
      <c r="F651">
        <v>0.39950266480445862</v>
      </c>
      <c r="G651" s="3">
        <v>1689</v>
      </c>
      <c r="H651" s="4">
        <v>4.07</v>
      </c>
      <c r="I651" s="4">
        <v>16.78</v>
      </c>
      <c r="J651" s="4">
        <v>26</v>
      </c>
      <c r="K651" s="4">
        <v>1.35</v>
      </c>
      <c r="L651" s="4">
        <v>22.41</v>
      </c>
      <c r="M651" s="4">
        <v>265</v>
      </c>
      <c r="N651" s="4">
        <v>17603</v>
      </c>
      <c r="O651" s="4">
        <v>31.24</v>
      </c>
      <c r="P651" s="4">
        <v>144</v>
      </c>
      <c r="Q651" s="4">
        <v>7552</v>
      </c>
      <c r="R651" s="4">
        <v>76.66</v>
      </c>
      <c r="S651" s="4">
        <v>2255</v>
      </c>
      <c r="T651" s="4">
        <v>229</v>
      </c>
      <c r="U651" s="4">
        <v>1.677</v>
      </c>
      <c r="V651" s="4">
        <v>0.42</v>
      </c>
      <c r="W651" s="4">
        <v>186</v>
      </c>
      <c r="X651" s="4">
        <v>0.41499999999999998</v>
      </c>
      <c r="Y651" s="4">
        <v>274</v>
      </c>
      <c r="Z651" s="4">
        <v>1179</v>
      </c>
      <c r="AA651" s="4">
        <v>205</v>
      </c>
      <c r="AB651" s="4">
        <v>177</v>
      </c>
      <c r="AC651" s="4">
        <v>186</v>
      </c>
      <c r="AD651" s="4">
        <v>181</v>
      </c>
      <c r="AE651" s="4">
        <v>3.07</v>
      </c>
      <c r="AF651" s="4">
        <v>16.71</v>
      </c>
      <c r="AG651" s="4">
        <v>46.82</v>
      </c>
      <c r="AH651" s="4">
        <v>46.52</v>
      </c>
    </row>
    <row r="652" spans="1:34" x14ac:dyDescent="0.3">
      <c r="A652">
        <v>1690</v>
      </c>
      <c r="B652">
        <v>1521.807250976562</v>
      </c>
      <c r="C652">
        <v>1690</v>
      </c>
      <c r="D652">
        <v>0.13243253529071811</v>
      </c>
      <c r="E652">
        <v>1690</v>
      </c>
      <c r="F652">
        <v>0.39772945642471308</v>
      </c>
      <c r="G652" s="3">
        <v>1690</v>
      </c>
      <c r="H652" s="4">
        <v>3.69</v>
      </c>
      <c r="I652" s="4">
        <v>16.47</v>
      </c>
      <c r="J652" s="4">
        <v>25.77</v>
      </c>
      <c r="K652" s="4">
        <v>1.38</v>
      </c>
      <c r="L652" s="4">
        <v>22.11</v>
      </c>
      <c r="M652" s="4">
        <v>259</v>
      </c>
      <c r="N652" s="4">
        <v>15517</v>
      </c>
      <c r="O652" s="4">
        <v>30.57</v>
      </c>
      <c r="P652" s="4">
        <v>133</v>
      </c>
      <c r="Q652" s="4">
        <v>7332</v>
      </c>
      <c r="R652" s="4">
        <v>74.430000000000007</v>
      </c>
      <c r="S652" s="4">
        <v>2208</v>
      </c>
      <c r="T652" s="4">
        <v>229</v>
      </c>
      <c r="U652" s="4">
        <v>1.573</v>
      </c>
      <c r="V652" s="4">
        <v>0.41799999999999998</v>
      </c>
      <c r="W652" s="4">
        <v>185</v>
      </c>
      <c r="X652" s="4">
        <v>0.41399999999999998</v>
      </c>
      <c r="Y652" s="4">
        <v>265</v>
      </c>
      <c r="Z652" s="4">
        <v>1160</v>
      </c>
      <c r="AA652" s="4">
        <v>207</v>
      </c>
      <c r="AB652" s="4">
        <v>176</v>
      </c>
      <c r="AC652" s="4">
        <v>185</v>
      </c>
      <c r="AD652" s="4">
        <v>181</v>
      </c>
      <c r="AE652" s="4">
        <v>3.21</v>
      </c>
      <c r="AF652" s="4">
        <v>16.399999999999999</v>
      </c>
      <c r="AG652" s="4">
        <v>46.33</v>
      </c>
      <c r="AH652" s="4">
        <v>46.63</v>
      </c>
    </row>
    <row r="653" spans="1:34" x14ac:dyDescent="0.3">
      <c r="A653">
        <v>1691</v>
      </c>
      <c r="B653">
        <v>1523.123291015625</v>
      </c>
      <c r="C653">
        <v>1691</v>
      </c>
      <c r="D653">
        <v>0.13139402866363531</v>
      </c>
      <c r="E653">
        <v>1691</v>
      </c>
      <c r="F653">
        <v>0.39622023701667791</v>
      </c>
      <c r="G653" s="3">
        <v>1691</v>
      </c>
      <c r="H653" s="4">
        <v>4.09</v>
      </c>
      <c r="I653" s="4">
        <v>16.600000000000001</v>
      </c>
      <c r="J653" s="4">
        <v>25.59</v>
      </c>
      <c r="K653" s="4">
        <v>1.47</v>
      </c>
      <c r="L653" s="4">
        <v>21.8</v>
      </c>
      <c r="M653" s="4">
        <v>261</v>
      </c>
      <c r="N653" s="4">
        <v>17392</v>
      </c>
      <c r="O653" s="4">
        <v>30.76</v>
      </c>
      <c r="P653" s="4">
        <v>138</v>
      </c>
      <c r="Q653" s="4">
        <v>7439</v>
      </c>
      <c r="R653" s="4">
        <v>75.510000000000005</v>
      </c>
      <c r="S653" s="4">
        <v>2251</v>
      </c>
      <c r="T653" s="4">
        <v>228</v>
      </c>
      <c r="U653" s="4">
        <v>1.631</v>
      </c>
      <c r="V653" s="4">
        <v>0.41799999999999998</v>
      </c>
      <c r="W653" s="4">
        <v>185</v>
      </c>
      <c r="X653" s="4">
        <v>0.41299999999999998</v>
      </c>
      <c r="Y653" s="4">
        <v>270</v>
      </c>
      <c r="Z653" s="4">
        <v>1174</v>
      </c>
      <c r="AA653" s="4">
        <v>221</v>
      </c>
      <c r="AB653" s="4">
        <v>192</v>
      </c>
      <c r="AC653" s="4">
        <v>211</v>
      </c>
      <c r="AD653" s="4">
        <v>194</v>
      </c>
      <c r="AE653" s="4">
        <v>3.12</v>
      </c>
      <c r="AF653" s="4">
        <v>16.73</v>
      </c>
      <c r="AG653" s="4">
        <v>46.23</v>
      </c>
      <c r="AH653" s="4">
        <v>46.07</v>
      </c>
    </row>
    <row r="654" spans="1:34" x14ac:dyDescent="0.3">
      <c r="A654">
        <v>1692</v>
      </c>
      <c r="B654">
        <v>1522.140258789062</v>
      </c>
      <c r="C654">
        <v>1692</v>
      </c>
      <c r="D654">
        <v>0.13205207884311679</v>
      </c>
      <c r="E654">
        <v>1692</v>
      </c>
      <c r="F654">
        <v>0.39198657870292658</v>
      </c>
      <c r="G654" s="3">
        <v>1692</v>
      </c>
      <c r="H654" s="4">
        <v>4.21</v>
      </c>
      <c r="I654" s="4">
        <v>17.07</v>
      </c>
      <c r="J654" s="4">
        <v>26.26</v>
      </c>
      <c r="K654" s="4">
        <v>1.42</v>
      </c>
      <c r="L654" s="4">
        <v>22.21</v>
      </c>
      <c r="M654" s="4">
        <v>262</v>
      </c>
      <c r="N654" s="4">
        <v>18043</v>
      </c>
      <c r="O654" s="4">
        <v>30.95</v>
      </c>
      <c r="P654" s="4">
        <v>146</v>
      </c>
      <c r="Q654" s="4">
        <v>7513</v>
      </c>
      <c r="R654" s="4">
        <v>76.260000000000005</v>
      </c>
      <c r="S654" s="4">
        <v>2267</v>
      </c>
      <c r="T654" s="4">
        <v>229</v>
      </c>
      <c r="U654" s="4">
        <v>1.673</v>
      </c>
      <c r="V654" s="4">
        <v>0.41399999999999998</v>
      </c>
      <c r="W654" s="4">
        <v>181</v>
      </c>
      <c r="X654" s="4">
        <v>0.41</v>
      </c>
      <c r="Y654" s="4">
        <v>276</v>
      </c>
      <c r="Z654" s="4">
        <v>1191</v>
      </c>
      <c r="AA654" s="4">
        <v>197</v>
      </c>
      <c r="AB654" s="4">
        <v>172</v>
      </c>
      <c r="AC654" s="4">
        <v>183</v>
      </c>
      <c r="AD654" s="4">
        <v>175</v>
      </c>
      <c r="AE654" s="4">
        <v>2.99</v>
      </c>
      <c r="AF654" s="4">
        <v>17.04</v>
      </c>
      <c r="AG654" s="4">
        <v>47</v>
      </c>
      <c r="AH654" s="4">
        <v>47.01</v>
      </c>
    </row>
    <row r="655" spans="1:34" x14ac:dyDescent="0.3">
      <c r="A655">
        <v>1693</v>
      </c>
      <c r="B655">
        <v>1520.99072265625</v>
      </c>
      <c r="C655">
        <v>1693</v>
      </c>
      <c r="D655">
        <v>0.13372333347797391</v>
      </c>
      <c r="E655">
        <v>1693</v>
      </c>
      <c r="F655">
        <v>0.39533179998397833</v>
      </c>
      <c r="G655" s="3">
        <v>1693</v>
      </c>
      <c r="H655" s="4">
        <v>4.1900000000000004</v>
      </c>
      <c r="I655" s="4">
        <v>16.899999999999999</v>
      </c>
      <c r="J655" s="4">
        <v>26.26</v>
      </c>
      <c r="K655" s="4">
        <v>1.37</v>
      </c>
      <c r="L655" s="4">
        <v>22.2</v>
      </c>
      <c r="M655" s="4">
        <v>263</v>
      </c>
      <c r="N655" s="4">
        <v>18006</v>
      </c>
      <c r="O655" s="4">
        <v>31.03</v>
      </c>
      <c r="P655" s="4">
        <v>148</v>
      </c>
      <c r="Q655" s="4">
        <v>7531</v>
      </c>
      <c r="R655" s="4">
        <v>76.44</v>
      </c>
      <c r="S655" s="4">
        <v>2276</v>
      </c>
      <c r="T655" s="4">
        <v>229</v>
      </c>
      <c r="U655" s="4">
        <v>1.6859999999999999</v>
      </c>
      <c r="V655" s="4">
        <v>0.41699999999999998</v>
      </c>
      <c r="W655" s="4">
        <v>183</v>
      </c>
      <c r="X655" s="4">
        <v>0.41199999999999998</v>
      </c>
      <c r="Y655" s="4">
        <v>278</v>
      </c>
      <c r="Z655" s="4">
        <v>1202</v>
      </c>
      <c r="AA655" s="4">
        <v>221</v>
      </c>
      <c r="AB655" s="4">
        <v>199</v>
      </c>
      <c r="AC655" s="4">
        <v>205</v>
      </c>
      <c r="AD655" s="4">
        <v>193</v>
      </c>
      <c r="AE655" s="4">
        <v>3.03</v>
      </c>
      <c r="AF655" s="4">
        <v>17.13</v>
      </c>
      <c r="AG655" s="4">
        <v>47</v>
      </c>
      <c r="AH655" s="4">
        <v>47.02</v>
      </c>
    </row>
    <row r="656" spans="1:34" x14ac:dyDescent="0.3">
      <c r="A656">
        <v>1694</v>
      </c>
      <c r="B656">
        <v>1520.743530273438</v>
      </c>
      <c r="C656">
        <v>1694</v>
      </c>
      <c r="D656">
        <v>0.13145604729652399</v>
      </c>
      <c r="E656">
        <v>1694</v>
      </c>
      <c r="F656">
        <v>0.37991872429847717</v>
      </c>
      <c r="G656" s="3">
        <v>1694</v>
      </c>
      <c r="H656" s="4">
        <v>4.05</v>
      </c>
      <c r="I656" s="4">
        <v>18.489999999999998</v>
      </c>
      <c r="J656" s="4">
        <v>26.51</v>
      </c>
      <c r="K656" s="4">
        <v>1.49</v>
      </c>
      <c r="L656" s="4">
        <v>21.93</v>
      </c>
      <c r="M656" s="4">
        <v>266</v>
      </c>
      <c r="N656" s="4">
        <v>17635</v>
      </c>
      <c r="O656" s="4">
        <v>31.45</v>
      </c>
      <c r="P656" s="4">
        <v>164</v>
      </c>
      <c r="Q656" s="4">
        <v>7621</v>
      </c>
      <c r="R656" s="4">
        <v>77.349999999999994</v>
      </c>
      <c r="S656" s="4">
        <v>2267</v>
      </c>
      <c r="T656" s="4">
        <v>229</v>
      </c>
      <c r="U656" s="4">
        <v>1.782</v>
      </c>
      <c r="V656" s="4">
        <v>0.40400000000000003</v>
      </c>
      <c r="W656" s="4">
        <v>170</v>
      </c>
      <c r="X656" s="4">
        <v>0.39900000000000002</v>
      </c>
      <c r="Y656" s="4">
        <v>291</v>
      </c>
      <c r="Z656" s="4">
        <v>1210</v>
      </c>
      <c r="AA656" s="4">
        <v>216</v>
      </c>
      <c r="AB656" s="4">
        <v>184</v>
      </c>
      <c r="AC656" s="4">
        <v>206</v>
      </c>
      <c r="AD656" s="4">
        <v>191</v>
      </c>
      <c r="AE656" s="4">
        <v>2.69</v>
      </c>
      <c r="AF656" s="4">
        <v>17.68</v>
      </c>
      <c r="AG656" s="4">
        <v>47.82</v>
      </c>
      <c r="AH656" s="4">
        <v>46.96</v>
      </c>
    </row>
    <row r="657" spans="1:34" x14ac:dyDescent="0.3">
      <c r="A657">
        <v>1695</v>
      </c>
      <c r="B657">
        <v>1521.036987304688</v>
      </c>
      <c r="C657">
        <v>1695</v>
      </c>
      <c r="D657">
        <v>0.1320482939481735</v>
      </c>
      <c r="E657">
        <v>1695</v>
      </c>
      <c r="F657">
        <v>0.38772034645080572</v>
      </c>
      <c r="G657" s="3">
        <v>1695</v>
      </c>
      <c r="H657" s="4">
        <v>4</v>
      </c>
      <c r="I657" s="4">
        <v>18.13</v>
      </c>
      <c r="J657" s="4">
        <v>26.32</v>
      </c>
      <c r="K657" s="4">
        <v>1.61</v>
      </c>
      <c r="L657" s="4">
        <v>21.81</v>
      </c>
      <c r="M657" s="4">
        <v>261</v>
      </c>
      <c r="N657" s="4">
        <v>17039</v>
      </c>
      <c r="O657" s="4">
        <v>30.84</v>
      </c>
      <c r="P657" s="4">
        <v>155</v>
      </c>
      <c r="Q657" s="4">
        <v>7472</v>
      </c>
      <c r="R657" s="4">
        <v>75.84</v>
      </c>
      <c r="S657" s="4">
        <v>2251</v>
      </c>
      <c r="T657" s="4">
        <v>229</v>
      </c>
      <c r="U657" s="4">
        <v>1.8640000000000001</v>
      </c>
      <c r="V657" s="4">
        <v>0.40300000000000002</v>
      </c>
      <c r="W657" s="4">
        <v>169</v>
      </c>
      <c r="X657" s="4">
        <v>0.39900000000000002</v>
      </c>
      <c r="Y657" s="4">
        <v>285</v>
      </c>
      <c r="Z657" s="4">
        <v>1211</v>
      </c>
      <c r="AA657" s="4">
        <v>180</v>
      </c>
      <c r="AB657" s="4">
        <v>164</v>
      </c>
      <c r="AC657" s="4">
        <v>171</v>
      </c>
      <c r="AD657" s="4">
        <v>166</v>
      </c>
      <c r="AE657" s="4">
        <v>2.78</v>
      </c>
      <c r="AF657" s="4">
        <v>17.170000000000002</v>
      </c>
      <c r="AG657" s="4">
        <v>48.49</v>
      </c>
      <c r="AH657" s="4">
        <v>48.17</v>
      </c>
    </row>
    <row r="658" spans="1:34" x14ac:dyDescent="0.3">
      <c r="A658">
        <v>1696</v>
      </c>
      <c r="B658">
        <v>1521.033325195312</v>
      </c>
      <c r="C658">
        <v>1696</v>
      </c>
      <c r="D658">
        <v>0.12864068150520319</v>
      </c>
      <c r="E658">
        <v>1696</v>
      </c>
      <c r="F658">
        <v>0.36058193445205688</v>
      </c>
      <c r="G658" s="3">
        <v>1696</v>
      </c>
      <c r="H658" s="4">
        <v>4.13</v>
      </c>
      <c r="I658" s="4">
        <v>18.079999999999998</v>
      </c>
      <c r="J658" s="4">
        <v>26.47</v>
      </c>
      <c r="K658" s="4">
        <v>1.58</v>
      </c>
      <c r="L658" s="4">
        <v>21.94</v>
      </c>
      <c r="M658" s="4">
        <v>260</v>
      </c>
      <c r="N658" s="4">
        <v>17572</v>
      </c>
      <c r="O658" s="4">
        <v>30.73</v>
      </c>
      <c r="P658" s="4">
        <v>152</v>
      </c>
      <c r="Q658" s="4">
        <v>7468</v>
      </c>
      <c r="R658" s="4">
        <v>75.81</v>
      </c>
      <c r="S658" s="4">
        <v>2256</v>
      </c>
      <c r="T658" s="4">
        <v>229</v>
      </c>
      <c r="U658" s="4">
        <v>1.869</v>
      </c>
      <c r="V658" s="4">
        <v>0.40400000000000003</v>
      </c>
      <c r="W658" s="4">
        <v>169</v>
      </c>
      <c r="X658" s="4">
        <v>0.39900000000000002</v>
      </c>
      <c r="Y658" s="4">
        <v>284</v>
      </c>
      <c r="Z658" s="4">
        <v>1209</v>
      </c>
      <c r="AA658" s="4">
        <v>214</v>
      </c>
      <c r="AB658" s="4">
        <v>174</v>
      </c>
      <c r="AC658" s="4">
        <v>179</v>
      </c>
      <c r="AD658" s="4">
        <v>181</v>
      </c>
      <c r="AE658" s="4">
        <v>2.78</v>
      </c>
      <c r="AF658" s="4">
        <v>17.28</v>
      </c>
      <c r="AG658" s="4">
        <v>48.5</v>
      </c>
      <c r="AH658" s="4">
        <v>48.53</v>
      </c>
    </row>
    <row r="659" spans="1:34" x14ac:dyDescent="0.3">
      <c r="A659">
        <v>1697</v>
      </c>
      <c r="B659">
        <v>1517.903442382812</v>
      </c>
      <c r="C659">
        <v>1697</v>
      </c>
      <c r="D659">
        <v>0.1324743926525116</v>
      </c>
      <c r="E659">
        <v>1697</v>
      </c>
      <c r="F659">
        <v>0.37063279747962952</v>
      </c>
      <c r="G659" s="3">
        <v>1697</v>
      </c>
      <c r="H659" s="4">
        <v>4.1900000000000004</v>
      </c>
      <c r="I659" s="4">
        <v>18.03</v>
      </c>
      <c r="J659" s="4">
        <v>26.54</v>
      </c>
      <c r="K659" s="4">
        <v>1.34</v>
      </c>
      <c r="L659" s="4">
        <v>22.61</v>
      </c>
      <c r="M659" s="4">
        <v>263</v>
      </c>
      <c r="N659" s="4">
        <v>18009</v>
      </c>
      <c r="O659" s="4">
        <v>30.99</v>
      </c>
      <c r="P659" s="4">
        <v>155</v>
      </c>
      <c r="Q659" s="4">
        <v>7539</v>
      </c>
      <c r="R659" s="4">
        <v>76.52</v>
      </c>
      <c r="S659" s="4">
        <v>2264</v>
      </c>
      <c r="T659" s="4">
        <v>229</v>
      </c>
      <c r="U659" s="4">
        <v>1.8720000000000001</v>
      </c>
      <c r="V659" s="4">
        <v>0.40600000000000003</v>
      </c>
      <c r="W659" s="4">
        <v>171</v>
      </c>
      <c r="X659" s="4">
        <v>0.40100000000000002</v>
      </c>
      <c r="Y659" s="4">
        <v>285</v>
      </c>
      <c r="Z659" s="4">
        <v>1209</v>
      </c>
      <c r="AA659" s="4">
        <v>195</v>
      </c>
      <c r="AB659" s="4">
        <v>169</v>
      </c>
      <c r="AC659" s="4">
        <v>186</v>
      </c>
      <c r="AD659" s="4">
        <v>171</v>
      </c>
      <c r="AE659" s="4">
        <v>2.78</v>
      </c>
      <c r="AF659" s="4">
        <v>17.329999999999998</v>
      </c>
      <c r="AG659" s="4">
        <v>48.5</v>
      </c>
      <c r="AH659" s="4">
        <v>48.57</v>
      </c>
    </row>
    <row r="660" spans="1:34" x14ac:dyDescent="0.3">
      <c r="A660">
        <v>1698</v>
      </c>
      <c r="B660">
        <v>1518.670166015625</v>
      </c>
      <c r="C660">
        <v>1698</v>
      </c>
      <c r="D660">
        <v>0.13115584850311279</v>
      </c>
      <c r="E660">
        <v>1698</v>
      </c>
      <c r="F660">
        <v>0.35991376638412481</v>
      </c>
      <c r="G660" s="3">
        <v>1698</v>
      </c>
      <c r="H660" s="4">
        <v>4.1500000000000004</v>
      </c>
      <c r="I660" s="4">
        <v>17.73</v>
      </c>
      <c r="J660" s="4">
        <v>24.55</v>
      </c>
      <c r="K660" s="4">
        <v>1.1399999999999999</v>
      </c>
      <c r="L660" s="4">
        <v>20.69</v>
      </c>
      <c r="M660" s="4">
        <v>265</v>
      </c>
      <c r="N660" s="4">
        <v>17952</v>
      </c>
      <c r="O660" s="4">
        <v>31.26</v>
      </c>
      <c r="P660" s="4">
        <v>156</v>
      </c>
      <c r="Q660" s="4">
        <v>7598</v>
      </c>
      <c r="R660" s="4">
        <v>77.12</v>
      </c>
      <c r="S660" s="4">
        <v>2264</v>
      </c>
      <c r="T660" s="4">
        <v>229</v>
      </c>
      <c r="U660" s="4">
        <v>1.804</v>
      </c>
      <c r="V660" s="4">
        <v>0.41199999999999998</v>
      </c>
      <c r="W660" s="4">
        <v>176</v>
      </c>
      <c r="X660" s="4">
        <v>0.40500000000000003</v>
      </c>
      <c r="Y660" s="4">
        <v>284</v>
      </c>
      <c r="Z660" s="4">
        <v>1210</v>
      </c>
      <c r="AA660" s="4">
        <v>212</v>
      </c>
      <c r="AB660" s="4">
        <v>181</v>
      </c>
      <c r="AC660" s="4">
        <v>197</v>
      </c>
      <c r="AD660" s="4">
        <v>191</v>
      </c>
      <c r="AE660" s="4">
        <v>2.83</v>
      </c>
      <c r="AF660" s="4">
        <v>17.739999999999998</v>
      </c>
      <c r="AG660" s="4">
        <v>48.5</v>
      </c>
      <c r="AH660" s="4">
        <v>48.6</v>
      </c>
    </row>
    <row r="661" spans="1:34" x14ac:dyDescent="0.3">
      <c r="A661">
        <v>1699</v>
      </c>
      <c r="B661">
        <v>1518.853637695312</v>
      </c>
      <c r="C661">
        <v>1699</v>
      </c>
      <c r="D661">
        <v>0.1336999982595444</v>
      </c>
      <c r="E661">
        <v>1699</v>
      </c>
      <c r="F661">
        <v>0.3746379017829895</v>
      </c>
      <c r="G661" s="3">
        <v>1699</v>
      </c>
      <c r="H661" s="4">
        <v>4.18</v>
      </c>
      <c r="I661" s="4">
        <v>17.920000000000002</v>
      </c>
      <c r="J661" s="4">
        <v>26.19</v>
      </c>
      <c r="K661" s="4">
        <v>1.55</v>
      </c>
      <c r="L661" s="4">
        <v>22.2</v>
      </c>
      <c r="M661" s="4">
        <v>261</v>
      </c>
      <c r="N661" s="4">
        <v>17808</v>
      </c>
      <c r="O661" s="4">
        <v>30.78</v>
      </c>
      <c r="P661" s="4">
        <v>152</v>
      </c>
      <c r="Q661" s="4">
        <v>7495</v>
      </c>
      <c r="R661" s="4">
        <v>76.069999999999993</v>
      </c>
      <c r="S661" s="4">
        <v>2258</v>
      </c>
      <c r="T661" s="4">
        <v>229</v>
      </c>
      <c r="U661" s="4">
        <v>1.647</v>
      </c>
      <c r="V661" s="4">
        <v>0.40600000000000003</v>
      </c>
      <c r="W661" s="4">
        <v>171</v>
      </c>
      <c r="X661" s="4">
        <v>0.40100000000000002</v>
      </c>
      <c r="Y661" s="4">
        <v>283</v>
      </c>
      <c r="Z661" s="4">
        <v>1210</v>
      </c>
      <c r="AA661" s="4">
        <v>216</v>
      </c>
      <c r="AB661" s="4">
        <v>193</v>
      </c>
      <c r="AC661" s="4">
        <v>199</v>
      </c>
      <c r="AD661" s="4">
        <v>180</v>
      </c>
      <c r="AE661" s="4">
        <v>2.8</v>
      </c>
      <c r="AF661" s="4">
        <v>17.82</v>
      </c>
      <c r="AG661" s="4">
        <v>48.5</v>
      </c>
      <c r="AH661" s="4">
        <v>48.57</v>
      </c>
    </row>
    <row r="662" spans="1:34" x14ac:dyDescent="0.3">
      <c r="A662">
        <v>1700</v>
      </c>
      <c r="B662">
        <v>1514.714721679688</v>
      </c>
      <c r="C662">
        <v>1700</v>
      </c>
      <c r="D662">
        <v>0.13509196043014529</v>
      </c>
      <c r="E662">
        <v>1700</v>
      </c>
      <c r="F662">
        <v>0.37935641407966608</v>
      </c>
      <c r="G662" s="3">
        <v>1700</v>
      </c>
      <c r="H662" s="4">
        <v>4.22</v>
      </c>
      <c r="I662" s="4">
        <v>17.86</v>
      </c>
      <c r="J662" s="4">
        <v>26.55</v>
      </c>
      <c r="K662" s="4">
        <v>1.5</v>
      </c>
      <c r="L662" s="4">
        <v>22.55</v>
      </c>
      <c r="M662" s="4">
        <v>261</v>
      </c>
      <c r="N662" s="4">
        <v>18023</v>
      </c>
      <c r="O662" s="4">
        <v>30.77</v>
      </c>
      <c r="P662" s="4">
        <v>152</v>
      </c>
      <c r="Q662" s="4">
        <v>7503</v>
      </c>
      <c r="R662" s="4">
        <v>76.16</v>
      </c>
      <c r="S662" s="4">
        <v>2259</v>
      </c>
      <c r="T662" s="4">
        <v>229</v>
      </c>
      <c r="U662" s="4">
        <v>1.712</v>
      </c>
      <c r="V662" s="4">
        <v>0.40600000000000003</v>
      </c>
      <c r="W662" s="4">
        <v>172</v>
      </c>
      <c r="X662" s="4">
        <v>0.40100000000000002</v>
      </c>
      <c r="Y662" s="4">
        <v>283</v>
      </c>
      <c r="Z662" s="4">
        <v>1209</v>
      </c>
      <c r="AA662" s="4">
        <v>220</v>
      </c>
      <c r="AB662" s="4">
        <v>192</v>
      </c>
      <c r="AC662" s="4">
        <v>204</v>
      </c>
      <c r="AD662" s="4">
        <v>186</v>
      </c>
      <c r="AE662" s="4">
        <v>2.81</v>
      </c>
      <c r="AF662" s="4">
        <v>18.11</v>
      </c>
      <c r="AG662" s="4">
        <v>48.5</v>
      </c>
      <c r="AH662" s="4">
        <v>48.38</v>
      </c>
    </row>
    <row r="663" spans="1:34" x14ac:dyDescent="0.3">
      <c r="A663">
        <v>1701</v>
      </c>
      <c r="B663">
        <v>1515.6484375</v>
      </c>
      <c r="C663">
        <v>1701</v>
      </c>
      <c r="D663">
        <v>0.13632532954216001</v>
      </c>
      <c r="E663">
        <v>1701</v>
      </c>
      <c r="F663">
        <v>0.38107794523239141</v>
      </c>
      <c r="G663" s="3">
        <v>1701</v>
      </c>
      <c r="H663" s="4">
        <v>4.21</v>
      </c>
      <c r="I663" s="4">
        <v>17.86</v>
      </c>
      <c r="J663" s="4">
        <v>26.65</v>
      </c>
      <c r="K663" s="4">
        <v>1.62</v>
      </c>
      <c r="L663" s="4">
        <v>22.68</v>
      </c>
      <c r="M663" s="4">
        <v>261</v>
      </c>
      <c r="N663" s="4">
        <v>17986</v>
      </c>
      <c r="O663" s="4">
        <v>30.85</v>
      </c>
      <c r="P663" s="4">
        <v>153</v>
      </c>
      <c r="Q663" s="4">
        <v>7526</v>
      </c>
      <c r="R663" s="4">
        <v>76.39</v>
      </c>
      <c r="S663" s="4">
        <v>2256</v>
      </c>
      <c r="T663" s="4">
        <v>229</v>
      </c>
      <c r="U663" s="4">
        <v>1.7589999999999999</v>
      </c>
      <c r="V663" s="4">
        <v>0.40699999999999997</v>
      </c>
      <c r="W663" s="4">
        <v>172</v>
      </c>
      <c r="X663" s="4">
        <v>0.40200000000000002</v>
      </c>
      <c r="Y663" s="4">
        <v>283</v>
      </c>
      <c r="Z663" s="4">
        <v>1210</v>
      </c>
      <c r="AA663" s="4">
        <v>190</v>
      </c>
      <c r="AB663" s="4">
        <v>172</v>
      </c>
      <c r="AC663" s="4">
        <v>184</v>
      </c>
      <c r="AD663" s="4">
        <v>170</v>
      </c>
      <c r="AE663" s="4">
        <v>2.8</v>
      </c>
      <c r="AF663" s="4">
        <v>18.7</v>
      </c>
      <c r="AG663" s="4">
        <v>48.5</v>
      </c>
      <c r="AH663" s="4">
        <v>48.53</v>
      </c>
    </row>
    <row r="664" spans="1:34" x14ac:dyDescent="0.3">
      <c r="A664">
        <v>1702</v>
      </c>
      <c r="B664">
        <v>1516.182861328125</v>
      </c>
      <c r="C664">
        <v>1702</v>
      </c>
      <c r="D664">
        <v>0.13600799441337591</v>
      </c>
      <c r="E664">
        <v>1702</v>
      </c>
      <c r="F664">
        <v>0.37343159317970281</v>
      </c>
      <c r="G664" s="3">
        <v>1702</v>
      </c>
      <c r="H664" s="4">
        <v>4.22</v>
      </c>
      <c r="I664" s="4">
        <v>17.07</v>
      </c>
      <c r="J664" s="4">
        <v>26.54</v>
      </c>
      <c r="K664" s="4">
        <v>1.63</v>
      </c>
      <c r="L664" s="4">
        <v>22.87</v>
      </c>
      <c r="M664" s="4">
        <v>261</v>
      </c>
      <c r="N664" s="4">
        <v>18014</v>
      </c>
      <c r="O664" s="4">
        <v>30.81</v>
      </c>
      <c r="P664" s="4">
        <v>148</v>
      </c>
      <c r="Q664" s="4">
        <v>7523</v>
      </c>
      <c r="R664" s="4">
        <v>76.36</v>
      </c>
      <c r="S664" s="4">
        <v>2255</v>
      </c>
      <c r="T664" s="4">
        <v>229</v>
      </c>
      <c r="U664" s="4">
        <v>1.806</v>
      </c>
      <c r="V664" s="4">
        <v>0.41399999999999998</v>
      </c>
      <c r="W664" s="4">
        <v>180</v>
      </c>
      <c r="X664" s="4">
        <v>0.40899999999999997</v>
      </c>
      <c r="Y664" s="4">
        <v>279</v>
      </c>
      <c r="Z664" s="4">
        <v>1210</v>
      </c>
      <c r="AA664" s="4">
        <v>210</v>
      </c>
      <c r="AB664" s="4">
        <v>183</v>
      </c>
      <c r="AC664" s="4">
        <v>202</v>
      </c>
      <c r="AD664" s="4">
        <v>187</v>
      </c>
      <c r="AE664" s="4">
        <v>2.97</v>
      </c>
      <c r="AF664" s="4">
        <v>18.93</v>
      </c>
      <c r="AG664" s="4">
        <v>48.5</v>
      </c>
      <c r="AH664" s="4">
        <v>48.53</v>
      </c>
    </row>
    <row r="665" spans="1:34" x14ac:dyDescent="0.3">
      <c r="A665">
        <v>1703</v>
      </c>
      <c r="B665">
        <v>1513.301513671875</v>
      </c>
      <c r="C665">
        <v>1703</v>
      </c>
      <c r="D665">
        <v>0.13566866517066961</v>
      </c>
      <c r="E665">
        <v>1703</v>
      </c>
      <c r="F665">
        <v>0.37667471170425421</v>
      </c>
      <c r="G665" s="3">
        <v>1703</v>
      </c>
      <c r="H665" s="4">
        <v>4.2300000000000004</v>
      </c>
      <c r="I665" s="4">
        <v>17.18</v>
      </c>
      <c r="J665" s="4">
        <v>26.62</v>
      </c>
      <c r="K665" s="4">
        <v>1.62</v>
      </c>
      <c r="L665" s="4">
        <v>23.09</v>
      </c>
      <c r="M665" s="4">
        <v>260</v>
      </c>
      <c r="N665" s="4">
        <v>18002</v>
      </c>
      <c r="O665" s="4">
        <v>30.7</v>
      </c>
      <c r="P665" s="4">
        <v>147</v>
      </c>
      <c r="Q665" s="4">
        <v>7494</v>
      </c>
      <c r="R665" s="4">
        <v>76.06</v>
      </c>
      <c r="S665" s="4">
        <v>2255</v>
      </c>
      <c r="T665" s="4">
        <v>229</v>
      </c>
      <c r="U665" s="4">
        <v>1.8029999999999999</v>
      </c>
      <c r="V665" s="4">
        <v>0.41299999999999998</v>
      </c>
      <c r="W665" s="4">
        <v>178</v>
      </c>
      <c r="X665" s="4">
        <v>0.40799999999999997</v>
      </c>
      <c r="Y665" s="4">
        <v>278</v>
      </c>
      <c r="Z665" s="4">
        <v>1209</v>
      </c>
      <c r="AA665" s="4">
        <v>206</v>
      </c>
      <c r="AB665" s="4">
        <v>165</v>
      </c>
      <c r="AC665" s="4">
        <v>185</v>
      </c>
      <c r="AD665" s="4">
        <v>178</v>
      </c>
      <c r="AE665" s="4">
        <v>2.95</v>
      </c>
      <c r="AF665" s="4">
        <v>18.559999999999999</v>
      </c>
      <c r="AG665" s="4">
        <v>48.5</v>
      </c>
      <c r="AH665" s="4">
        <v>48.78</v>
      </c>
    </row>
    <row r="666" spans="1:34" x14ac:dyDescent="0.3">
      <c r="A666">
        <v>1704</v>
      </c>
      <c r="B666">
        <v>1514.353149414062</v>
      </c>
      <c r="C666">
        <v>1704</v>
      </c>
      <c r="D666">
        <v>0.13195037841796881</v>
      </c>
      <c r="E666">
        <v>1704</v>
      </c>
      <c r="F666">
        <v>0.36523255705833441</v>
      </c>
      <c r="G666" s="3">
        <v>1704</v>
      </c>
      <c r="H666" s="4">
        <v>4.2300000000000004</v>
      </c>
      <c r="I666" s="4">
        <v>17.05</v>
      </c>
      <c r="J666" s="4">
        <v>26.51</v>
      </c>
      <c r="K666" s="4">
        <v>1.61</v>
      </c>
      <c r="L666" s="4">
        <v>23.03</v>
      </c>
      <c r="M666" s="4">
        <v>260</v>
      </c>
      <c r="N666" s="4">
        <v>18016</v>
      </c>
      <c r="O666" s="4">
        <v>30.72</v>
      </c>
      <c r="P666" s="4">
        <v>147</v>
      </c>
      <c r="Q666" s="4">
        <v>7503</v>
      </c>
      <c r="R666" s="4">
        <v>76.150000000000006</v>
      </c>
      <c r="S666" s="4">
        <v>2255</v>
      </c>
      <c r="T666" s="4">
        <v>229</v>
      </c>
      <c r="U666" s="4">
        <v>1.9059999999999999</v>
      </c>
      <c r="V666" s="4">
        <v>0.41399999999999998</v>
      </c>
      <c r="W666" s="4">
        <v>180</v>
      </c>
      <c r="X666" s="4">
        <v>0.40899999999999997</v>
      </c>
      <c r="Y666" s="4">
        <v>278</v>
      </c>
      <c r="Z666" s="4">
        <v>1209</v>
      </c>
      <c r="AA666" s="4">
        <v>204</v>
      </c>
      <c r="AB666" s="4">
        <v>183</v>
      </c>
      <c r="AC666" s="4">
        <v>197</v>
      </c>
      <c r="AD666" s="4">
        <v>179</v>
      </c>
      <c r="AE666" s="4">
        <v>2.98</v>
      </c>
      <c r="AF666" s="4">
        <v>18.77</v>
      </c>
      <c r="AG666" s="4">
        <v>48.5</v>
      </c>
      <c r="AH666" s="4">
        <v>48.59</v>
      </c>
    </row>
    <row r="667" spans="1:34" x14ac:dyDescent="0.3">
      <c r="A667">
        <v>1705</v>
      </c>
      <c r="B667">
        <v>1514.054077148438</v>
      </c>
      <c r="C667">
        <v>1705</v>
      </c>
      <c r="D667">
        <v>0.13159655034542081</v>
      </c>
      <c r="E667">
        <v>1705</v>
      </c>
      <c r="F667">
        <v>0.35999643802642822</v>
      </c>
      <c r="G667" s="3">
        <v>1705</v>
      </c>
      <c r="H667" s="4">
        <v>4.12</v>
      </c>
      <c r="I667" s="4">
        <v>16.88</v>
      </c>
      <c r="J667" s="4">
        <v>26.23</v>
      </c>
      <c r="K667" s="4">
        <v>1.66</v>
      </c>
      <c r="L667" s="4">
        <v>22.76</v>
      </c>
      <c r="M667" s="4">
        <v>260</v>
      </c>
      <c r="N667" s="4">
        <v>17508</v>
      </c>
      <c r="O667" s="4">
        <v>30.71</v>
      </c>
      <c r="P667" s="4">
        <v>145</v>
      </c>
      <c r="Q667" s="4">
        <v>7476</v>
      </c>
      <c r="R667" s="4">
        <v>75.88</v>
      </c>
      <c r="S667" s="4">
        <v>2249</v>
      </c>
      <c r="T667" s="4">
        <v>229</v>
      </c>
      <c r="U667" s="4">
        <v>1.954</v>
      </c>
      <c r="V667" s="4">
        <v>0.41599999999999998</v>
      </c>
      <c r="W667" s="4">
        <v>182</v>
      </c>
      <c r="X667" s="4">
        <v>0.41099999999999998</v>
      </c>
      <c r="Y667" s="4">
        <v>277</v>
      </c>
      <c r="Z667" s="4">
        <v>1210</v>
      </c>
      <c r="AA667" s="4">
        <v>199</v>
      </c>
      <c r="AB667" s="4">
        <v>188</v>
      </c>
      <c r="AC667" s="4">
        <v>190</v>
      </c>
      <c r="AD667" s="4">
        <v>176</v>
      </c>
      <c r="AE667" s="4">
        <v>3.03</v>
      </c>
      <c r="AF667" s="4">
        <v>18.39</v>
      </c>
      <c r="AG667" s="4">
        <v>48.5</v>
      </c>
      <c r="AH667" s="4">
        <v>48.71</v>
      </c>
    </row>
    <row r="668" spans="1:34" x14ac:dyDescent="0.3">
      <c r="A668">
        <v>1706</v>
      </c>
      <c r="B668">
        <v>1515.528442382812</v>
      </c>
      <c r="C668">
        <v>1706</v>
      </c>
      <c r="D668">
        <v>0.1323420703411102</v>
      </c>
      <c r="E668">
        <v>1706</v>
      </c>
      <c r="F668">
        <v>0.37311780452728271</v>
      </c>
      <c r="G668" s="3">
        <v>1706</v>
      </c>
      <c r="H668" s="4">
        <v>4.18</v>
      </c>
      <c r="I668" s="4">
        <v>16.75</v>
      </c>
      <c r="J668" s="4">
        <v>26.31</v>
      </c>
      <c r="K668" s="4">
        <v>1.59</v>
      </c>
      <c r="L668" s="4">
        <v>22.8</v>
      </c>
      <c r="M668" s="4">
        <v>261</v>
      </c>
      <c r="N668" s="4">
        <v>17825</v>
      </c>
      <c r="O668" s="4">
        <v>30.8</v>
      </c>
      <c r="P668" s="4">
        <v>144</v>
      </c>
      <c r="Q668" s="4">
        <v>7495</v>
      </c>
      <c r="R668" s="4">
        <v>76.069999999999993</v>
      </c>
      <c r="S668" s="4">
        <v>2258</v>
      </c>
      <c r="T668" s="4">
        <v>229</v>
      </c>
      <c r="U668" s="4">
        <v>1.9390000000000001</v>
      </c>
      <c r="V668" s="4">
        <v>0.41899999999999998</v>
      </c>
      <c r="W668" s="4">
        <v>183</v>
      </c>
      <c r="X668" s="4">
        <v>0.41299999999999998</v>
      </c>
      <c r="Y668" s="4">
        <v>276</v>
      </c>
      <c r="Z668" s="4">
        <v>1206</v>
      </c>
      <c r="AA668" s="4">
        <v>227</v>
      </c>
      <c r="AB668" s="4">
        <v>202</v>
      </c>
      <c r="AC668" s="4">
        <v>210</v>
      </c>
      <c r="AD668" s="4">
        <v>189</v>
      </c>
      <c r="AE668" s="4">
        <v>3.06</v>
      </c>
      <c r="AF668" s="4">
        <v>17.71</v>
      </c>
      <c r="AG668" s="4">
        <v>48.32</v>
      </c>
      <c r="AH668" s="4">
        <v>48.64</v>
      </c>
    </row>
    <row r="669" spans="1:34" x14ac:dyDescent="0.3">
      <c r="A669">
        <v>1707</v>
      </c>
      <c r="B669">
        <v>1515.820678710938</v>
      </c>
      <c r="C669">
        <v>1707</v>
      </c>
      <c r="D669">
        <v>0.1325598061084747</v>
      </c>
      <c r="E669">
        <v>1707</v>
      </c>
      <c r="F669">
        <v>0.37723958492279053</v>
      </c>
      <c r="G669" s="3">
        <v>1707</v>
      </c>
      <c r="H669" s="4">
        <v>4.1900000000000004</v>
      </c>
      <c r="I669" s="4">
        <v>17.170000000000002</v>
      </c>
      <c r="J669" s="4">
        <v>26.35</v>
      </c>
      <c r="K669" s="4">
        <v>1.44</v>
      </c>
      <c r="L669" s="4">
        <v>22.99</v>
      </c>
      <c r="M669" s="4">
        <v>262</v>
      </c>
      <c r="N669" s="4">
        <v>17999</v>
      </c>
      <c r="O669" s="4">
        <v>30.98</v>
      </c>
      <c r="P669" s="4">
        <v>149</v>
      </c>
      <c r="Q669" s="4">
        <v>7539</v>
      </c>
      <c r="R669" s="4">
        <v>76.52</v>
      </c>
      <c r="S669" s="4">
        <v>2261</v>
      </c>
      <c r="T669" s="4">
        <v>229</v>
      </c>
      <c r="U669" s="4">
        <v>1.883</v>
      </c>
      <c r="V669" s="4">
        <v>0.41399999999999998</v>
      </c>
      <c r="W669" s="4">
        <v>180</v>
      </c>
      <c r="X669" s="4">
        <v>0.40899999999999997</v>
      </c>
      <c r="Y669" s="4">
        <v>279</v>
      </c>
      <c r="Z669" s="4">
        <v>1204</v>
      </c>
      <c r="AA669" s="4">
        <v>216</v>
      </c>
      <c r="AB669" s="4">
        <v>194</v>
      </c>
      <c r="AC669" s="4">
        <v>204</v>
      </c>
      <c r="AD669" s="4">
        <v>188</v>
      </c>
      <c r="AE669" s="4">
        <v>2.96</v>
      </c>
      <c r="AF669" s="4">
        <v>17.670000000000002</v>
      </c>
      <c r="AG669" s="4">
        <v>48.2</v>
      </c>
      <c r="AH669" s="4">
        <v>48.41</v>
      </c>
    </row>
    <row r="670" spans="1:34" x14ac:dyDescent="0.3">
      <c r="A670">
        <v>1708</v>
      </c>
      <c r="B670">
        <v>1515.2197265625</v>
      </c>
      <c r="C670">
        <v>1708</v>
      </c>
      <c r="D670">
        <v>0.13330888748168951</v>
      </c>
      <c r="E670">
        <v>1708</v>
      </c>
      <c r="F670">
        <v>0.38226985931396479</v>
      </c>
      <c r="G670" s="3">
        <v>1708</v>
      </c>
      <c r="H670" s="4">
        <v>4.16</v>
      </c>
      <c r="I670" s="4">
        <v>16.920000000000002</v>
      </c>
      <c r="J670" s="4">
        <v>26.29</v>
      </c>
      <c r="K670" s="4">
        <v>1.41</v>
      </c>
      <c r="L670" s="4">
        <v>22.94</v>
      </c>
      <c r="M670" s="4">
        <v>264</v>
      </c>
      <c r="N670" s="4">
        <v>17956</v>
      </c>
      <c r="O670" s="4">
        <v>31.2</v>
      </c>
      <c r="P670" s="4">
        <v>150</v>
      </c>
      <c r="Q670" s="4">
        <v>7573</v>
      </c>
      <c r="R670" s="4">
        <v>76.87</v>
      </c>
      <c r="S670" s="4">
        <v>2267</v>
      </c>
      <c r="T670" s="4">
        <v>229</v>
      </c>
      <c r="U670" s="4">
        <v>1.83</v>
      </c>
      <c r="V670" s="4">
        <v>0.41699999999999998</v>
      </c>
      <c r="W670" s="4">
        <v>184</v>
      </c>
      <c r="X670" s="4">
        <v>0.41299999999999998</v>
      </c>
      <c r="Y670" s="4">
        <v>279</v>
      </c>
      <c r="Z670" s="4">
        <v>1203</v>
      </c>
      <c r="AA670" s="4">
        <v>212</v>
      </c>
      <c r="AB670" s="4">
        <v>193</v>
      </c>
      <c r="AC670" s="4">
        <v>215</v>
      </c>
      <c r="AD670" s="4">
        <v>191</v>
      </c>
      <c r="AE670" s="4">
        <v>3.01</v>
      </c>
      <c r="AF670" s="4">
        <v>17.34</v>
      </c>
      <c r="AG670" s="4">
        <v>47.83</v>
      </c>
      <c r="AH670" s="4">
        <v>48.44</v>
      </c>
    </row>
    <row r="671" spans="1:34" x14ac:dyDescent="0.3">
      <c r="A671">
        <v>1709</v>
      </c>
      <c r="B671">
        <v>1516.62744140625</v>
      </c>
      <c r="C671">
        <v>1709</v>
      </c>
      <c r="D671">
        <v>0.13418751955032349</v>
      </c>
      <c r="E671">
        <v>1709</v>
      </c>
      <c r="F671">
        <v>0.40670672059059138</v>
      </c>
      <c r="G671" s="3">
        <v>1709</v>
      </c>
      <c r="H671" s="4">
        <v>4.1399999999999997</v>
      </c>
      <c r="I671" s="4">
        <v>17.05</v>
      </c>
      <c r="J671" s="4">
        <v>26.21</v>
      </c>
      <c r="K671" s="4">
        <v>1.28</v>
      </c>
      <c r="L671" s="4">
        <v>22.76</v>
      </c>
      <c r="M671" s="4">
        <v>266</v>
      </c>
      <c r="N671" s="4">
        <v>17987</v>
      </c>
      <c r="O671" s="4">
        <v>31.37</v>
      </c>
      <c r="P671" s="4">
        <v>148</v>
      </c>
      <c r="Q671" s="4">
        <v>7605</v>
      </c>
      <c r="R671" s="4">
        <v>77.2</v>
      </c>
      <c r="S671" s="4">
        <v>2260</v>
      </c>
      <c r="T671" s="4">
        <v>229</v>
      </c>
      <c r="U671" s="4">
        <v>1.7030000000000001</v>
      </c>
      <c r="V671" s="4">
        <v>0.41899999999999998</v>
      </c>
      <c r="W671" s="4">
        <v>184</v>
      </c>
      <c r="X671" s="4">
        <v>0.41299999999999998</v>
      </c>
      <c r="Y671" s="4">
        <v>276</v>
      </c>
      <c r="Z671" s="4">
        <v>1185</v>
      </c>
      <c r="AA671" s="4">
        <v>240</v>
      </c>
      <c r="AB671" s="4">
        <v>202</v>
      </c>
      <c r="AC671" s="4">
        <v>227</v>
      </c>
      <c r="AD671" s="4">
        <v>210</v>
      </c>
      <c r="AE671" s="4">
        <v>2.99</v>
      </c>
      <c r="AF671" s="4">
        <v>17.57</v>
      </c>
      <c r="AG671" s="4">
        <v>47</v>
      </c>
      <c r="AH671" s="4">
        <v>46.81</v>
      </c>
    </row>
    <row r="672" spans="1:34" x14ac:dyDescent="0.3">
      <c r="A672">
        <v>1710</v>
      </c>
      <c r="B672">
        <v>1517.045288085938</v>
      </c>
      <c r="C672">
        <v>1710</v>
      </c>
      <c r="D672">
        <v>0.14102700352668759</v>
      </c>
      <c r="E672">
        <v>1710</v>
      </c>
      <c r="F672">
        <v>0.4223347008228302</v>
      </c>
      <c r="G672" s="3">
        <v>1710</v>
      </c>
      <c r="H672" s="4">
        <v>4.08</v>
      </c>
      <c r="I672" s="4">
        <v>16.96</v>
      </c>
      <c r="J672" s="4">
        <v>24.08</v>
      </c>
      <c r="K672" s="4">
        <v>1.1499999999999999</v>
      </c>
      <c r="L672" s="4">
        <v>20.55</v>
      </c>
      <c r="M672" s="4">
        <v>270</v>
      </c>
      <c r="N672" s="4">
        <v>17953</v>
      </c>
      <c r="O672" s="4">
        <v>31.82</v>
      </c>
      <c r="P672" s="4">
        <v>156</v>
      </c>
      <c r="Q672" s="4">
        <v>7695</v>
      </c>
      <c r="R672" s="4">
        <v>78.099999999999994</v>
      </c>
      <c r="S672" s="4">
        <v>2277</v>
      </c>
      <c r="T672" s="4">
        <v>229</v>
      </c>
      <c r="U672" s="4">
        <v>1.63</v>
      </c>
      <c r="V672" s="4">
        <v>0.42199999999999999</v>
      </c>
      <c r="W672" s="4">
        <v>187</v>
      </c>
      <c r="X672" s="4">
        <v>0.41599999999999998</v>
      </c>
      <c r="Y672" s="4">
        <v>282</v>
      </c>
      <c r="Z672" s="4">
        <v>1201</v>
      </c>
      <c r="AA672" s="4">
        <v>202</v>
      </c>
      <c r="AB672" s="4">
        <v>168</v>
      </c>
      <c r="AC672" s="4">
        <v>189</v>
      </c>
      <c r="AD672" s="4">
        <v>174</v>
      </c>
      <c r="AE672" s="4">
        <v>3</v>
      </c>
      <c r="AF672" s="4">
        <v>17.32</v>
      </c>
      <c r="AG672" s="4">
        <v>47</v>
      </c>
      <c r="AH672" s="4">
        <v>46.83</v>
      </c>
    </row>
    <row r="673" spans="1:34" x14ac:dyDescent="0.3">
      <c r="A673">
        <v>1711</v>
      </c>
      <c r="B673">
        <v>1517.626342773438</v>
      </c>
      <c r="C673">
        <v>1711</v>
      </c>
      <c r="D673">
        <v>0.1380285918712616</v>
      </c>
      <c r="E673">
        <v>1711</v>
      </c>
      <c r="F673">
        <v>0.41174963116645807</v>
      </c>
      <c r="G673" s="3">
        <v>1711</v>
      </c>
      <c r="H673" s="4">
        <v>4.1100000000000003</v>
      </c>
      <c r="I673" s="4">
        <v>16.989999999999998</v>
      </c>
      <c r="J673" s="4">
        <v>25.94</v>
      </c>
      <c r="K673" s="4">
        <v>1.3</v>
      </c>
      <c r="L673" s="4">
        <v>22.35</v>
      </c>
      <c r="M673" s="4">
        <v>265</v>
      </c>
      <c r="N673" s="4">
        <v>17806</v>
      </c>
      <c r="O673" s="4">
        <v>31.34</v>
      </c>
      <c r="P673" s="4">
        <v>149</v>
      </c>
      <c r="Q673" s="4">
        <v>7593</v>
      </c>
      <c r="R673" s="4">
        <v>77.069999999999993</v>
      </c>
      <c r="S673" s="4">
        <v>2264</v>
      </c>
      <c r="T673" s="4">
        <v>229</v>
      </c>
      <c r="U673" s="4">
        <v>1.714</v>
      </c>
      <c r="V673" s="4">
        <v>0.41899999999999998</v>
      </c>
      <c r="W673" s="4">
        <v>184</v>
      </c>
      <c r="X673" s="4">
        <v>0.41299999999999998</v>
      </c>
      <c r="Y673" s="4">
        <v>278</v>
      </c>
      <c r="Z673" s="4">
        <v>1192</v>
      </c>
      <c r="AA673" s="4">
        <v>221</v>
      </c>
      <c r="AB673" s="4">
        <v>199</v>
      </c>
      <c r="AC673" s="4">
        <v>212</v>
      </c>
      <c r="AD673" s="4">
        <v>193</v>
      </c>
      <c r="AE673" s="4">
        <v>3.01</v>
      </c>
      <c r="AF673" s="4">
        <v>17.43</v>
      </c>
      <c r="AG673" s="4">
        <v>47.08</v>
      </c>
      <c r="AH673" s="4">
        <v>47.03</v>
      </c>
    </row>
    <row r="674" spans="1:34" x14ac:dyDescent="0.3">
      <c r="A674">
        <v>1712</v>
      </c>
      <c r="B674">
        <v>1517.136474609375</v>
      </c>
      <c r="C674">
        <v>1712</v>
      </c>
      <c r="D674">
        <v>0.1395052224397659</v>
      </c>
      <c r="E674">
        <v>1712</v>
      </c>
      <c r="F674">
        <v>0.4275532066822052</v>
      </c>
      <c r="G674" s="3">
        <v>1712</v>
      </c>
      <c r="H674" s="4">
        <v>4.17</v>
      </c>
      <c r="I674" s="4">
        <v>17.239999999999998</v>
      </c>
      <c r="J674" s="4">
        <v>26.41</v>
      </c>
      <c r="K674" s="4">
        <v>1.36</v>
      </c>
      <c r="L674" s="4">
        <v>22.51</v>
      </c>
      <c r="M674" s="4">
        <v>264</v>
      </c>
      <c r="N674" s="4">
        <v>18000</v>
      </c>
      <c r="O674" s="4">
        <v>31.15</v>
      </c>
      <c r="P674" s="4">
        <v>152</v>
      </c>
      <c r="Q674" s="4">
        <v>7566</v>
      </c>
      <c r="R674" s="4">
        <v>76.8</v>
      </c>
      <c r="S674" s="4">
        <v>2269</v>
      </c>
      <c r="T674" s="4">
        <v>229</v>
      </c>
      <c r="U674" s="4">
        <v>1.798</v>
      </c>
      <c r="V674" s="4">
        <v>0.41499999999999998</v>
      </c>
      <c r="W674" s="4">
        <v>180</v>
      </c>
      <c r="X674" s="4">
        <v>0.40899999999999997</v>
      </c>
      <c r="Y674" s="4">
        <v>281</v>
      </c>
      <c r="Z674" s="4">
        <v>1206</v>
      </c>
      <c r="AA674" s="4">
        <v>186</v>
      </c>
      <c r="AB674" s="4">
        <v>162</v>
      </c>
      <c r="AC674" s="4">
        <v>170</v>
      </c>
      <c r="AD674" s="4">
        <v>178</v>
      </c>
      <c r="AE674" s="4">
        <v>2.94</v>
      </c>
      <c r="AF674" s="4">
        <v>17.29</v>
      </c>
      <c r="AG674" s="4">
        <v>47.91</v>
      </c>
      <c r="AH674" s="4">
        <v>47.61</v>
      </c>
    </row>
    <row r="675" spans="1:34" x14ac:dyDescent="0.3">
      <c r="A675">
        <v>1713</v>
      </c>
      <c r="B675">
        <v>1519.881103515625</v>
      </c>
      <c r="C675">
        <v>1713</v>
      </c>
      <c r="D675">
        <v>0.13793280720710749</v>
      </c>
      <c r="E675">
        <v>1713</v>
      </c>
      <c r="F675">
        <v>0.40872204303741461</v>
      </c>
      <c r="G675" s="3">
        <v>1713</v>
      </c>
      <c r="H675" s="4">
        <v>4.09</v>
      </c>
      <c r="I675" s="4">
        <v>16.77</v>
      </c>
      <c r="J675" s="4">
        <v>26.07</v>
      </c>
      <c r="K675" s="4">
        <v>1.4</v>
      </c>
      <c r="L675" s="4">
        <v>22.57</v>
      </c>
      <c r="M675" s="4">
        <v>266</v>
      </c>
      <c r="N675" s="4">
        <v>17773</v>
      </c>
      <c r="O675" s="4">
        <v>31.37</v>
      </c>
      <c r="P675" s="4">
        <v>147</v>
      </c>
      <c r="Q675" s="4">
        <v>7602</v>
      </c>
      <c r="R675" s="4">
        <v>77.16</v>
      </c>
      <c r="S675" s="4">
        <v>2254</v>
      </c>
      <c r="T675" s="4">
        <v>229</v>
      </c>
      <c r="U675" s="4">
        <v>1.9039999999999999</v>
      </c>
      <c r="V675" s="4">
        <v>0.42099999999999999</v>
      </c>
      <c r="W675" s="4">
        <v>187</v>
      </c>
      <c r="X675" s="4">
        <v>0.41599999999999998</v>
      </c>
      <c r="Y675" s="4">
        <v>275</v>
      </c>
      <c r="Z675" s="4">
        <v>1184</v>
      </c>
      <c r="AA675" s="4">
        <v>217</v>
      </c>
      <c r="AB675" s="4">
        <v>202</v>
      </c>
      <c r="AC675" s="4">
        <v>214</v>
      </c>
      <c r="AD675" s="4">
        <v>194</v>
      </c>
      <c r="AE675" s="4">
        <v>3.06</v>
      </c>
      <c r="AF675" s="4">
        <v>17.68</v>
      </c>
      <c r="AG675" s="4">
        <v>47.09</v>
      </c>
      <c r="AH675" s="4">
        <v>48.09</v>
      </c>
    </row>
    <row r="676" spans="1:34" x14ac:dyDescent="0.3">
      <c r="A676">
        <v>1714</v>
      </c>
      <c r="B676">
        <v>1519.311279296875</v>
      </c>
      <c r="C676">
        <v>1714</v>
      </c>
      <c r="D676">
        <v>0.13821540772914889</v>
      </c>
      <c r="E676">
        <v>1714</v>
      </c>
      <c r="F676">
        <v>0.41037589311599731</v>
      </c>
      <c r="G676" s="3">
        <v>1714</v>
      </c>
      <c r="H676" s="4">
        <v>4.12</v>
      </c>
      <c r="I676" s="4">
        <v>16.95</v>
      </c>
      <c r="J676" s="4">
        <v>25.7</v>
      </c>
      <c r="K676" s="4">
        <v>1.46</v>
      </c>
      <c r="L676" s="4">
        <v>22.14</v>
      </c>
      <c r="M676" s="4">
        <v>265</v>
      </c>
      <c r="N676" s="4">
        <v>17868</v>
      </c>
      <c r="O676" s="4">
        <v>31.34</v>
      </c>
      <c r="P676" s="4">
        <v>145</v>
      </c>
      <c r="Q676" s="4">
        <v>7606</v>
      </c>
      <c r="R676" s="4">
        <v>77.2</v>
      </c>
      <c r="S676" s="4">
        <v>2246</v>
      </c>
      <c r="T676" s="4">
        <v>229</v>
      </c>
      <c r="U676" s="4">
        <v>1.9039999999999999</v>
      </c>
      <c r="V676" s="4">
        <v>0.42099999999999999</v>
      </c>
      <c r="W676" s="4">
        <v>184</v>
      </c>
      <c r="X676" s="4">
        <v>0.41299999999999998</v>
      </c>
      <c r="Y676" s="4">
        <v>274</v>
      </c>
      <c r="Z676" s="4">
        <v>1177</v>
      </c>
      <c r="AA676" s="4">
        <v>212</v>
      </c>
      <c r="AB676" s="4">
        <v>194</v>
      </c>
      <c r="AC676" s="4">
        <v>207</v>
      </c>
      <c r="AD676" s="4">
        <v>193</v>
      </c>
      <c r="AE676" s="4">
        <v>3</v>
      </c>
      <c r="AF676" s="4">
        <v>18.2</v>
      </c>
      <c r="AG676" s="4">
        <v>47.14</v>
      </c>
      <c r="AH676" s="4">
        <v>46.59</v>
      </c>
    </row>
    <row r="677" spans="1:34" x14ac:dyDescent="0.3">
      <c r="A677">
        <v>1715</v>
      </c>
      <c r="B677">
        <v>1519.711791992188</v>
      </c>
      <c r="C677">
        <v>1715</v>
      </c>
      <c r="D677">
        <v>0.13938835263252261</v>
      </c>
      <c r="E677">
        <v>1715</v>
      </c>
      <c r="F677">
        <v>0.42843446135520941</v>
      </c>
      <c r="G677" s="3">
        <v>1715</v>
      </c>
      <c r="H677" s="4">
        <v>4.13</v>
      </c>
      <c r="I677" s="4">
        <v>17.37</v>
      </c>
      <c r="J677" s="4">
        <v>26.1</v>
      </c>
      <c r="K677" s="4">
        <v>1.6</v>
      </c>
      <c r="L677" s="4">
        <v>21.86</v>
      </c>
      <c r="M677" s="4">
        <v>266</v>
      </c>
      <c r="N677" s="4">
        <v>18001</v>
      </c>
      <c r="O677" s="4">
        <v>31.44</v>
      </c>
      <c r="P677" s="4">
        <v>152</v>
      </c>
      <c r="Q677" s="4">
        <v>7639</v>
      </c>
      <c r="R677" s="4">
        <v>77.540000000000006</v>
      </c>
      <c r="S677" s="4">
        <v>2256</v>
      </c>
      <c r="T677" s="4">
        <v>229</v>
      </c>
      <c r="U677" s="4">
        <v>1.8660000000000001</v>
      </c>
      <c r="V677" s="4">
        <v>0.41499999999999998</v>
      </c>
      <c r="W677" s="4">
        <v>181</v>
      </c>
      <c r="X677" s="4">
        <v>0.41</v>
      </c>
      <c r="Y677" s="4">
        <v>280</v>
      </c>
      <c r="Z677" s="4">
        <v>1188</v>
      </c>
      <c r="AA677" s="4">
        <v>221</v>
      </c>
      <c r="AB677" s="4">
        <v>204</v>
      </c>
      <c r="AC677" s="4">
        <v>220</v>
      </c>
      <c r="AD677" s="4">
        <v>201</v>
      </c>
      <c r="AE677" s="4">
        <v>2.91</v>
      </c>
      <c r="AF677" s="4">
        <v>18.920000000000002</v>
      </c>
      <c r="AG677" s="4">
        <v>47</v>
      </c>
      <c r="AH677" s="4">
        <v>47.5</v>
      </c>
    </row>
    <row r="678" spans="1:34" x14ac:dyDescent="0.3">
      <c r="A678">
        <v>1716</v>
      </c>
      <c r="B678">
        <v>1519.8603515625</v>
      </c>
      <c r="C678">
        <v>1716</v>
      </c>
      <c r="D678">
        <v>0.13898137211799619</v>
      </c>
      <c r="E678">
        <v>1716</v>
      </c>
      <c r="F678">
        <v>0.43235293030738831</v>
      </c>
      <c r="G678" s="3">
        <v>1716</v>
      </c>
      <c r="H678" s="4">
        <v>4.1500000000000004</v>
      </c>
      <c r="I678" s="4">
        <v>17.260000000000002</v>
      </c>
      <c r="J678" s="4">
        <v>26.17</v>
      </c>
      <c r="K678" s="4">
        <v>1.5</v>
      </c>
      <c r="L678" s="4">
        <v>22.16</v>
      </c>
      <c r="M678" s="4">
        <v>265</v>
      </c>
      <c r="N678" s="4">
        <v>17978</v>
      </c>
      <c r="O678" s="4">
        <v>31.26</v>
      </c>
      <c r="P678" s="4">
        <v>151</v>
      </c>
      <c r="Q678" s="4">
        <v>7606</v>
      </c>
      <c r="R678" s="4">
        <v>77.2</v>
      </c>
      <c r="S678" s="4">
        <v>2256</v>
      </c>
      <c r="T678" s="4">
        <v>229</v>
      </c>
      <c r="U678" s="4">
        <v>1.829</v>
      </c>
      <c r="V678" s="4">
        <v>0.41499999999999998</v>
      </c>
      <c r="W678" s="4">
        <v>181</v>
      </c>
      <c r="X678" s="4">
        <v>0.41</v>
      </c>
      <c r="Y678" s="4">
        <v>279</v>
      </c>
      <c r="Z678" s="4">
        <v>1193</v>
      </c>
      <c r="AA678" s="4">
        <v>221</v>
      </c>
      <c r="AB678" s="4">
        <v>188</v>
      </c>
      <c r="AC678" s="4">
        <v>203</v>
      </c>
      <c r="AD678" s="4">
        <v>194</v>
      </c>
      <c r="AE678" s="4">
        <v>2.93</v>
      </c>
      <c r="AF678" s="4">
        <v>19.22</v>
      </c>
      <c r="AG678" s="4">
        <v>47.06</v>
      </c>
      <c r="AH678" s="4">
        <v>47.13</v>
      </c>
    </row>
    <row r="679" spans="1:34" x14ac:dyDescent="0.3">
      <c r="A679">
        <v>1717</v>
      </c>
      <c r="B679">
        <v>1522.048828125</v>
      </c>
      <c r="C679">
        <v>1717</v>
      </c>
      <c r="D679">
        <v>0.13707943260669711</v>
      </c>
      <c r="E679">
        <v>1717</v>
      </c>
      <c r="F679">
        <v>0.40392971038818359</v>
      </c>
      <c r="G679" s="3">
        <v>1717</v>
      </c>
      <c r="H679" s="4">
        <v>4.1500000000000004</v>
      </c>
      <c r="I679" s="4">
        <v>17.34</v>
      </c>
      <c r="J679" s="4">
        <v>26.15</v>
      </c>
      <c r="K679" s="4">
        <v>1.64</v>
      </c>
      <c r="L679" s="4">
        <v>22.08</v>
      </c>
      <c r="M679" s="4">
        <v>265</v>
      </c>
      <c r="N679" s="4">
        <v>18003</v>
      </c>
      <c r="O679" s="4">
        <v>31.31</v>
      </c>
      <c r="P679" s="4">
        <v>154</v>
      </c>
      <c r="Q679" s="4">
        <v>7627</v>
      </c>
      <c r="R679" s="4">
        <v>77.42</v>
      </c>
      <c r="S679" s="4">
        <v>2257</v>
      </c>
      <c r="T679" s="4">
        <v>229</v>
      </c>
      <c r="U679" s="4">
        <v>1.8480000000000001</v>
      </c>
      <c r="V679" s="4">
        <v>0.41499999999999998</v>
      </c>
      <c r="W679" s="4">
        <v>180</v>
      </c>
      <c r="X679" s="4">
        <v>0.40899999999999997</v>
      </c>
      <c r="Y679" s="4">
        <v>282</v>
      </c>
      <c r="Z679" s="4">
        <v>1202</v>
      </c>
      <c r="AA679" s="4">
        <v>211</v>
      </c>
      <c r="AB679" s="4">
        <v>195</v>
      </c>
      <c r="AC679" s="4">
        <v>203</v>
      </c>
      <c r="AD679" s="4">
        <v>186</v>
      </c>
      <c r="AE679" s="4">
        <v>2.9</v>
      </c>
      <c r="AF679" s="4">
        <v>19.61</v>
      </c>
      <c r="AG679" s="4">
        <v>47.5</v>
      </c>
      <c r="AH679" s="4">
        <v>47.71</v>
      </c>
    </row>
    <row r="680" spans="1:34" x14ac:dyDescent="0.3">
      <c r="A680">
        <v>1718</v>
      </c>
      <c r="B680">
        <v>1523.188720703125</v>
      </c>
      <c r="C680">
        <v>1718</v>
      </c>
      <c r="D680">
        <v>0.1386059373617172</v>
      </c>
      <c r="E680">
        <v>1718</v>
      </c>
      <c r="F680">
        <v>0.41791775822639471</v>
      </c>
      <c r="G680" s="3">
        <v>1718</v>
      </c>
      <c r="H680" s="4">
        <v>4.1100000000000003</v>
      </c>
      <c r="I680" s="4">
        <v>17.809999999999999</v>
      </c>
      <c r="J680" s="4">
        <v>26.2</v>
      </c>
      <c r="K680" s="4">
        <v>1.6</v>
      </c>
      <c r="L680" s="4">
        <v>22.32</v>
      </c>
      <c r="M680" s="4">
        <v>266</v>
      </c>
      <c r="N680" s="4">
        <v>17892</v>
      </c>
      <c r="O680" s="4">
        <v>31.45</v>
      </c>
      <c r="P680" s="4">
        <v>157</v>
      </c>
      <c r="Q680" s="4">
        <v>7652</v>
      </c>
      <c r="R680" s="4">
        <v>77.67</v>
      </c>
      <c r="S680" s="4">
        <v>2257</v>
      </c>
      <c r="T680" s="4">
        <v>229</v>
      </c>
      <c r="U680" s="4">
        <v>1.782</v>
      </c>
      <c r="V680" s="4">
        <v>0.41099999999999998</v>
      </c>
      <c r="W680" s="4">
        <v>176</v>
      </c>
      <c r="X680" s="4">
        <v>0.40500000000000003</v>
      </c>
      <c r="Y680" s="4">
        <v>284</v>
      </c>
      <c r="Z680" s="4">
        <v>1200</v>
      </c>
      <c r="AA680" s="4">
        <v>210</v>
      </c>
      <c r="AB680" s="4">
        <v>186</v>
      </c>
      <c r="AC680" s="4">
        <v>201</v>
      </c>
      <c r="AD680" s="4">
        <v>182</v>
      </c>
      <c r="AE680" s="4">
        <v>2.8</v>
      </c>
      <c r="AF680" s="4">
        <v>19.77</v>
      </c>
      <c r="AG680" s="4">
        <v>47.2</v>
      </c>
      <c r="AH680" s="4">
        <v>47.56</v>
      </c>
    </row>
    <row r="681" spans="1:34" x14ac:dyDescent="0.3">
      <c r="A681">
        <v>1719</v>
      </c>
      <c r="B681">
        <v>1521.96484375</v>
      </c>
      <c r="C681">
        <v>1719</v>
      </c>
      <c r="D681">
        <v>0.13594451546669009</v>
      </c>
      <c r="E681">
        <v>1719</v>
      </c>
      <c r="F681">
        <v>0.42099505662918091</v>
      </c>
      <c r="G681" s="3">
        <v>1719</v>
      </c>
      <c r="H681" s="4">
        <v>4.08</v>
      </c>
      <c r="I681" s="4">
        <v>17.64</v>
      </c>
      <c r="J681" s="4">
        <v>26.48</v>
      </c>
      <c r="K681" s="4">
        <v>1.57</v>
      </c>
      <c r="L681" s="4">
        <v>22.38</v>
      </c>
      <c r="M681" s="4">
        <v>269</v>
      </c>
      <c r="N681" s="4">
        <v>17999</v>
      </c>
      <c r="O681" s="4">
        <v>31.81</v>
      </c>
      <c r="P681" s="4">
        <v>162</v>
      </c>
      <c r="Q681" s="4">
        <v>7735</v>
      </c>
      <c r="R681" s="4">
        <v>78.510000000000005</v>
      </c>
      <c r="S681" s="4">
        <v>2264</v>
      </c>
      <c r="T681" s="4">
        <v>229</v>
      </c>
      <c r="U681" s="4">
        <v>1.9</v>
      </c>
      <c r="V681" s="4">
        <v>0.41499999999999998</v>
      </c>
      <c r="W681" s="4">
        <v>180</v>
      </c>
      <c r="X681" s="4">
        <v>0.40899999999999997</v>
      </c>
      <c r="Y681" s="4">
        <v>287</v>
      </c>
      <c r="Z681" s="4">
        <v>1205</v>
      </c>
      <c r="AA681" s="4">
        <v>200</v>
      </c>
      <c r="AB681" s="4">
        <v>178</v>
      </c>
      <c r="AC681" s="4">
        <v>197</v>
      </c>
      <c r="AD681" s="4">
        <v>177</v>
      </c>
      <c r="AE681" s="4">
        <v>2.83</v>
      </c>
      <c r="AF681" s="4">
        <v>20.2</v>
      </c>
      <c r="AG681" s="4">
        <v>47.03</v>
      </c>
      <c r="AH681" s="4">
        <v>47.01</v>
      </c>
    </row>
    <row r="682" spans="1:34" x14ac:dyDescent="0.3">
      <c r="A682">
        <v>1720</v>
      </c>
      <c r="B682">
        <v>1521.778442382812</v>
      </c>
      <c r="C682">
        <v>1720</v>
      </c>
      <c r="D682">
        <v>0.13688565790653229</v>
      </c>
      <c r="E682">
        <v>1720</v>
      </c>
      <c r="F682">
        <v>0.41417384147644037</v>
      </c>
      <c r="G682" s="3">
        <v>1720</v>
      </c>
      <c r="H682" s="4">
        <v>4.0999999999999996</v>
      </c>
      <c r="I682" s="4">
        <v>17.18</v>
      </c>
      <c r="J682" s="4">
        <v>26.66</v>
      </c>
      <c r="K682" s="4">
        <v>1.45</v>
      </c>
      <c r="L682" s="4">
        <v>22.69</v>
      </c>
      <c r="M682" s="4">
        <v>266</v>
      </c>
      <c r="N682" s="4">
        <v>17869</v>
      </c>
      <c r="O682" s="4">
        <v>31.44</v>
      </c>
      <c r="P682" s="4">
        <v>155</v>
      </c>
      <c r="Q682" s="4">
        <v>7662</v>
      </c>
      <c r="R682" s="4">
        <v>77.77</v>
      </c>
      <c r="S682" s="4">
        <v>2255</v>
      </c>
      <c r="T682" s="4">
        <v>229</v>
      </c>
      <c r="U682" s="4">
        <v>1.911</v>
      </c>
      <c r="V682" s="4">
        <v>0.41699999999999998</v>
      </c>
      <c r="W682" s="4">
        <v>183</v>
      </c>
      <c r="X682" s="4">
        <v>0.41199999999999998</v>
      </c>
      <c r="Y682" s="4">
        <v>282</v>
      </c>
      <c r="Z682" s="4">
        <v>1206</v>
      </c>
      <c r="AA682" s="4">
        <v>214</v>
      </c>
      <c r="AB682" s="4">
        <v>187</v>
      </c>
      <c r="AC682" s="4">
        <v>200</v>
      </c>
      <c r="AD682" s="4">
        <v>196</v>
      </c>
      <c r="AE682" s="4">
        <v>2.93</v>
      </c>
      <c r="AF682" s="4">
        <v>20.68</v>
      </c>
      <c r="AG682" s="4">
        <v>47.21</v>
      </c>
      <c r="AH682" s="4">
        <v>47.07</v>
      </c>
    </row>
    <row r="683" spans="1:34" x14ac:dyDescent="0.3">
      <c r="A683">
        <v>1721</v>
      </c>
      <c r="B683">
        <v>1523.198852539062</v>
      </c>
      <c r="C683">
        <v>1721</v>
      </c>
      <c r="D683">
        <v>0.13829709589481351</v>
      </c>
      <c r="E683">
        <v>1721</v>
      </c>
      <c r="F683">
        <v>0.40389290452003479</v>
      </c>
      <c r="G683" s="3">
        <v>1721</v>
      </c>
      <c r="H683" s="4">
        <v>4.1399999999999997</v>
      </c>
      <c r="I683" s="4">
        <v>17.39</v>
      </c>
      <c r="J683" s="4">
        <v>26.81</v>
      </c>
      <c r="K683" s="4">
        <v>1.34</v>
      </c>
      <c r="L683" s="4">
        <v>22.65</v>
      </c>
      <c r="M683" s="4">
        <v>267</v>
      </c>
      <c r="N683" s="4">
        <v>18151</v>
      </c>
      <c r="O683" s="4">
        <v>31.57</v>
      </c>
      <c r="P683" s="4">
        <v>158</v>
      </c>
      <c r="Q683" s="4">
        <v>7712</v>
      </c>
      <c r="R683" s="4">
        <v>78.28</v>
      </c>
      <c r="S683" s="4">
        <v>2251</v>
      </c>
      <c r="T683" s="4">
        <v>229</v>
      </c>
      <c r="U683" s="4">
        <v>1.8440000000000001</v>
      </c>
      <c r="V683" s="4">
        <v>0.41499999999999998</v>
      </c>
      <c r="W683" s="4">
        <v>181</v>
      </c>
      <c r="X683" s="4">
        <v>0.41</v>
      </c>
      <c r="Y683" s="4">
        <v>285</v>
      </c>
      <c r="Z683" s="4">
        <v>1208</v>
      </c>
      <c r="AA683" s="4">
        <v>201</v>
      </c>
      <c r="AB683" s="4">
        <v>173</v>
      </c>
      <c r="AC683" s="4">
        <v>191</v>
      </c>
      <c r="AD683" s="4">
        <v>182</v>
      </c>
      <c r="AE683" s="4">
        <v>2.87</v>
      </c>
      <c r="AF683" s="4">
        <v>21.13</v>
      </c>
      <c r="AG683" s="4">
        <v>48.05</v>
      </c>
      <c r="AH683" s="4">
        <v>47.53</v>
      </c>
    </row>
    <row r="684" spans="1:34" x14ac:dyDescent="0.3">
      <c r="A684">
        <v>1722</v>
      </c>
      <c r="B684">
        <v>1522.898803710938</v>
      </c>
      <c r="C684">
        <v>1722</v>
      </c>
      <c r="D684">
        <v>0.13682132959365839</v>
      </c>
      <c r="E684">
        <v>1722</v>
      </c>
      <c r="F684">
        <v>0.39595583081245422</v>
      </c>
      <c r="G684" s="3">
        <v>1722</v>
      </c>
      <c r="H684" s="4">
        <v>4.08</v>
      </c>
      <c r="I684" s="4">
        <v>17.59</v>
      </c>
      <c r="J684" s="4">
        <v>26.5</v>
      </c>
      <c r="K684" s="4">
        <v>1.44</v>
      </c>
      <c r="L684" s="4">
        <v>22.2</v>
      </c>
      <c r="M684" s="4">
        <v>270</v>
      </c>
      <c r="N684" s="4">
        <v>18018</v>
      </c>
      <c r="O684" s="4">
        <v>31.82</v>
      </c>
      <c r="P684" s="4">
        <v>162</v>
      </c>
      <c r="Q684" s="4">
        <v>7769</v>
      </c>
      <c r="R684" s="4">
        <v>78.86</v>
      </c>
      <c r="S684" s="4">
        <v>2242</v>
      </c>
      <c r="T684" s="4">
        <v>229</v>
      </c>
      <c r="U684" s="4">
        <v>1.79</v>
      </c>
      <c r="V684" s="4">
        <v>0.41499999999999998</v>
      </c>
      <c r="W684" s="4">
        <v>180</v>
      </c>
      <c r="X684" s="4">
        <v>0.41</v>
      </c>
      <c r="Y684" s="4">
        <v>286</v>
      </c>
      <c r="Z684" s="4">
        <v>1205</v>
      </c>
      <c r="AA684" s="4">
        <v>213</v>
      </c>
      <c r="AB684" s="4">
        <v>190</v>
      </c>
      <c r="AC684" s="4">
        <v>200</v>
      </c>
      <c r="AD684" s="4">
        <v>186</v>
      </c>
      <c r="AE684" s="4">
        <v>2.82</v>
      </c>
      <c r="AF684" s="4">
        <v>21.42</v>
      </c>
      <c r="AG684" s="4">
        <v>48.5</v>
      </c>
      <c r="AH684" s="4">
        <v>48.56</v>
      </c>
    </row>
    <row r="685" spans="1:34" x14ac:dyDescent="0.3">
      <c r="A685">
        <v>1723</v>
      </c>
      <c r="B685">
        <v>1522.4296875</v>
      </c>
      <c r="C685">
        <v>1723</v>
      </c>
      <c r="D685">
        <v>0.13870568573474881</v>
      </c>
      <c r="E685">
        <v>1723</v>
      </c>
      <c r="F685">
        <v>0.39046353101730352</v>
      </c>
      <c r="G685" s="3">
        <v>1723</v>
      </c>
      <c r="H685" s="4">
        <v>4.09</v>
      </c>
      <c r="I685" s="4">
        <v>17.88</v>
      </c>
      <c r="J685" s="4">
        <v>24.8</v>
      </c>
      <c r="K685" s="4">
        <v>1.0900000000000001</v>
      </c>
      <c r="L685" s="4">
        <v>20.309999999999999</v>
      </c>
      <c r="M685" s="4">
        <v>270</v>
      </c>
      <c r="N685" s="4">
        <v>18026</v>
      </c>
      <c r="O685" s="4">
        <v>31.83</v>
      </c>
      <c r="P685" s="4">
        <v>165</v>
      </c>
      <c r="Q685" s="4">
        <v>7769</v>
      </c>
      <c r="R685" s="4">
        <v>78.849999999999994</v>
      </c>
      <c r="S685" s="4">
        <v>2248</v>
      </c>
      <c r="T685" s="4">
        <v>229</v>
      </c>
      <c r="U685" s="4">
        <v>1.8420000000000001</v>
      </c>
      <c r="V685" s="4">
        <v>0.41299999999999998</v>
      </c>
      <c r="W685" s="4">
        <v>177</v>
      </c>
      <c r="X685" s="4">
        <v>0.40699999999999997</v>
      </c>
      <c r="Y685" s="4">
        <v>289</v>
      </c>
      <c r="Z685" s="4">
        <v>1210</v>
      </c>
      <c r="AA685" s="4">
        <v>189</v>
      </c>
      <c r="AB685" s="4">
        <v>172</v>
      </c>
      <c r="AC685" s="4">
        <v>178</v>
      </c>
      <c r="AD685" s="4">
        <v>165</v>
      </c>
      <c r="AE685" s="4">
        <v>2.76</v>
      </c>
      <c r="AF685" s="4">
        <v>21.17</v>
      </c>
      <c r="AG685" s="4">
        <v>48.5</v>
      </c>
      <c r="AH685" s="4">
        <v>48.52</v>
      </c>
    </row>
    <row r="686" spans="1:34" x14ac:dyDescent="0.3">
      <c r="A686">
        <v>1724</v>
      </c>
      <c r="B686">
        <v>1520.52880859375</v>
      </c>
      <c r="C686">
        <v>1724</v>
      </c>
      <c r="D686">
        <v>0.13702453672885889</v>
      </c>
      <c r="E686">
        <v>1724</v>
      </c>
      <c r="F686">
        <v>0.39676278829574579</v>
      </c>
      <c r="G686" s="3">
        <v>1724</v>
      </c>
      <c r="H686" s="4">
        <v>4.08</v>
      </c>
      <c r="I686" s="4">
        <v>17.649999999999999</v>
      </c>
      <c r="J686" s="4">
        <v>26.8</v>
      </c>
      <c r="K686" s="4">
        <v>1.25</v>
      </c>
      <c r="L686" s="4">
        <v>22.21</v>
      </c>
      <c r="M686" s="4">
        <v>269</v>
      </c>
      <c r="N686" s="4">
        <v>17967</v>
      </c>
      <c r="O686" s="4">
        <v>31.78</v>
      </c>
      <c r="P686" s="4">
        <v>161</v>
      </c>
      <c r="Q686" s="4">
        <v>7751</v>
      </c>
      <c r="R686" s="4">
        <v>78.680000000000007</v>
      </c>
      <c r="S686" s="4">
        <v>2243</v>
      </c>
      <c r="T686" s="4">
        <v>229</v>
      </c>
      <c r="U686" s="4">
        <v>1.8979999999999999</v>
      </c>
      <c r="V686" s="4">
        <v>0.41499999999999998</v>
      </c>
      <c r="W686" s="4">
        <v>180</v>
      </c>
      <c r="X686" s="4">
        <v>0.40899999999999997</v>
      </c>
      <c r="Y686" s="4">
        <v>286</v>
      </c>
      <c r="Z686" s="4">
        <v>1203</v>
      </c>
      <c r="AA686" s="4">
        <v>201</v>
      </c>
      <c r="AB686" s="4">
        <v>185</v>
      </c>
      <c r="AC686" s="4">
        <v>186</v>
      </c>
      <c r="AD686" s="4">
        <v>176</v>
      </c>
      <c r="AE686" s="4">
        <v>2.81</v>
      </c>
      <c r="AF686" s="4">
        <v>20.82</v>
      </c>
      <c r="AG686" s="4">
        <v>48.5</v>
      </c>
      <c r="AH686" s="4">
        <v>48.45</v>
      </c>
    </row>
    <row r="687" spans="1:34" x14ac:dyDescent="0.3">
      <c r="A687">
        <v>1725</v>
      </c>
      <c r="B687">
        <v>1520.572387695312</v>
      </c>
      <c r="C687">
        <v>1725</v>
      </c>
      <c r="D687">
        <v>0.13403297960758209</v>
      </c>
      <c r="E687">
        <v>1725</v>
      </c>
      <c r="F687">
        <v>0.37998035550117493</v>
      </c>
      <c r="G687" s="3">
        <v>1725</v>
      </c>
      <c r="H687" s="4">
        <v>4.12</v>
      </c>
      <c r="I687" s="4">
        <v>17.7</v>
      </c>
      <c r="J687" s="4">
        <v>27.12</v>
      </c>
      <c r="K687" s="4">
        <v>1.19</v>
      </c>
      <c r="L687" s="4">
        <v>22.35</v>
      </c>
      <c r="M687" s="4">
        <v>267</v>
      </c>
      <c r="N687" s="4">
        <v>18018</v>
      </c>
      <c r="O687" s="4">
        <v>31.51</v>
      </c>
      <c r="P687" s="4">
        <v>159</v>
      </c>
      <c r="Q687" s="4">
        <v>7694</v>
      </c>
      <c r="R687" s="4">
        <v>78.09</v>
      </c>
      <c r="S687" s="4">
        <v>2245</v>
      </c>
      <c r="T687" s="4">
        <v>229</v>
      </c>
      <c r="U687" s="4">
        <v>1.8919999999999999</v>
      </c>
      <c r="V687" s="4">
        <v>0.41199999999999998</v>
      </c>
      <c r="W687" s="4">
        <v>178</v>
      </c>
      <c r="X687" s="4">
        <v>0.40699999999999997</v>
      </c>
      <c r="Y687" s="4">
        <v>285</v>
      </c>
      <c r="Z687" s="4">
        <v>1205</v>
      </c>
      <c r="AA687" s="4">
        <v>200</v>
      </c>
      <c r="AB687" s="4">
        <v>175</v>
      </c>
      <c r="AC687" s="4">
        <v>190</v>
      </c>
      <c r="AD687" s="4">
        <v>180</v>
      </c>
      <c r="AE687" s="4">
        <v>2.81</v>
      </c>
      <c r="AF687" s="4">
        <v>20.63</v>
      </c>
      <c r="AG687" s="4">
        <v>48.5</v>
      </c>
      <c r="AH687" s="4">
        <v>48.83</v>
      </c>
    </row>
    <row r="688" spans="1:34" x14ac:dyDescent="0.3">
      <c r="A688">
        <v>1726</v>
      </c>
      <c r="B688">
        <v>1517.954833984375</v>
      </c>
      <c r="C688">
        <v>1726</v>
      </c>
      <c r="D688">
        <v>0.13517968356609339</v>
      </c>
      <c r="E688">
        <v>1726</v>
      </c>
      <c r="F688">
        <v>0.37454459071159357</v>
      </c>
      <c r="G688" s="3">
        <v>1726</v>
      </c>
      <c r="H688" s="4">
        <v>4.16</v>
      </c>
      <c r="I688" s="4">
        <v>17.72</v>
      </c>
      <c r="J688" s="4">
        <v>27.29</v>
      </c>
      <c r="K688" s="4">
        <v>1.23</v>
      </c>
      <c r="L688" s="4">
        <v>22.43</v>
      </c>
      <c r="M688" s="4">
        <v>264</v>
      </c>
      <c r="N688" s="4">
        <v>17991</v>
      </c>
      <c r="O688" s="4">
        <v>31.22</v>
      </c>
      <c r="P688" s="4">
        <v>156</v>
      </c>
      <c r="Q688" s="4">
        <v>7630</v>
      </c>
      <c r="R688" s="4">
        <v>77.45</v>
      </c>
      <c r="S688" s="4">
        <v>2244</v>
      </c>
      <c r="T688" s="4">
        <v>229</v>
      </c>
      <c r="U688" s="4">
        <v>1.909</v>
      </c>
      <c r="V688" s="4">
        <v>0.41</v>
      </c>
      <c r="W688" s="4">
        <v>176</v>
      </c>
      <c r="X688" s="4">
        <v>0.40500000000000003</v>
      </c>
      <c r="Y688" s="4">
        <v>284</v>
      </c>
      <c r="Z688" s="4">
        <v>1206</v>
      </c>
      <c r="AA688" s="4">
        <v>222</v>
      </c>
      <c r="AB688" s="4">
        <v>196</v>
      </c>
      <c r="AC688" s="4">
        <v>207</v>
      </c>
      <c r="AD688" s="4">
        <v>187</v>
      </c>
      <c r="AE688" s="4">
        <v>2.81</v>
      </c>
      <c r="AF688" s="4">
        <v>20.57</v>
      </c>
      <c r="AG688" s="4">
        <v>48.5</v>
      </c>
      <c r="AH688" s="4">
        <v>48.13</v>
      </c>
    </row>
    <row r="689" spans="1:34" x14ac:dyDescent="0.3">
      <c r="A689">
        <v>1727</v>
      </c>
      <c r="B689">
        <v>1518.988159179688</v>
      </c>
      <c r="C689">
        <v>1727</v>
      </c>
      <c r="D689">
        <v>0.135796993970871</v>
      </c>
      <c r="E689">
        <v>1727</v>
      </c>
      <c r="F689">
        <v>0.38036385178565979</v>
      </c>
      <c r="G689" s="3">
        <v>1727</v>
      </c>
      <c r="H689" s="4">
        <v>4.17</v>
      </c>
      <c r="I689" s="4">
        <v>17.52</v>
      </c>
      <c r="J689" s="4">
        <v>27.15</v>
      </c>
      <c r="K689" s="4">
        <v>1.35</v>
      </c>
      <c r="L689" s="4">
        <v>22.39</v>
      </c>
      <c r="M689" s="4">
        <v>264</v>
      </c>
      <c r="N689" s="4">
        <v>17991</v>
      </c>
      <c r="O689" s="4">
        <v>31.14</v>
      </c>
      <c r="P689" s="4">
        <v>153</v>
      </c>
      <c r="Q689" s="4">
        <v>7615</v>
      </c>
      <c r="R689" s="4">
        <v>77.290000000000006</v>
      </c>
      <c r="S689" s="4">
        <v>2238</v>
      </c>
      <c r="T689" s="4">
        <v>229</v>
      </c>
      <c r="U689" s="4">
        <v>1.827</v>
      </c>
      <c r="V689" s="4">
        <v>0.41199999999999998</v>
      </c>
      <c r="W689" s="4">
        <v>177</v>
      </c>
      <c r="X689" s="4">
        <v>0.40699999999999997</v>
      </c>
      <c r="Y689" s="4">
        <v>281</v>
      </c>
      <c r="Z689" s="4">
        <v>1200</v>
      </c>
      <c r="AA689" s="4">
        <v>224</v>
      </c>
      <c r="AB689" s="4">
        <v>186</v>
      </c>
      <c r="AC689" s="4">
        <v>205</v>
      </c>
      <c r="AD689" s="4">
        <v>192</v>
      </c>
      <c r="AE689" s="4">
        <v>2.85</v>
      </c>
      <c r="AF689" s="4">
        <v>20.71</v>
      </c>
      <c r="AG689" s="4">
        <v>48.5</v>
      </c>
      <c r="AH689" s="4">
        <v>48.38</v>
      </c>
    </row>
    <row r="690" spans="1:34" x14ac:dyDescent="0.3">
      <c r="A690">
        <v>1728</v>
      </c>
      <c r="B690">
        <v>1516.162231445312</v>
      </c>
      <c r="C690">
        <v>1728</v>
      </c>
      <c r="D690">
        <v>0.13534283638000491</v>
      </c>
      <c r="E690">
        <v>1728</v>
      </c>
      <c r="F690">
        <v>0.37538808584213262</v>
      </c>
      <c r="G690" s="3">
        <v>1728</v>
      </c>
      <c r="H690" s="4">
        <v>4.17</v>
      </c>
      <c r="I690" s="4">
        <v>17.649999999999999</v>
      </c>
      <c r="J690" s="4">
        <v>27.17</v>
      </c>
      <c r="K690" s="4">
        <v>1.34</v>
      </c>
      <c r="L690" s="4">
        <v>22.25</v>
      </c>
      <c r="M690" s="4">
        <v>263</v>
      </c>
      <c r="N690" s="4">
        <v>18005</v>
      </c>
      <c r="O690" s="4">
        <v>31.09</v>
      </c>
      <c r="P690" s="4">
        <v>154</v>
      </c>
      <c r="Q690" s="4">
        <v>7604</v>
      </c>
      <c r="R690" s="4">
        <v>77.180000000000007</v>
      </c>
      <c r="S690" s="4">
        <v>2243</v>
      </c>
      <c r="T690" s="4">
        <v>229</v>
      </c>
      <c r="U690" s="4">
        <v>1.8240000000000001</v>
      </c>
      <c r="V690" s="4">
        <v>0.41</v>
      </c>
      <c r="W690" s="4">
        <v>175</v>
      </c>
      <c r="X690" s="4">
        <v>0.40500000000000003</v>
      </c>
      <c r="Y690" s="4">
        <v>283</v>
      </c>
      <c r="Z690" s="4">
        <v>1206</v>
      </c>
      <c r="AA690" s="4">
        <v>210</v>
      </c>
      <c r="AB690" s="4">
        <v>189</v>
      </c>
      <c r="AC690" s="4">
        <v>206</v>
      </c>
      <c r="AD690" s="4">
        <v>194</v>
      </c>
      <c r="AE690" s="4">
        <v>2.82</v>
      </c>
      <c r="AF690" s="4">
        <v>20.67</v>
      </c>
      <c r="AG690" s="4">
        <v>48.5</v>
      </c>
      <c r="AH690" s="4">
        <v>48.64</v>
      </c>
    </row>
    <row r="691" spans="1:34" x14ac:dyDescent="0.3">
      <c r="A691">
        <v>1729</v>
      </c>
      <c r="B691">
        <v>1517.84912109375</v>
      </c>
      <c r="C691">
        <v>1729</v>
      </c>
      <c r="D691">
        <v>0.13494144380092621</v>
      </c>
      <c r="E691">
        <v>1729</v>
      </c>
      <c r="F691">
        <v>0.38939595222473139</v>
      </c>
      <c r="G691" s="3">
        <v>1729</v>
      </c>
      <c r="H691" s="4">
        <v>4.17</v>
      </c>
      <c r="I691" s="4">
        <v>17.7</v>
      </c>
      <c r="J691" s="4">
        <v>26.55</v>
      </c>
      <c r="K691" s="4">
        <v>1.44</v>
      </c>
      <c r="L691" s="4">
        <v>22.37</v>
      </c>
      <c r="M691" s="4">
        <v>264</v>
      </c>
      <c r="N691" s="4">
        <v>18024</v>
      </c>
      <c r="O691" s="4">
        <v>31.15</v>
      </c>
      <c r="P691" s="4">
        <v>154</v>
      </c>
      <c r="Q691" s="4">
        <v>7599</v>
      </c>
      <c r="R691" s="4">
        <v>77.13</v>
      </c>
      <c r="S691" s="4">
        <v>2252</v>
      </c>
      <c r="T691" s="4">
        <v>229</v>
      </c>
      <c r="U691" s="4">
        <v>1.8779999999999999</v>
      </c>
      <c r="V691" s="4">
        <v>0.41099999999999998</v>
      </c>
      <c r="W691" s="4">
        <v>176</v>
      </c>
      <c r="X691" s="4">
        <v>0.40500000000000003</v>
      </c>
      <c r="Y691" s="4">
        <v>283</v>
      </c>
      <c r="Z691" s="4">
        <v>1207</v>
      </c>
      <c r="AA691" s="4">
        <v>221</v>
      </c>
      <c r="AB691" s="4">
        <v>193</v>
      </c>
      <c r="AC691" s="4">
        <v>198</v>
      </c>
      <c r="AD691" s="4">
        <v>194</v>
      </c>
      <c r="AE691" s="4">
        <v>2.83</v>
      </c>
      <c r="AF691" s="4">
        <v>19.350000000000001</v>
      </c>
      <c r="AG691" s="4">
        <v>48.5</v>
      </c>
      <c r="AH691" s="4">
        <v>48.58</v>
      </c>
    </row>
    <row r="692" spans="1:34" x14ac:dyDescent="0.3">
      <c r="A692">
        <v>1730</v>
      </c>
      <c r="B692">
        <v>1517.760498046875</v>
      </c>
      <c r="C692">
        <v>1730</v>
      </c>
      <c r="D692">
        <v>0.1343725174665451</v>
      </c>
      <c r="E692">
        <v>1730</v>
      </c>
      <c r="F692">
        <v>0.38866585493087769</v>
      </c>
      <c r="G692" s="3">
        <v>1730</v>
      </c>
      <c r="H692" s="4">
        <v>4.16</v>
      </c>
      <c r="I692" s="4">
        <v>17.5</v>
      </c>
      <c r="J692" s="4">
        <v>26.51</v>
      </c>
      <c r="K692" s="4">
        <v>1.39</v>
      </c>
      <c r="L692" s="4">
        <v>22.63</v>
      </c>
      <c r="M692" s="4">
        <v>264</v>
      </c>
      <c r="N692" s="4">
        <v>17975</v>
      </c>
      <c r="O692" s="4">
        <v>31.2</v>
      </c>
      <c r="P692" s="4">
        <v>154</v>
      </c>
      <c r="Q692" s="4">
        <v>7600</v>
      </c>
      <c r="R692" s="4">
        <v>77.14</v>
      </c>
      <c r="S692" s="4">
        <v>2253</v>
      </c>
      <c r="T692" s="4">
        <v>229</v>
      </c>
      <c r="U692" s="4">
        <v>1.8440000000000001</v>
      </c>
      <c r="V692" s="4">
        <v>0.41199999999999998</v>
      </c>
      <c r="W692" s="4">
        <v>177</v>
      </c>
      <c r="X692" s="4">
        <v>0.40699999999999997</v>
      </c>
      <c r="Y692" s="4">
        <v>283</v>
      </c>
      <c r="Z692" s="4">
        <v>1204</v>
      </c>
      <c r="AA692" s="4">
        <v>200</v>
      </c>
      <c r="AB692" s="4">
        <v>175</v>
      </c>
      <c r="AC692" s="4">
        <v>185</v>
      </c>
      <c r="AD692" s="4">
        <v>175</v>
      </c>
      <c r="AE692" s="4">
        <v>2.86</v>
      </c>
      <c r="AF692" s="4">
        <v>18.77</v>
      </c>
      <c r="AG692" s="4">
        <v>48.5</v>
      </c>
      <c r="AH692" s="4">
        <v>48.59</v>
      </c>
    </row>
    <row r="693" spans="1:34" x14ac:dyDescent="0.3">
      <c r="A693">
        <v>1731</v>
      </c>
      <c r="B693">
        <v>1517.604248046875</v>
      </c>
      <c r="C693">
        <v>1731</v>
      </c>
      <c r="D693">
        <v>0.13693784177303309</v>
      </c>
      <c r="E693">
        <v>1731</v>
      </c>
      <c r="F693">
        <v>0.39395496249198908</v>
      </c>
      <c r="G693" s="3">
        <v>1731</v>
      </c>
      <c r="H693" s="4">
        <v>4.1500000000000004</v>
      </c>
      <c r="I693" s="4">
        <v>18.02</v>
      </c>
      <c r="J693" s="4">
        <v>26.29</v>
      </c>
      <c r="K693" s="4">
        <v>1.44</v>
      </c>
      <c r="L693" s="4">
        <v>22.84</v>
      </c>
      <c r="M693" s="4">
        <v>265</v>
      </c>
      <c r="N693" s="4">
        <v>17973</v>
      </c>
      <c r="O693" s="4">
        <v>31.29</v>
      </c>
      <c r="P693" s="4">
        <v>157</v>
      </c>
      <c r="Q693" s="4">
        <v>7615</v>
      </c>
      <c r="R693" s="4">
        <v>77.290000000000006</v>
      </c>
      <c r="S693" s="4">
        <v>2256</v>
      </c>
      <c r="T693" s="4">
        <v>229</v>
      </c>
      <c r="U693" s="4">
        <v>1.7949999999999999</v>
      </c>
      <c r="V693" s="4">
        <v>0.40899999999999997</v>
      </c>
      <c r="W693" s="4">
        <v>173</v>
      </c>
      <c r="X693" s="4">
        <v>0.40200000000000002</v>
      </c>
      <c r="Y693" s="4">
        <v>285</v>
      </c>
      <c r="Z693" s="4">
        <v>1205</v>
      </c>
      <c r="AA693" s="4">
        <v>209</v>
      </c>
      <c r="AB693" s="4">
        <v>187</v>
      </c>
      <c r="AC693" s="4">
        <v>192</v>
      </c>
      <c r="AD693" s="4">
        <v>183</v>
      </c>
      <c r="AE693" s="4">
        <v>2.77</v>
      </c>
      <c r="AF693" s="4">
        <v>18.48</v>
      </c>
      <c r="AG693" s="4">
        <v>48.5</v>
      </c>
      <c r="AH693" s="4">
        <v>48.54</v>
      </c>
    </row>
    <row r="694" spans="1:34" x14ac:dyDescent="0.3">
      <c r="A694">
        <v>1732</v>
      </c>
      <c r="B694">
        <v>1516.4892578125</v>
      </c>
      <c r="C694">
        <v>1732</v>
      </c>
      <c r="D694">
        <v>0.13827075064182279</v>
      </c>
      <c r="E694">
        <v>1732</v>
      </c>
      <c r="F694">
        <v>0.40275448560714722</v>
      </c>
      <c r="G694" s="3">
        <v>1732</v>
      </c>
      <c r="H694" s="4">
        <v>4.17</v>
      </c>
      <c r="I694" s="4">
        <v>17.46</v>
      </c>
      <c r="J694" s="4">
        <v>26.88</v>
      </c>
      <c r="K694" s="4">
        <v>1.51</v>
      </c>
      <c r="L694" s="4">
        <v>22.72</v>
      </c>
      <c r="M694" s="4">
        <v>265</v>
      </c>
      <c r="N694" s="4">
        <v>18031</v>
      </c>
      <c r="O694" s="4">
        <v>31.25</v>
      </c>
      <c r="P694" s="4">
        <v>154</v>
      </c>
      <c r="Q694" s="4">
        <v>7601</v>
      </c>
      <c r="R694" s="4">
        <v>77.150000000000006</v>
      </c>
      <c r="S694" s="4">
        <v>2260</v>
      </c>
      <c r="T694" s="4">
        <v>229</v>
      </c>
      <c r="U694" s="4">
        <v>1.8029999999999999</v>
      </c>
      <c r="V694" s="4">
        <v>0.41399999999999998</v>
      </c>
      <c r="W694" s="4">
        <v>179</v>
      </c>
      <c r="X694" s="4">
        <v>0.40799999999999997</v>
      </c>
      <c r="Y694" s="4">
        <v>282</v>
      </c>
      <c r="Z694" s="4">
        <v>1204</v>
      </c>
      <c r="AA694" s="4">
        <v>218</v>
      </c>
      <c r="AB694" s="4">
        <v>190</v>
      </c>
      <c r="AC694" s="4">
        <v>211</v>
      </c>
      <c r="AD694" s="4">
        <v>187</v>
      </c>
      <c r="AE694" s="4">
        <v>2.89</v>
      </c>
      <c r="AF694" s="4">
        <v>17.87</v>
      </c>
      <c r="AG694" s="4">
        <v>48.5</v>
      </c>
      <c r="AH694" s="4">
        <v>48.75</v>
      </c>
    </row>
    <row r="695" spans="1:34" x14ac:dyDescent="0.3">
      <c r="A695">
        <v>1733</v>
      </c>
      <c r="B695">
        <v>1520.330078125</v>
      </c>
      <c r="C695">
        <v>1733</v>
      </c>
      <c r="D695">
        <v>0.1386516988277435</v>
      </c>
      <c r="E695">
        <v>1733</v>
      </c>
      <c r="F695">
        <v>0.4074123203754425</v>
      </c>
      <c r="G695" s="3">
        <v>1733</v>
      </c>
      <c r="H695" s="4">
        <v>4.1399999999999997</v>
      </c>
      <c r="I695" s="4">
        <v>17.27</v>
      </c>
      <c r="J695" s="4">
        <v>26.83</v>
      </c>
      <c r="K695" s="4">
        <v>1.53</v>
      </c>
      <c r="L695" s="4">
        <v>22.66</v>
      </c>
      <c r="M695" s="4">
        <v>266</v>
      </c>
      <c r="N695" s="4">
        <v>18014</v>
      </c>
      <c r="O695" s="4">
        <v>31.4</v>
      </c>
      <c r="P695" s="4">
        <v>154</v>
      </c>
      <c r="Q695" s="4">
        <v>7621</v>
      </c>
      <c r="R695" s="4">
        <v>77.36</v>
      </c>
      <c r="S695" s="4">
        <v>2265</v>
      </c>
      <c r="T695" s="4">
        <v>229</v>
      </c>
      <c r="U695" s="4">
        <v>1.893</v>
      </c>
      <c r="V695" s="4">
        <v>0.41599999999999998</v>
      </c>
      <c r="W695" s="4">
        <v>181</v>
      </c>
      <c r="X695" s="4">
        <v>0.41</v>
      </c>
      <c r="Y695" s="4">
        <v>282</v>
      </c>
      <c r="Z695" s="4">
        <v>1204</v>
      </c>
      <c r="AA695" s="4">
        <v>221</v>
      </c>
      <c r="AB695" s="4">
        <v>193</v>
      </c>
      <c r="AC695" s="4">
        <v>203</v>
      </c>
      <c r="AD695" s="4">
        <v>191</v>
      </c>
      <c r="AE695" s="4">
        <v>2.92</v>
      </c>
      <c r="AF695" s="4">
        <v>17.190000000000001</v>
      </c>
      <c r="AG695" s="4">
        <v>48.5</v>
      </c>
      <c r="AH695" s="4">
        <v>48.66</v>
      </c>
    </row>
    <row r="696" spans="1:34" x14ac:dyDescent="0.3">
      <c r="A696">
        <v>1734</v>
      </c>
      <c r="B696">
        <v>1519.816040039062</v>
      </c>
      <c r="C696">
        <v>1734</v>
      </c>
      <c r="D696">
        <v>0.13823862373828891</v>
      </c>
      <c r="E696">
        <v>1734</v>
      </c>
      <c r="F696">
        <v>0.39647737145423889</v>
      </c>
      <c r="G696" s="3">
        <v>1734</v>
      </c>
      <c r="H696" s="4">
        <v>4.16</v>
      </c>
      <c r="I696" s="4">
        <v>17.489999999999998</v>
      </c>
      <c r="J696" s="4">
        <v>26.39</v>
      </c>
      <c r="K696" s="4">
        <v>1.35</v>
      </c>
      <c r="L696" s="4">
        <v>23.04</v>
      </c>
      <c r="M696" s="4">
        <v>266</v>
      </c>
      <c r="N696" s="4">
        <v>18125</v>
      </c>
      <c r="O696" s="4">
        <v>31.45</v>
      </c>
      <c r="P696" s="4">
        <v>156</v>
      </c>
      <c r="Q696" s="4">
        <v>7633</v>
      </c>
      <c r="R696" s="4">
        <v>77.48</v>
      </c>
      <c r="S696" s="4">
        <v>2270</v>
      </c>
      <c r="T696" s="4">
        <v>229</v>
      </c>
      <c r="U696" s="4">
        <v>1.9910000000000001</v>
      </c>
      <c r="V696" s="4">
        <v>0.41499999999999998</v>
      </c>
      <c r="W696" s="4">
        <v>179</v>
      </c>
      <c r="X696" s="4">
        <v>0.40899999999999997</v>
      </c>
      <c r="Y696" s="4">
        <v>284</v>
      </c>
      <c r="Z696" s="4">
        <v>1206</v>
      </c>
      <c r="AA696" s="4">
        <v>208</v>
      </c>
      <c r="AB696" s="4">
        <v>182</v>
      </c>
      <c r="AC696" s="4">
        <v>200</v>
      </c>
      <c r="AD696" s="4">
        <v>184</v>
      </c>
      <c r="AE696" s="4">
        <v>2.89</v>
      </c>
      <c r="AF696" s="4">
        <v>16.93</v>
      </c>
      <c r="AG696" s="4">
        <v>48.5</v>
      </c>
      <c r="AH696" s="4">
        <v>48.7</v>
      </c>
    </row>
    <row r="697" spans="1:34" x14ac:dyDescent="0.3">
      <c r="A697">
        <v>1735</v>
      </c>
      <c r="B697">
        <v>1520.427368164062</v>
      </c>
      <c r="C697">
        <v>1735</v>
      </c>
      <c r="D697">
        <v>0.13741108775138849</v>
      </c>
      <c r="E697">
        <v>1735</v>
      </c>
      <c r="F697">
        <v>0.40014484524726868</v>
      </c>
      <c r="G697" s="3">
        <v>1735</v>
      </c>
      <c r="H697" s="4">
        <v>3.98</v>
      </c>
      <c r="I697" s="4">
        <v>17.38</v>
      </c>
      <c r="J697" s="4">
        <v>23.98</v>
      </c>
      <c r="K697" s="4">
        <v>1.3</v>
      </c>
      <c r="L697" s="4">
        <v>20.73</v>
      </c>
      <c r="M697" s="4">
        <v>266</v>
      </c>
      <c r="N697" s="4">
        <v>17270</v>
      </c>
      <c r="O697" s="4">
        <v>31.42</v>
      </c>
      <c r="P697" s="4">
        <v>155</v>
      </c>
      <c r="Q697" s="4">
        <v>7589</v>
      </c>
      <c r="R697" s="4">
        <v>77.03</v>
      </c>
      <c r="S697" s="4">
        <v>2261</v>
      </c>
      <c r="T697" s="4">
        <v>229</v>
      </c>
      <c r="U697" s="4">
        <v>1.923</v>
      </c>
      <c r="V697" s="4">
        <v>0.41499999999999998</v>
      </c>
      <c r="W697" s="4">
        <v>180</v>
      </c>
      <c r="X697" s="4">
        <v>0.41</v>
      </c>
      <c r="Y697" s="4">
        <v>282</v>
      </c>
      <c r="Z697" s="4">
        <v>1203</v>
      </c>
      <c r="AA697" s="4">
        <v>221</v>
      </c>
      <c r="AB697" s="4">
        <v>192</v>
      </c>
      <c r="AC697" s="4">
        <v>206</v>
      </c>
      <c r="AD697" s="4">
        <v>193</v>
      </c>
      <c r="AE697" s="4">
        <v>2.93</v>
      </c>
      <c r="AF697" s="4">
        <v>16.75</v>
      </c>
      <c r="AG697" s="4">
        <v>47.83</v>
      </c>
      <c r="AH697" s="4">
        <v>48.63</v>
      </c>
    </row>
    <row r="698" spans="1:34" x14ac:dyDescent="0.3">
      <c r="A698">
        <v>1736</v>
      </c>
      <c r="B698">
        <v>1523.408935546875</v>
      </c>
      <c r="C698">
        <v>1736</v>
      </c>
      <c r="D698">
        <v>0.13928550481796259</v>
      </c>
      <c r="E698">
        <v>1736</v>
      </c>
      <c r="F698">
        <v>0.40200376510620123</v>
      </c>
      <c r="G698" s="3">
        <v>1736</v>
      </c>
      <c r="H698" s="4">
        <v>3.9</v>
      </c>
      <c r="I698" s="4">
        <v>17.079999999999998</v>
      </c>
      <c r="J698" s="4">
        <v>25.7</v>
      </c>
      <c r="K698" s="4">
        <v>1.27</v>
      </c>
      <c r="L698" s="4">
        <v>22.32</v>
      </c>
      <c r="M698" s="4">
        <v>265</v>
      </c>
      <c r="N698" s="4">
        <v>16823</v>
      </c>
      <c r="O698" s="4">
        <v>31.28</v>
      </c>
      <c r="P698" s="4">
        <v>147</v>
      </c>
      <c r="Q698" s="4">
        <v>7536</v>
      </c>
      <c r="R698" s="4">
        <v>76.489999999999995</v>
      </c>
      <c r="S698" s="4">
        <v>2243</v>
      </c>
      <c r="T698" s="4">
        <v>229</v>
      </c>
      <c r="U698" s="4">
        <v>1.954</v>
      </c>
      <c r="V698" s="4">
        <v>0.41699999999999998</v>
      </c>
      <c r="W698" s="4">
        <v>183</v>
      </c>
      <c r="X698" s="4">
        <v>0.41199999999999998</v>
      </c>
      <c r="Y698" s="4">
        <v>276</v>
      </c>
      <c r="Z698" s="4">
        <v>1181</v>
      </c>
      <c r="AA698" s="4">
        <v>214</v>
      </c>
      <c r="AB698" s="4">
        <v>181</v>
      </c>
      <c r="AC698" s="4">
        <v>200</v>
      </c>
      <c r="AD698" s="4">
        <v>186</v>
      </c>
      <c r="AE698" s="4">
        <v>3.01</v>
      </c>
      <c r="AF698" s="4">
        <v>16.71</v>
      </c>
      <c r="AG698" s="4">
        <v>47</v>
      </c>
      <c r="AH698" s="4">
        <v>47</v>
      </c>
    </row>
    <row r="699" spans="1:34" x14ac:dyDescent="0.3">
      <c r="A699">
        <v>1737</v>
      </c>
      <c r="B699">
        <v>1522.5263671875</v>
      </c>
      <c r="C699">
        <v>1737</v>
      </c>
      <c r="D699">
        <v>0.14117805659770971</v>
      </c>
      <c r="E699">
        <v>1737</v>
      </c>
      <c r="F699">
        <v>0.40974226593971252</v>
      </c>
      <c r="G699" s="3">
        <v>1737</v>
      </c>
      <c r="H699" s="4">
        <v>3.78</v>
      </c>
      <c r="I699" s="4">
        <v>17.48</v>
      </c>
      <c r="J699" s="4">
        <v>26.37</v>
      </c>
      <c r="K699" s="4">
        <v>1.35</v>
      </c>
      <c r="L699" s="4">
        <v>22.43</v>
      </c>
      <c r="M699" s="4">
        <v>262</v>
      </c>
      <c r="N699" s="4">
        <v>16114</v>
      </c>
      <c r="O699" s="4">
        <v>30.92</v>
      </c>
      <c r="P699" s="4">
        <v>145</v>
      </c>
      <c r="Q699" s="4">
        <v>7441</v>
      </c>
      <c r="R699" s="4">
        <v>75.52</v>
      </c>
      <c r="S699" s="4">
        <v>2227</v>
      </c>
      <c r="T699" s="4">
        <v>229</v>
      </c>
      <c r="U699" s="4">
        <v>1.944</v>
      </c>
      <c r="V699" s="4">
        <v>0.41099999999999998</v>
      </c>
      <c r="W699" s="4">
        <v>177</v>
      </c>
      <c r="X699" s="4">
        <v>0.40600000000000003</v>
      </c>
      <c r="Y699" s="4">
        <v>276</v>
      </c>
      <c r="Z699" s="4">
        <v>1180</v>
      </c>
      <c r="AA699" s="4">
        <v>219</v>
      </c>
      <c r="AB699" s="4">
        <v>199</v>
      </c>
      <c r="AC699" s="4">
        <v>216</v>
      </c>
      <c r="AD699" s="4">
        <v>202</v>
      </c>
      <c r="AE699" s="4">
        <v>2.96</v>
      </c>
      <c r="AF699" s="4">
        <v>16.989999999999998</v>
      </c>
      <c r="AG699" s="4">
        <v>47</v>
      </c>
      <c r="AH699" s="4">
        <v>47.02</v>
      </c>
    </row>
    <row r="700" spans="1:34" x14ac:dyDescent="0.3">
      <c r="A700">
        <v>1738</v>
      </c>
      <c r="B700">
        <v>1522.095947265625</v>
      </c>
      <c r="C700">
        <v>1738</v>
      </c>
      <c r="D700">
        <v>0.14179679751396179</v>
      </c>
      <c r="E700">
        <v>1738</v>
      </c>
      <c r="F700">
        <v>0.43214869499206537</v>
      </c>
      <c r="G700" s="3">
        <v>1738</v>
      </c>
      <c r="H700" s="4">
        <v>3.77</v>
      </c>
      <c r="I700" s="4">
        <v>17.559999999999999</v>
      </c>
      <c r="J700" s="4">
        <v>26.21</v>
      </c>
      <c r="K700" s="4">
        <v>1.48</v>
      </c>
      <c r="L700" s="4">
        <v>21.92</v>
      </c>
      <c r="M700" s="4">
        <v>260</v>
      </c>
      <c r="N700" s="4">
        <v>15971</v>
      </c>
      <c r="O700" s="4">
        <v>30.74</v>
      </c>
      <c r="P700" s="4">
        <v>148</v>
      </c>
      <c r="Q700" s="4">
        <v>7401</v>
      </c>
      <c r="R700" s="4">
        <v>75.12</v>
      </c>
      <c r="S700" s="4">
        <v>2242</v>
      </c>
      <c r="T700" s="4">
        <v>229</v>
      </c>
      <c r="U700" s="4">
        <v>1.8140000000000001</v>
      </c>
      <c r="V700" s="4">
        <v>0.40899999999999997</v>
      </c>
      <c r="W700" s="4">
        <v>174</v>
      </c>
      <c r="X700" s="4">
        <v>0.40400000000000003</v>
      </c>
      <c r="Y700" s="4">
        <v>280</v>
      </c>
      <c r="Z700" s="4">
        <v>1203</v>
      </c>
      <c r="AA700" s="4">
        <v>223</v>
      </c>
      <c r="AB700" s="4">
        <v>203</v>
      </c>
      <c r="AC700" s="4">
        <v>208</v>
      </c>
      <c r="AD700" s="4">
        <v>195</v>
      </c>
      <c r="AE700" s="4">
        <v>2.93</v>
      </c>
      <c r="AF700" s="4">
        <v>17.170000000000002</v>
      </c>
      <c r="AG700" s="4">
        <v>47</v>
      </c>
      <c r="AH700" s="4">
        <v>47.02</v>
      </c>
    </row>
    <row r="701" spans="1:34" x14ac:dyDescent="0.3">
      <c r="A701">
        <v>1739</v>
      </c>
      <c r="B701">
        <v>1522.195922851562</v>
      </c>
      <c r="C701">
        <v>1739</v>
      </c>
      <c r="D701">
        <v>0.1396058797836304</v>
      </c>
      <c r="E701">
        <v>1739</v>
      </c>
      <c r="F701">
        <v>0.4065784215927124</v>
      </c>
      <c r="G701" s="3">
        <v>1739</v>
      </c>
      <c r="H701" s="4">
        <v>3.85</v>
      </c>
      <c r="I701" s="4">
        <v>17.66</v>
      </c>
      <c r="J701" s="4">
        <v>25.7</v>
      </c>
      <c r="K701" s="4">
        <v>1.53</v>
      </c>
      <c r="L701" s="4">
        <v>21.79</v>
      </c>
      <c r="M701" s="4">
        <v>261</v>
      </c>
      <c r="N701" s="4">
        <v>16348</v>
      </c>
      <c r="O701" s="4">
        <v>30.81</v>
      </c>
      <c r="P701" s="4">
        <v>150</v>
      </c>
      <c r="Q701" s="4">
        <v>7430</v>
      </c>
      <c r="R701" s="4">
        <v>75.42</v>
      </c>
      <c r="S701" s="4">
        <v>2249</v>
      </c>
      <c r="T701" s="4">
        <v>229</v>
      </c>
      <c r="U701" s="4">
        <v>1.6870000000000001</v>
      </c>
      <c r="V701" s="4">
        <v>0.40899999999999997</v>
      </c>
      <c r="W701" s="4">
        <v>174</v>
      </c>
      <c r="X701" s="4">
        <v>0.40300000000000002</v>
      </c>
      <c r="Y701" s="4">
        <v>281</v>
      </c>
      <c r="Z701" s="4">
        <v>1204</v>
      </c>
      <c r="AA701" s="4">
        <v>224</v>
      </c>
      <c r="AB701" s="4">
        <v>200</v>
      </c>
      <c r="AC701" s="4">
        <v>231</v>
      </c>
      <c r="AD701" s="4">
        <v>203</v>
      </c>
      <c r="AE701" s="4">
        <v>2.9</v>
      </c>
      <c r="AF701" s="4">
        <v>17.46</v>
      </c>
      <c r="AG701" s="4">
        <v>46.79</v>
      </c>
      <c r="AH701" s="4">
        <v>47.38</v>
      </c>
    </row>
    <row r="702" spans="1:34" x14ac:dyDescent="0.3">
      <c r="A702">
        <v>1740</v>
      </c>
      <c r="B702">
        <v>1525.308959960938</v>
      </c>
      <c r="C702">
        <v>1740</v>
      </c>
      <c r="D702">
        <v>0.14088647067546839</v>
      </c>
      <c r="E702">
        <v>1740</v>
      </c>
      <c r="F702">
        <v>0.41107198596000671</v>
      </c>
      <c r="G702" s="3">
        <v>1740</v>
      </c>
      <c r="H702" s="4">
        <v>3.98</v>
      </c>
      <c r="I702" s="4">
        <v>17.670000000000002</v>
      </c>
      <c r="J702" s="4">
        <v>25.78</v>
      </c>
      <c r="K702" s="4">
        <v>1.49</v>
      </c>
      <c r="L702" s="4">
        <v>22.06</v>
      </c>
      <c r="M702" s="4">
        <v>262</v>
      </c>
      <c r="N702" s="4">
        <v>17019</v>
      </c>
      <c r="O702" s="4">
        <v>30.95</v>
      </c>
      <c r="P702" s="4">
        <v>152</v>
      </c>
      <c r="Q702" s="4">
        <v>7480</v>
      </c>
      <c r="R702" s="4">
        <v>75.92</v>
      </c>
      <c r="S702" s="4">
        <v>2267</v>
      </c>
      <c r="T702" s="4">
        <v>229</v>
      </c>
      <c r="U702" s="4">
        <v>1.6970000000000001</v>
      </c>
      <c r="V702" s="4">
        <v>0.40899999999999997</v>
      </c>
      <c r="W702" s="4">
        <v>175</v>
      </c>
      <c r="X702" s="4">
        <v>0.40400000000000003</v>
      </c>
      <c r="Y702" s="4">
        <v>282</v>
      </c>
      <c r="Z702" s="4">
        <v>1204</v>
      </c>
      <c r="AA702" s="4">
        <v>220</v>
      </c>
      <c r="AB702" s="4">
        <v>193</v>
      </c>
      <c r="AC702" s="4">
        <v>214</v>
      </c>
      <c r="AD702" s="4">
        <v>199</v>
      </c>
      <c r="AE702" s="4">
        <v>2.88</v>
      </c>
      <c r="AF702" s="4">
        <v>17.86</v>
      </c>
      <c r="AG702" s="4">
        <v>46</v>
      </c>
      <c r="AH702" s="4">
        <v>46.1</v>
      </c>
    </row>
    <row r="703" spans="1:34" x14ac:dyDescent="0.3">
      <c r="A703">
        <v>1741</v>
      </c>
      <c r="B703">
        <v>1524.315185546875</v>
      </c>
      <c r="C703">
        <v>1741</v>
      </c>
      <c r="D703">
        <v>0.13974191248416901</v>
      </c>
      <c r="E703">
        <v>1741</v>
      </c>
      <c r="F703">
        <v>0.41347548365592962</v>
      </c>
      <c r="G703" s="3">
        <v>1741</v>
      </c>
      <c r="H703" s="4">
        <v>3.92</v>
      </c>
      <c r="I703" s="4">
        <v>18.22</v>
      </c>
      <c r="J703" s="4">
        <v>26.63</v>
      </c>
      <c r="K703" s="4">
        <v>1.5</v>
      </c>
      <c r="L703" s="4">
        <v>21.81</v>
      </c>
      <c r="M703" s="4">
        <v>262</v>
      </c>
      <c r="N703" s="4">
        <v>16733</v>
      </c>
      <c r="O703" s="4">
        <v>30.94</v>
      </c>
      <c r="P703" s="4">
        <v>155</v>
      </c>
      <c r="Q703" s="4">
        <v>7473</v>
      </c>
      <c r="R703" s="4">
        <v>75.849999999999994</v>
      </c>
      <c r="S703" s="4">
        <v>2261</v>
      </c>
      <c r="T703" s="4">
        <v>229</v>
      </c>
      <c r="U703" s="4">
        <v>1.6439999999999999</v>
      </c>
      <c r="V703" s="4">
        <v>0.40400000000000003</v>
      </c>
      <c r="W703" s="4">
        <v>169</v>
      </c>
      <c r="X703" s="4">
        <v>0.39900000000000002</v>
      </c>
      <c r="Y703" s="4">
        <v>285</v>
      </c>
      <c r="Z703" s="4">
        <v>1205</v>
      </c>
      <c r="AA703" s="4">
        <v>235</v>
      </c>
      <c r="AB703" s="4">
        <v>209</v>
      </c>
      <c r="AC703" s="4">
        <v>226</v>
      </c>
      <c r="AD703" s="4">
        <v>203</v>
      </c>
      <c r="AE703" s="4">
        <v>2.78</v>
      </c>
      <c r="AF703" s="4">
        <v>18.21</v>
      </c>
      <c r="AG703" s="4">
        <v>46</v>
      </c>
      <c r="AH703" s="4">
        <v>46.1</v>
      </c>
    </row>
    <row r="704" spans="1:34" x14ac:dyDescent="0.3">
      <c r="A704">
        <v>1742</v>
      </c>
      <c r="B704">
        <v>1523.210571289062</v>
      </c>
      <c r="C704">
        <v>1742</v>
      </c>
      <c r="D704">
        <v>0.137372687458992</v>
      </c>
      <c r="E704">
        <v>1742</v>
      </c>
      <c r="F704">
        <v>0.39512601494789118</v>
      </c>
      <c r="G704" s="3">
        <v>1742</v>
      </c>
      <c r="H704" s="4">
        <v>3.98</v>
      </c>
      <c r="I704" s="4">
        <v>17.87</v>
      </c>
      <c r="J704" s="4">
        <v>26.7</v>
      </c>
      <c r="K704" s="4">
        <v>1.55</v>
      </c>
      <c r="L704" s="4">
        <v>21.89</v>
      </c>
      <c r="M704" s="4">
        <v>261</v>
      </c>
      <c r="N704" s="4">
        <v>16920</v>
      </c>
      <c r="O704" s="4">
        <v>30.78</v>
      </c>
      <c r="P704" s="4">
        <v>151</v>
      </c>
      <c r="Q704" s="4">
        <v>7450</v>
      </c>
      <c r="R704" s="4">
        <v>75.61</v>
      </c>
      <c r="S704" s="4">
        <v>2263</v>
      </c>
      <c r="T704" s="4">
        <v>229</v>
      </c>
      <c r="U704" s="4">
        <v>1.704</v>
      </c>
      <c r="V704" s="4">
        <v>0.40699999999999997</v>
      </c>
      <c r="W704" s="4">
        <v>172</v>
      </c>
      <c r="X704" s="4">
        <v>0.40100000000000002</v>
      </c>
      <c r="Y704" s="4">
        <v>282</v>
      </c>
      <c r="Z704" s="4">
        <v>1208</v>
      </c>
      <c r="AA704" s="4">
        <v>235</v>
      </c>
      <c r="AB704" s="4">
        <v>214</v>
      </c>
      <c r="AC704" s="4">
        <v>233</v>
      </c>
      <c r="AD704" s="4">
        <v>208</v>
      </c>
      <c r="AE704" s="4">
        <v>2.84</v>
      </c>
      <c r="AF704" s="4">
        <v>18.36</v>
      </c>
      <c r="AG704" s="4">
        <v>46.13</v>
      </c>
      <c r="AH704" s="4">
        <v>45.91</v>
      </c>
    </row>
    <row r="705" spans="1:34" x14ac:dyDescent="0.3">
      <c r="A705">
        <v>1743</v>
      </c>
      <c r="B705">
        <v>1523.18798828125</v>
      </c>
      <c r="C705">
        <v>1743</v>
      </c>
      <c r="D705">
        <v>0.13692209124565119</v>
      </c>
      <c r="E705">
        <v>1743</v>
      </c>
      <c r="F705">
        <v>0.3994840681552887</v>
      </c>
      <c r="G705" s="3">
        <v>1743</v>
      </c>
      <c r="H705" s="4">
        <v>4.17</v>
      </c>
      <c r="I705" s="4">
        <v>17.7</v>
      </c>
      <c r="J705" s="4">
        <v>26.4</v>
      </c>
      <c r="K705" s="4">
        <v>1.51</v>
      </c>
      <c r="L705" s="4">
        <v>22.15</v>
      </c>
      <c r="M705" s="4">
        <v>261</v>
      </c>
      <c r="N705" s="4">
        <v>17784</v>
      </c>
      <c r="O705" s="4">
        <v>30.8</v>
      </c>
      <c r="P705" s="4">
        <v>152</v>
      </c>
      <c r="Q705" s="4">
        <v>7499</v>
      </c>
      <c r="R705" s="4">
        <v>76.12</v>
      </c>
      <c r="S705" s="4">
        <v>2265</v>
      </c>
      <c r="T705" s="4">
        <v>229</v>
      </c>
      <c r="U705" s="4">
        <v>1.873</v>
      </c>
      <c r="V705" s="4">
        <v>0.40799999999999997</v>
      </c>
      <c r="W705" s="4">
        <v>174</v>
      </c>
      <c r="X705" s="4">
        <v>0.40300000000000002</v>
      </c>
      <c r="Y705" s="4">
        <v>282</v>
      </c>
      <c r="Z705" s="4">
        <v>1212</v>
      </c>
      <c r="AA705" s="4">
        <v>242</v>
      </c>
      <c r="AB705" s="4">
        <v>201</v>
      </c>
      <c r="AC705" s="4">
        <v>230</v>
      </c>
      <c r="AD705" s="4">
        <v>204</v>
      </c>
      <c r="AE705" s="4">
        <v>2.85</v>
      </c>
      <c r="AF705" s="4">
        <v>18.68</v>
      </c>
      <c r="AG705" s="4">
        <v>47.46</v>
      </c>
      <c r="AH705" s="4">
        <v>46.53</v>
      </c>
    </row>
    <row r="706" spans="1:34" x14ac:dyDescent="0.3">
      <c r="A706">
        <v>1744</v>
      </c>
      <c r="B706">
        <v>1522.177001953125</v>
      </c>
      <c r="C706">
        <v>1744</v>
      </c>
      <c r="D706">
        <v>0.13517917692661291</v>
      </c>
      <c r="E706">
        <v>1744</v>
      </c>
      <c r="F706">
        <v>0.38845127820968628</v>
      </c>
      <c r="G706" s="3">
        <v>1744</v>
      </c>
      <c r="H706" s="4">
        <v>4.2</v>
      </c>
      <c r="I706" s="4">
        <v>17.87</v>
      </c>
      <c r="J706" s="4">
        <v>26.69</v>
      </c>
      <c r="K706" s="4">
        <v>1.48</v>
      </c>
      <c r="L706" s="4">
        <v>22.62</v>
      </c>
      <c r="M706" s="4">
        <v>261</v>
      </c>
      <c r="N706" s="4">
        <v>17985</v>
      </c>
      <c r="O706" s="4">
        <v>30.85</v>
      </c>
      <c r="P706" s="4">
        <v>152</v>
      </c>
      <c r="Q706" s="4">
        <v>7521</v>
      </c>
      <c r="R706" s="4">
        <v>76.34</v>
      </c>
      <c r="S706" s="4">
        <v>2257</v>
      </c>
      <c r="T706" s="4">
        <v>229</v>
      </c>
      <c r="U706" s="4">
        <v>1.8839999999999999</v>
      </c>
      <c r="V706" s="4">
        <v>0.40600000000000003</v>
      </c>
      <c r="W706" s="4">
        <v>172</v>
      </c>
      <c r="X706" s="4">
        <v>0.40100000000000002</v>
      </c>
      <c r="Y706" s="4">
        <v>282</v>
      </c>
      <c r="Z706" s="4">
        <v>1204</v>
      </c>
      <c r="AA706" s="4">
        <v>208</v>
      </c>
      <c r="AB706" s="4">
        <v>188</v>
      </c>
      <c r="AC706" s="4">
        <v>202</v>
      </c>
      <c r="AD706" s="4">
        <v>194</v>
      </c>
      <c r="AE706" s="4">
        <v>2.8</v>
      </c>
      <c r="AF706" s="4">
        <v>18.649999999999999</v>
      </c>
      <c r="AG706" s="4">
        <v>47.95</v>
      </c>
      <c r="AH706" s="4">
        <v>47.61</v>
      </c>
    </row>
    <row r="707" spans="1:34" x14ac:dyDescent="0.3">
      <c r="A707">
        <v>1745</v>
      </c>
      <c r="B707">
        <v>1520.887573242188</v>
      </c>
      <c r="C707">
        <v>1745</v>
      </c>
      <c r="D707">
        <v>0.1369667649269104</v>
      </c>
      <c r="E707">
        <v>1745</v>
      </c>
      <c r="F707">
        <v>0.40513229370117188</v>
      </c>
      <c r="G707" s="3">
        <v>1745</v>
      </c>
      <c r="H707" s="4">
        <v>4.22</v>
      </c>
      <c r="I707" s="4">
        <v>17.22</v>
      </c>
      <c r="J707" s="4">
        <v>26.56</v>
      </c>
      <c r="K707" s="4">
        <v>1.5</v>
      </c>
      <c r="L707" s="4">
        <v>22.88</v>
      </c>
      <c r="M707" s="4">
        <v>261</v>
      </c>
      <c r="N707" s="4">
        <v>18019</v>
      </c>
      <c r="O707" s="4">
        <v>30.8</v>
      </c>
      <c r="P707" s="4">
        <v>148</v>
      </c>
      <c r="Q707" s="4">
        <v>7517</v>
      </c>
      <c r="R707" s="4">
        <v>76.290000000000006</v>
      </c>
      <c r="S707" s="4">
        <v>2253</v>
      </c>
      <c r="T707" s="4">
        <v>229</v>
      </c>
      <c r="U707" s="4">
        <v>1.8540000000000001</v>
      </c>
      <c r="V707" s="4">
        <v>0.41299999999999998</v>
      </c>
      <c r="W707" s="4">
        <v>178</v>
      </c>
      <c r="X707" s="4">
        <v>0.40799999999999997</v>
      </c>
      <c r="Y707" s="4">
        <v>278</v>
      </c>
      <c r="Z707" s="4">
        <v>1204</v>
      </c>
      <c r="AA707" s="4">
        <v>224</v>
      </c>
      <c r="AB707" s="4">
        <v>189</v>
      </c>
      <c r="AC707" s="4">
        <v>201</v>
      </c>
      <c r="AD707" s="4">
        <v>198</v>
      </c>
      <c r="AE707" s="4">
        <v>2.94</v>
      </c>
      <c r="AF707" s="4">
        <v>18.77</v>
      </c>
      <c r="AG707" s="4">
        <v>48.27</v>
      </c>
      <c r="AH707" s="4">
        <v>48.02</v>
      </c>
    </row>
    <row r="708" spans="1:34" x14ac:dyDescent="0.3">
      <c r="A708">
        <v>1746</v>
      </c>
      <c r="B708">
        <v>1520.133666992188</v>
      </c>
      <c r="C708">
        <v>1746</v>
      </c>
      <c r="D708">
        <v>0.13555854558944699</v>
      </c>
      <c r="E708">
        <v>1746</v>
      </c>
      <c r="F708">
        <v>0.38916864991188049</v>
      </c>
      <c r="G708" s="3">
        <v>1746</v>
      </c>
      <c r="H708" s="4">
        <v>4.2</v>
      </c>
      <c r="I708" s="4">
        <v>17.52</v>
      </c>
      <c r="J708" s="4">
        <v>26.71</v>
      </c>
      <c r="K708" s="4">
        <v>1.53</v>
      </c>
      <c r="L708" s="4">
        <v>22.53</v>
      </c>
      <c r="M708" s="4">
        <v>261</v>
      </c>
      <c r="N708" s="4">
        <v>17983</v>
      </c>
      <c r="O708" s="4">
        <v>30.86</v>
      </c>
      <c r="P708" s="4">
        <v>149</v>
      </c>
      <c r="Q708" s="4">
        <v>7533</v>
      </c>
      <c r="R708" s="4">
        <v>76.459999999999994</v>
      </c>
      <c r="S708" s="4">
        <v>2247</v>
      </c>
      <c r="T708" s="4">
        <v>229</v>
      </c>
      <c r="U708" s="4">
        <v>1.853</v>
      </c>
      <c r="V708" s="4">
        <v>0.41099999999999998</v>
      </c>
      <c r="W708" s="4">
        <v>176</v>
      </c>
      <c r="X708" s="4">
        <v>0.40500000000000003</v>
      </c>
      <c r="Y708" s="4">
        <v>280</v>
      </c>
      <c r="Z708" s="4">
        <v>1202</v>
      </c>
      <c r="AA708" s="4">
        <v>219</v>
      </c>
      <c r="AB708" s="4">
        <v>201</v>
      </c>
      <c r="AC708" s="4">
        <v>218</v>
      </c>
      <c r="AD708" s="4">
        <v>197</v>
      </c>
      <c r="AE708" s="4">
        <v>2.87</v>
      </c>
      <c r="AF708" s="4">
        <v>19</v>
      </c>
      <c r="AG708" s="4">
        <v>48.5</v>
      </c>
      <c r="AH708" s="4">
        <v>48.53</v>
      </c>
    </row>
    <row r="709" spans="1:34" x14ac:dyDescent="0.3">
      <c r="A709">
        <v>1747</v>
      </c>
      <c r="B709">
        <v>1516.738037109375</v>
      </c>
      <c r="C709">
        <v>1747</v>
      </c>
      <c r="D709">
        <v>0.13450874388217929</v>
      </c>
      <c r="E709">
        <v>1747</v>
      </c>
      <c r="F709">
        <v>0.38283780217170721</v>
      </c>
      <c r="G709" s="3">
        <v>1747</v>
      </c>
      <c r="H709" s="4">
        <v>4.21</v>
      </c>
      <c r="I709" s="4">
        <v>17.170000000000002</v>
      </c>
      <c r="J709" s="4">
        <v>26.19</v>
      </c>
      <c r="K709" s="4">
        <v>1.32</v>
      </c>
      <c r="L709" s="4">
        <v>21.81</v>
      </c>
      <c r="M709" s="4">
        <v>261</v>
      </c>
      <c r="N709" s="4">
        <v>17989</v>
      </c>
      <c r="O709" s="4">
        <v>30.82</v>
      </c>
      <c r="P709" s="4">
        <v>146</v>
      </c>
      <c r="Q709" s="4">
        <v>7525</v>
      </c>
      <c r="R709" s="4">
        <v>76.38</v>
      </c>
      <c r="S709" s="4">
        <v>2247</v>
      </c>
      <c r="T709" s="4">
        <v>229</v>
      </c>
      <c r="U709" s="4">
        <v>1.8440000000000001</v>
      </c>
      <c r="V709" s="4">
        <v>0.41499999999999998</v>
      </c>
      <c r="W709" s="4">
        <v>179</v>
      </c>
      <c r="X709" s="4">
        <v>0.40799999999999997</v>
      </c>
      <c r="Y709" s="4">
        <v>277</v>
      </c>
      <c r="Z709" s="4">
        <v>1202</v>
      </c>
      <c r="AA709" s="4">
        <v>214</v>
      </c>
      <c r="AB709" s="4">
        <v>189</v>
      </c>
      <c r="AC709" s="4">
        <v>199</v>
      </c>
      <c r="AD709" s="4">
        <v>187</v>
      </c>
      <c r="AE709" s="4">
        <v>2.95</v>
      </c>
      <c r="AF709" s="4">
        <v>19.079999999999998</v>
      </c>
      <c r="AG709" s="4">
        <v>48.5</v>
      </c>
      <c r="AH709" s="4">
        <v>48.57</v>
      </c>
    </row>
    <row r="710" spans="1:34" x14ac:dyDescent="0.3">
      <c r="A710">
        <v>1748</v>
      </c>
      <c r="B710">
        <v>1518.643798828125</v>
      </c>
      <c r="C710">
        <v>1748</v>
      </c>
      <c r="D710">
        <v>0.1351696848869324</v>
      </c>
      <c r="E710">
        <v>1748</v>
      </c>
      <c r="F710">
        <v>0.37272241711616522</v>
      </c>
      <c r="G710" s="3">
        <v>1748</v>
      </c>
      <c r="H710" s="4">
        <v>4.1900000000000004</v>
      </c>
      <c r="I710" s="4">
        <v>17.38</v>
      </c>
      <c r="J710" s="4">
        <v>26.78</v>
      </c>
      <c r="K710" s="4">
        <v>1.2</v>
      </c>
      <c r="L710" s="4">
        <v>22.64</v>
      </c>
      <c r="M710" s="4">
        <v>262</v>
      </c>
      <c r="N710" s="4">
        <v>17963</v>
      </c>
      <c r="O710" s="4">
        <v>30.9</v>
      </c>
      <c r="P710" s="4">
        <v>149</v>
      </c>
      <c r="Q710" s="4">
        <v>7543</v>
      </c>
      <c r="R710" s="4">
        <v>76.56</v>
      </c>
      <c r="S710" s="4">
        <v>2248</v>
      </c>
      <c r="T710" s="4">
        <v>229</v>
      </c>
      <c r="U710" s="4">
        <v>1.6779999999999999</v>
      </c>
      <c r="V710" s="4">
        <v>0.41199999999999998</v>
      </c>
      <c r="W710" s="4">
        <v>177</v>
      </c>
      <c r="X710" s="4">
        <v>0.40699999999999997</v>
      </c>
      <c r="Y710" s="4">
        <v>280</v>
      </c>
      <c r="Z710" s="4">
        <v>1204</v>
      </c>
      <c r="AA710" s="4">
        <v>185</v>
      </c>
      <c r="AB710" s="4">
        <v>165</v>
      </c>
      <c r="AC710" s="4">
        <v>180</v>
      </c>
      <c r="AD710" s="4">
        <v>167</v>
      </c>
      <c r="AE710" s="4">
        <v>2.9</v>
      </c>
      <c r="AF710" s="4">
        <v>19.22</v>
      </c>
      <c r="AG710" s="4">
        <v>48.5</v>
      </c>
      <c r="AH710" s="4">
        <v>48.62</v>
      </c>
    </row>
    <row r="711" spans="1:34" x14ac:dyDescent="0.3">
      <c r="A711">
        <v>1749</v>
      </c>
      <c r="B711">
        <v>1518.3935546875</v>
      </c>
      <c r="C711">
        <v>1749</v>
      </c>
      <c r="D711">
        <v>0.13954818248748779</v>
      </c>
      <c r="E711">
        <v>1749</v>
      </c>
      <c r="F711">
        <v>0.39710012078285217</v>
      </c>
      <c r="G711" s="3">
        <v>1749</v>
      </c>
      <c r="H711" s="4">
        <v>3.84</v>
      </c>
      <c r="I711" s="4">
        <v>17.25</v>
      </c>
      <c r="J711" s="4">
        <v>26.22</v>
      </c>
      <c r="K711" s="4">
        <v>1.3</v>
      </c>
      <c r="L711" s="4">
        <v>23.11</v>
      </c>
      <c r="M711" s="4">
        <v>262</v>
      </c>
      <c r="N711" s="4">
        <v>16378</v>
      </c>
      <c r="O711" s="4">
        <v>30.92</v>
      </c>
      <c r="P711" s="4">
        <v>150</v>
      </c>
      <c r="Q711" s="4">
        <v>7494</v>
      </c>
      <c r="R711" s="4">
        <v>76.069999999999993</v>
      </c>
      <c r="S711" s="4">
        <v>2225</v>
      </c>
      <c r="T711" s="4">
        <v>229</v>
      </c>
      <c r="U711" s="4">
        <v>1.585</v>
      </c>
      <c r="V711" s="4">
        <v>0.41299999999999998</v>
      </c>
      <c r="W711" s="4">
        <v>179</v>
      </c>
      <c r="X711" s="4">
        <v>0.40799999999999997</v>
      </c>
      <c r="Y711" s="4">
        <v>280</v>
      </c>
      <c r="Z711" s="4">
        <v>1207</v>
      </c>
      <c r="AA711" s="4">
        <v>193</v>
      </c>
      <c r="AB711" s="4">
        <v>176</v>
      </c>
      <c r="AC711" s="4">
        <v>173</v>
      </c>
      <c r="AD711" s="4">
        <v>169</v>
      </c>
      <c r="AE711" s="4">
        <v>2.96</v>
      </c>
      <c r="AF711" s="4">
        <v>19.23</v>
      </c>
      <c r="AG711" s="4">
        <v>48.5</v>
      </c>
      <c r="AH711" s="4">
        <v>48.41</v>
      </c>
    </row>
    <row r="712" spans="1:34" x14ac:dyDescent="0.3">
      <c r="A712">
        <v>1750</v>
      </c>
      <c r="B712">
        <v>1518.168212890625</v>
      </c>
      <c r="C712">
        <v>1750</v>
      </c>
      <c r="D712">
        <v>0.13820496201515201</v>
      </c>
      <c r="E712">
        <v>1750</v>
      </c>
      <c r="F712">
        <v>0.37786620855331421</v>
      </c>
      <c r="G712" s="3">
        <v>1750</v>
      </c>
      <c r="H712" s="4">
        <v>3.77</v>
      </c>
      <c r="I712" s="4">
        <v>16.850000000000001</v>
      </c>
      <c r="J712" s="4">
        <v>26.04</v>
      </c>
      <c r="K712" s="4">
        <v>1.3</v>
      </c>
      <c r="L712" s="4">
        <v>23</v>
      </c>
      <c r="M712" s="4">
        <v>262</v>
      </c>
      <c r="N712" s="4">
        <v>16037</v>
      </c>
      <c r="O712" s="4">
        <v>30.88</v>
      </c>
      <c r="P712" s="4">
        <v>146</v>
      </c>
      <c r="Q712" s="4">
        <v>7468</v>
      </c>
      <c r="R712" s="4">
        <v>75.8</v>
      </c>
      <c r="S712" s="4">
        <v>2219</v>
      </c>
      <c r="T712" s="4">
        <v>229</v>
      </c>
      <c r="U712" s="4">
        <v>1.544</v>
      </c>
      <c r="V712" s="4">
        <v>0.41699999999999998</v>
      </c>
      <c r="W712" s="4">
        <v>183</v>
      </c>
      <c r="X712" s="4">
        <v>0.41199999999999998</v>
      </c>
      <c r="Y712" s="4">
        <v>277</v>
      </c>
      <c r="Z712" s="4">
        <v>1204</v>
      </c>
      <c r="AA712" s="4">
        <v>203</v>
      </c>
      <c r="AB712" s="4">
        <v>183</v>
      </c>
      <c r="AC712" s="4">
        <v>196</v>
      </c>
      <c r="AD712" s="4">
        <v>184</v>
      </c>
      <c r="AE712" s="4">
        <v>3.06</v>
      </c>
      <c r="AF712" s="4">
        <v>18.86</v>
      </c>
      <c r="AG712" s="4">
        <v>48.5</v>
      </c>
      <c r="AH712" s="4">
        <v>48.43</v>
      </c>
    </row>
    <row r="713" spans="1:34" x14ac:dyDescent="0.3">
      <c r="A713">
        <v>1751</v>
      </c>
      <c r="B713">
        <v>1517.96240234375</v>
      </c>
      <c r="C713">
        <v>1751</v>
      </c>
      <c r="D713">
        <v>0.13794185221195221</v>
      </c>
      <c r="E713">
        <v>1751</v>
      </c>
      <c r="F713">
        <v>0.37719479203224182</v>
      </c>
      <c r="G713" s="3">
        <v>1751</v>
      </c>
      <c r="H713" s="4">
        <v>3.69</v>
      </c>
      <c r="I713" s="4">
        <v>16.61</v>
      </c>
      <c r="J713" s="4">
        <v>26.12</v>
      </c>
      <c r="K713" s="4">
        <v>1.28</v>
      </c>
      <c r="L713" s="4">
        <v>22.68</v>
      </c>
      <c r="M713" s="4">
        <v>260</v>
      </c>
      <c r="N713" s="4">
        <v>15549</v>
      </c>
      <c r="O713" s="4">
        <v>30.64</v>
      </c>
      <c r="P713" s="4">
        <v>137</v>
      </c>
      <c r="Q713" s="4">
        <v>7384</v>
      </c>
      <c r="R713" s="4">
        <v>74.95</v>
      </c>
      <c r="S713" s="4">
        <v>2201</v>
      </c>
      <c r="T713" s="4">
        <v>229</v>
      </c>
      <c r="U713" s="4">
        <v>1.56</v>
      </c>
      <c r="V713" s="4">
        <v>0.41799999999999998</v>
      </c>
      <c r="W713" s="4">
        <v>184</v>
      </c>
      <c r="X713" s="4">
        <v>0.41399999999999998</v>
      </c>
      <c r="Y713" s="4">
        <v>269</v>
      </c>
      <c r="Z713" s="4">
        <v>1176</v>
      </c>
      <c r="AA713" s="4">
        <v>261</v>
      </c>
      <c r="AB713" s="4">
        <v>216</v>
      </c>
      <c r="AC713" s="4">
        <v>236</v>
      </c>
      <c r="AD713" s="4">
        <v>241</v>
      </c>
      <c r="AE713" s="4">
        <v>3.16</v>
      </c>
      <c r="AF713" s="4">
        <v>18.48</v>
      </c>
      <c r="AG713" s="4">
        <v>47.23</v>
      </c>
      <c r="AH713" s="4">
        <v>48.65</v>
      </c>
    </row>
    <row r="714" spans="1:34" x14ac:dyDescent="0.3">
      <c r="A714">
        <v>1752</v>
      </c>
      <c r="B714">
        <v>1517.784301757812</v>
      </c>
      <c r="C714">
        <v>1752</v>
      </c>
      <c r="D714">
        <v>0.14136514067649841</v>
      </c>
      <c r="E714">
        <v>1752</v>
      </c>
      <c r="F714">
        <v>0.38564607501029968</v>
      </c>
      <c r="G714" s="3">
        <v>1752</v>
      </c>
      <c r="H714" s="4">
        <v>4.13</v>
      </c>
      <c r="I714" s="4">
        <v>17.899999999999999</v>
      </c>
      <c r="J714" s="4">
        <v>26.28</v>
      </c>
      <c r="K714" s="4">
        <v>1.29</v>
      </c>
      <c r="L714" s="4">
        <v>22.49</v>
      </c>
      <c r="M714" s="4">
        <v>264</v>
      </c>
      <c r="N714" s="4">
        <v>17846</v>
      </c>
      <c r="O714" s="4">
        <v>31.18</v>
      </c>
      <c r="P714" s="4">
        <v>149</v>
      </c>
      <c r="Q714" s="4">
        <v>7579</v>
      </c>
      <c r="R714" s="4">
        <v>76.92</v>
      </c>
      <c r="S714" s="4">
        <v>2234</v>
      </c>
      <c r="T714" s="4">
        <v>229</v>
      </c>
      <c r="U714" s="4">
        <v>1.6459999999999999</v>
      </c>
      <c r="V714" s="4">
        <v>0.40799999999999997</v>
      </c>
      <c r="W714" s="4">
        <v>174</v>
      </c>
      <c r="X714" s="4">
        <v>0.40300000000000002</v>
      </c>
      <c r="Y714" s="4">
        <v>279</v>
      </c>
      <c r="Z714" s="4">
        <v>1175</v>
      </c>
      <c r="AA714" s="4">
        <v>213</v>
      </c>
      <c r="AB714" s="4">
        <v>181</v>
      </c>
      <c r="AC714" s="4">
        <v>189</v>
      </c>
      <c r="AD714" s="4">
        <v>185</v>
      </c>
      <c r="AE714" s="4">
        <v>2.8</v>
      </c>
      <c r="AF714" s="4">
        <v>18.22</v>
      </c>
      <c r="AG714" s="4">
        <v>47.96</v>
      </c>
      <c r="AH714" s="4">
        <v>47.11</v>
      </c>
    </row>
    <row r="715" spans="1:34" x14ac:dyDescent="0.3">
      <c r="A715">
        <v>1753</v>
      </c>
      <c r="B715">
        <v>1516.295043945312</v>
      </c>
      <c r="C715">
        <v>1753</v>
      </c>
      <c r="D715">
        <v>0.14120377600193021</v>
      </c>
      <c r="E715">
        <v>1753</v>
      </c>
      <c r="F715">
        <v>0.39799818396568298</v>
      </c>
      <c r="G715" s="3">
        <v>1753</v>
      </c>
      <c r="H715" s="4">
        <v>4.18</v>
      </c>
      <c r="I715" s="4">
        <v>17.28</v>
      </c>
      <c r="J715" s="4">
        <v>26.31</v>
      </c>
      <c r="K715" s="4">
        <v>1.28</v>
      </c>
      <c r="L715" s="4">
        <v>22.55</v>
      </c>
      <c r="M715" s="4">
        <v>264</v>
      </c>
      <c r="N715" s="4">
        <v>18053</v>
      </c>
      <c r="O715" s="4">
        <v>31.15</v>
      </c>
      <c r="P715" s="4">
        <v>146</v>
      </c>
      <c r="Q715" s="4">
        <v>7582</v>
      </c>
      <c r="R715" s="4">
        <v>76.959999999999994</v>
      </c>
      <c r="S715" s="4">
        <v>2236</v>
      </c>
      <c r="T715" s="4">
        <v>229</v>
      </c>
      <c r="U715" s="4">
        <v>1.756</v>
      </c>
      <c r="V715" s="4">
        <v>0.41399999999999998</v>
      </c>
      <c r="W715" s="4">
        <v>180</v>
      </c>
      <c r="X715" s="4">
        <v>0.40899999999999997</v>
      </c>
      <c r="Y715" s="4">
        <v>275</v>
      </c>
      <c r="Z715" s="4">
        <v>1174</v>
      </c>
      <c r="AA715" s="4">
        <v>238</v>
      </c>
      <c r="AB715" s="4">
        <v>205</v>
      </c>
      <c r="AC715" s="4">
        <v>217</v>
      </c>
      <c r="AD715" s="4">
        <v>213</v>
      </c>
      <c r="AE715" s="4">
        <v>2.93</v>
      </c>
      <c r="AF715" s="4">
        <v>18.27</v>
      </c>
      <c r="AG715" s="4">
        <v>48</v>
      </c>
      <c r="AH715" s="4">
        <v>48.07</v>
      </c>
    </row>
    <row r="716" spans="1:34" x14ac:dyDescent="0.3">
      <c r="A716">
        <v>1754</v>
      </c>
      <c r="B716">
        <v>1517.908813476562</v>
      </c>
      <c r="C716">
        <v>1754</v>
      </c>
      <c r="D716">
        <v>0.14226134121417999</v>
      </c>
      <c r="E716">
        <v>1754</v>
      </c>
      <c r="F716">
        <v>0.39256083965301508</v>
      </c>
      <c r="G716" s="3">
        <v>1754</v>
      </c>
      <c r="H716" s="4">
        <v>4.16</v>
      </c>
      <c r="I716" s="4">
        <v>17.55</v>
      </c>
      <c r="J716" s="4">
        <v>26.38</v>
      </c>
      <c r="K716" s="4">
        <v>1.35</v>
      </c>
      <c r="L716" s="4">
        <v>22.39</v>
      </c>
      <c r="M716" s="4">
        <v>264</v>
      </c>
      <c r="N716" s="4">
        <v>18000</v>
      </c>
      <c r="O716" s="4">
        <v>31.21</v>
      </c>
      <c r="P716" s="4">
        <v>149</v>
      </c>
      <c r="Q716" s="4">
        <v>7590</v>
      </c>
      <c r="R716" s="4">
        <v>77.040000000000006</v>
      </c>
      <c r="S716" s="4">
        <v>2242</v>
      </c>
      <c r="T716" s="4">
        <v>229</v>
      </c>
      <c r="U716" s="4">
        <v>1.827</v>
      </c>
      <c r="V716" s="4">
        <v>0.41199999999999998</v>
      </c>
      <c r="W716" s="4">
        <v>177</v>
      </c>
      <c r="X716" s="4">
        <v>0.40699999999999997</v>
      </c>
      <c r="Y716" s="4">
        <v>278</v>
      </c>
      <c r="Z716" s="4">
        <v>1180</v>
      </c>
      <c r="AA716" s="4">
        <v>221</v>
      </c>
      <c r="AB716" s="4">
        <v>196</v>
      </c>
      <c r="AC716" s="4">
        <v>213</v>
      </c>
      <c r="AD716" s="4">
        <v>197</v>
      </c>
      <c r="AE716" s="4">
        <v>2.87</v>
      </c>
      <c r="AF716" s="4">
        <v>18.100000000000001</v>
      </c>
      <c r="AG716" s="4">
        <v>48</v>
      </c>
      <c r="AH716" s="4">
        <v>48.2</v>
      </c>
    </row>
    <row r="717" spans="1:34" x14ac:dyDescent="0.3">
      <c r="A717">
        <v>1755</v>
      </c>
      <c r="B717">
        <v>1517.445068359375</v>
      </c>
      <c r="C717">
        <v>1755</v>
      </c>
      <c r="D717">
        <v>0.1437467485666275</v>
      </c>
      <c r="E717">
        <v>1755</v>
      </c>
      <c r="F717">
        <v>0.4014403223991394</v>
      </c>
      <c r="G717" s="3">
        <v>1755</v>
      </c>
      <c r="H717" s="4">
        <v>4.17</v>
      </c>
      <c r="I717" s="4">
        <v>17.34</v>
      </c>
      <c r="J717" s="4">
        <v>26.68</v>
      </c>
      <c r="K717" s="4">
        <v>1.42</v>
      </c>
      <c r="L717" s="4">
        <v>22.28</v>
      </c>
      <c r="M717" s="4">
        <v>264</v>
      </c>
      <c r="N717" s="4">
        <v>18005</v>
      </c>
      <c r="O717" s="4">
        <v>31.17</v>
      </c>
      <c r="P717" s="4">
        <v>152</v>
      </c>
      <c r="Q717" s="4">
        <v>7584</v>
      </c>
      <c r="R717" s="4">
        <v>76.98</v>
      </c>
      <c r="S717" s="4">
        <v>2261</v>
      </c>
      <c r="T717" s="4">
        <v>229</v>
      </c>
      <c r="U717" s="4">
        <v>1.804</v>
      </c>
      <c r="V717" s="4">
        <v>0.41399999999999998</v>
      </c>
      <c r="W717" s="4">
        <v>179</v>
      </c>
      <c r="X717" s="4">
        <v>0.40899999999999997</v>
      </c>
      <c r="Y717" s="4">
        <v>281</v>
      </c>
      <c r="Z717" s="4">
        <v>1205</v>
      </c>
      <c r="AA717" s="4">
        <v>222</v>
      </c>
      <c r="AB717" s="4">
        <v>199</v>
      </c>
      <c r="AC717" s="4">
        <v>219</v>
      </c>
      <c r="AD717" s="4">
        <v>196</v>
      </c>
      <c r="AE717" s="4">
        <v>2.91</v>
      </c>
      <c r="AF717" s="4">
        <v>18.32</v>
      </c>
      <c r="AG717" s="4">
        <v>48</v>
      </c>
      <c r="AH717" s="4">
        <v>48.07</v>
      </c>
    </row>
    <row r="718" spans="1:34" x14ac:dyDescent="0.3">
      <c r="A718">
        <v>1756</v>
      </c>
      <c r="B718">
        <v>1517.293579101562</v>
      </c>
      <c r="C718">
        <v>1756</v>
      </c>
      <c r="D718">
        <v>0.14369496703147891</v>
      </c>
      <c r="E718">
        <v>1756</v>
      </c>
      <c r="F718">
        <v>0.39761099219322199</v>
      </c>
      <c r="G718" s="3">
        <v>1756</v>
      </c>
      <c r="H718" s="4">
        <v>4.18</v>
      </c>
      <c r="I718" s="4">
        <v>17.2</v>
      </c>
      <c r="J718" s="4">
        <v>26.59</v>
      </c>
      <c r="K718" s="4">
        <v>1.54</v>
      </c>
      <c r="L718" s="4">
        <v>22.21</v>
      </c>
      <c r="M718" s="4">
        <v>263</v>
      </c>
      <c r="N718" s="4">
        <v>17987</v>
      </c>
      <c r="O718" s="4">
        <v>31.02</v>
      </c>
      <c r="P718" s="4">
        <v>149</v>
      </c>
      <c r="Q718" s="4">
        <v>7554</v>
      </c>
      <c r="R718" s="4">
        <v>76.680000000000007</v>
      </c>
      <c r="S718" s="4">
        <v>2259</v>
      </c>
      <c r="T718" s="4">
        <v>229</v>
      </c>
      <c r="U718" s="4">
        <v>1.69</v>
      </c>
      <c r="V718" s="4">
        <v>0.41599999999999998</v>
      </c>
      <c r="W718" s="4">
        <v>180</v>
      </c>
      <c r="X718" s="4">
        <v>0.40899999999999997</v>
      </c>
      <c r="Y718" s="4">
        <v>279</v>
      </c>
      <c r="Z718" s="4">
        <v>1204</v>
      </c>
      <c r="AA718" s="4">
        <v>227</v>
      </c>
      <c r="AB718" s="4">
        <v>200</v>
      </c>
      <c r="AC718" s="4">
        <v>226</v>
      </c>
      <c r="AD718" s="4">
        <v>200</v>
      </c>
      <c r="AE718" s="4">
        <v>2.95</v>
      </c>
      <c r="AF718" s="4">
        <v>18.41</v>
      </c>
      <c r="AG718" s="4">
        <v>48</v>
      </c>
      <c r="AH718" s="4">
        <v>48.09</v>
      </c>
    </row>
    <row r="719" spans="1:34" x14ac:dyDescent="0.3">
      <c r="A719">
        <v>1757</v>
      </c>
      <c r="B719">
        <v>1518.168701171875</v>
      </c>
      <c r="C719">
        <v>1757</v>
      </c>
      <c r="D719">
        <v>0.1417837738990784</v>
      </c>
      <c r="E719">
        <v>1757</v>
      </c>
      <c r="F719">
        <v>0.39375197887420649</v>
      </c>
      <c r="G719" s="3">
        <v>1757</v>
      </c>
      <c r="H719" s="4">
        <v>4.16</v>
      </c>
      <c r="I719" s="4">
        <v>17.43</v>
      </c>
      <c r="J719" s="4">
        <v>26.93</v>
      </c>
      <c r="K719" s="4">
        <v>1.53</v>
      </c>
      <c r="L719" s="4">
        <v>22.41</v>
      </c>
      <c r="M719" s="4">
        <v>264</v>
      </c>
      <c r="N719" s="4">
        <v>17965</v>
      </c>
      <c r="O719" s="4">
        <v>31.13</v>
      </c>
      <c r="P719" s="4">
        <v>152</v>
      </c>
      <c r="Q719" s="4">
        <v>7585</v>
      </c>
      <c r="R719" s="4">
        <v>76.989999999999995</v>
      </c>
      <c r="S719" s="4">
        <v>2256</v>
      </c>
      <c r="T719" s="4">
        <v>229</v>
      </c>
      <c r="U719" s="4">
        <v>1.5860000000000001</v>
      </c>
      <c r="V719" s="4">
        <v>0.41299999999999998</v>
      </c>
      <c r="W719" s="4">
        <v>178</v>
      </c>
      <c r="X719" s="4">
        <v>0.40699999999999997</v>
      </c>
      <c r="Y719" s="4">
        <v>281</v>
      </c>
      <c r="Z719" s="4">
        <v>1204</v>
      </c>
      <c r="AA719" s="4">
        <v>226</v>
      </c>
      <c r="AB719" s="4">
        <v>196</v>
      </c>
      <c r="AC719" s="4">
        <v>225</v>
      </c>
      <c r="AD719" s="4">
        <v>190</v>
      </c>
      <c r="AE719" s="4">
        <v>2.89</v>
      </c>
      <c r="AF719" s="4">
        <v>19.11</v>
      </c>
      <c r="AG719" s="4">
        <v>48</v>
      </c>
      <c r="AH719" s="4">
        <v>48.01</v>
      </c>
    </row>
    <row r="720" spans="1:34" x14ac:dyDescent="0.3">
      <c r="A720">
        <v>1758</v>
      </c>
      <c r="B720">
        <v>1517.946411132812</v>
      </c>
      <c r="C720">
        <v>1758</v>
      </c>
      <c r="D720">
        <v>0.1449148207902908</v>
      </c>
      <c r="E720">
        <v>1758</v>
      </c>
      <c r="F720">
        <v>0.39371269941329962</v>
      </c>
      <c r="G720" s="3">
        <v>1758</v>
      </c>
      <c r="H720" s="4">
        <v>4.1500000000000004</v>
      </c>
      <c r="I720" s="4">
        <v>18.18</v>
      </c>
      <c r="J720" s="4">
        <v>27.03</v>
      </c>
      <c r="K720" s="4">
        <v>1.69</v>
      </c>
      <c r="L720" s="4">
        <v>22.19</v>
      </c>
      <c r="M720" s="4">
        <v>265</v>
      </c>
      <c r="N720" s="4">
        <v>18017</v>
      </c>
      <c r="O720" s="4">
        <v>31.32</v>
      </c>
      <c r="P720" s="4">
        <v>158</v>
      </c>
      <c r="Q720" s="4">
        <v>7632</v>
      </c>
      <c r="R720" s="4">
        <v>77.47</v>
      </c>
      <c r="S720" s="4">
        <v>2256</v>
      </c>
      <c r="T720" s="4">
        <v>229</v>
      </c>
      <c r="U720" s="4">
        <v>1.5429999999999999</v>
      </c>
      <c r="V720" s="4">
        <v>0.40799999999999997</v>
      </c>
      <c r="W720" s="4">
        <v>172</v>
      </c>
      <c r="X720" s="4">
        <v>0.40100000000000002</v>
      </c>
      <c r="Y720" s="4">
        <v>286</v>
      </c>
      <c r="Z720" s="4">
        <v>1205</v>
      </c>
      <c r="AA720" s="4">
        <v>240</v>
      </c>
      <c r="AB720" s="4">
        <v>200</v>
      </c>
      <c r="AC720" s="4">
        <v>223</v>
      </c>
      <c r="AD720" s="4">
        <v>195</v>
      </c>
      <c r="AE720" s="4">
        <v>2.73</v>
      </c>
      <c r="AF720" s="4">
        <v>19.399999999999999</v>
      </c>
      <c r="AG720" s="4">
        <v>48</v>
      </c>
      <c r="AH720" s="4">
        <v>48.17</v>
      </c>
    </row>
    <row r="721" spans="1:34" x14ac:dyDescent="0.3">
      <c r="A721">
        <v>1759</v>
      </c>
      <c r="B721">
        <v>1518.16064453125</v>
      </c>
      <c r="C721">
        <v>1759</v>
      </c>
      <c r="D721">
        <v>0.14245659112930301</v>
      </c>
      <c r="E721">
        <v>1759</v>
      </c>
      <c r="F721">
        <v>0.39524704217910772</v>
      </c>
      <c r="G721" s="3">
        <v>1759</v>
      </c>
      <c r="H721" s="4">
        <v>4.1500000000000004</v>
      </c>
      <c r="I721" s="4">
        <v>17.8</v>
      </c>
      <c r="J721" s="4">
        <v>27.03</v>
      </c>
      <c r="K721" s="4">
        <v>1.52</v>
      </c>
      <c r="L721" s="4">
        <v>22.36</v>
      </c>
      <c r="M721" s="4">
        <v>266</v>
      </c>
      <c r="N721" s="4">
        <v>18053</v>
      </c>
      <c r="O721" s="4">
        <v>31.38</v>
      </c>
      <c r="P721" s="4">
        <v>158</v>
      </c>
      <c r="Q721" s="4">
        <v>7646</v>
      </c>
      <c r="R721" s="4">
        <v>77.61</v>
      </c>
      <c r="S721" s="4">
        <v>2260</v>
      </c>
      <c r="T721" s="4">
        <v>229</v>
      </c>
      <c r="U721" s="4">
        <v>1.645</v>
      </c>
      <c r="V721" s="4">
        <v>0.41099999999999998</v>
      </c>
      <c r="W721" s="4">
        <v>176</v>
      </c>
      <c r="X721" s="4">
        <v>0.40500000000000003</v>
      </c>
      <c r="Y721" s="4">
        <v>286</v>
      </c>
      <c r="Z721" s="4">
        <v>1210</v>
      </c>
      <c r="AA721" s="4">
        <v>179</v>
      </c>
      <c r="AB721" s="4">
        <v>161</v>
      </c>
      <c r="AC721" s="4">
        <v>170</v>
      </c>
      <c r="AD721" s="4">
        <v>163</v>
      </c>
      <c r="AE721" s="4">
        <v>2.8</v>
      </c>
      <c r="AF721" s="4">
        <v>19.440000000000001</v>
      </c>
      <c r="AG721" s="4">
        <v>48.03</v>
      </c>
      <c r="AH721" s="4">
        <v>48.48</v>
      </c>
    </row>
    <row r="722" spans="1:34" x14ac:dyDescent="0.3">
      <c r="A722">
        <v>1760</v>
      </c>
      <c r="B722">
        <v>1517.989013671875</v>
      </c>
      <c r="C722">
        <v>1760</v>
      </c>
      <c r="D722">
        <v>0.14067424833774569</v>
      </c>
      <c r="E722">
        <v>1760</v>
      </c>
      <c r="F722">
        <v>0.38005244731903082</v>
      </c>
      <c r="G722" s="3">
        <v>1760</v>
      </c>
      <c r="H722" s="4">
        <v>4.13</v>
      </c>
      <c r="I722" s="4">
        <v>17.22</v>
      </c>
      <c r="J722" s="4">
        <v>23.4</v>
      </c>
      <c r="K722" s="4">
        <v>1.39</v>
      </c>
      <c r="L722" s="4">
        <v>19.989999999999998</v>
      </c>
      <c r="M722" s="4">
        <v>266</v>
      </c>
      <c r="N722" s="4">
        <v>18016</v>
      </c>
      <c r="O722" s="4">
        <v>31.45</v>
      </c>
      <c r="P722" s="4">
        <v>154</v>
      </c>
      <c r="Q722" s="4">
        <v>7669</v>
      </c>
      <c r="R722" s="4">
        <v>77.84</v>
      </c>
      <c r="S722" s="4">
        <v>2254</v>
      </c>
      <c r="T722" s="4">
        <v>229</v>
      </c>
      <c r="U722" s="4">
        <v>1.7589999999999999</v>
      </c>
      <c r="V722" s="4">
        <v>0.41899999999999998</v>
      </c>
      <c r="W722" s="4">
        <v>182</v>
      </c>
      <c r="X722" s="4">
        <v>0.41199999999999998</v>
      </c>
      <c r="Y722" s="4">
        <v>282</v>
      </c>
      <c r="Z722" s="4">
        <v>1209</v>
      </c>
      <c r="AA722" s="4">
        <v>222</v>
      </c>
      <c r="AB722" s="4">
        <v>198</v>
      </c>
      <c r="AC722" s="4">
        <v>200</v>
      </c>
      <c r="AD722" s="4">
        <v>189</v>
      </c>
      <c r="AE722" s="4">
        <v>2.92</v>
      </c>
      <c r="AF722" s="4">
        <v>19.760000000000002</v>
      </c>
      <c r="AG722" s="4">
        <v>48.5</v>
      </c>
      <c r="AH722" s="4">
        <v>48.63</v>
      </c>
    </row>
    <row r="723" spans="1:34" x14ac:dyDescent="0.3">
      <c r="A723">
        <v>1761</v>
      </c>
      <c r="B723">
        <v>1514.635131835938</v>
      </c>
      <c r="C723">
        <v>1761</v>
      </c>
      <c r="D723">
        <v>0.14259666204452509</v>
      </c>
      <c r="E723">
        <v>1761</v>
      </c>
      <c r="F723">
        <v>0.37679314613342291</v>
      </c>
      <c r="G723" s="3">
        <v>1761</v>
      </c>
      <c r="H723" s="4">
        <v>4.13</v>
      </c>
      <c r="I723" s="4">
        <v>17.52</v>
      </c>
      <c r="J723" s="4">
        <v>26.38</v>
      </c>
      <c r="K723" s="4">
        <v>1.54</v>
      </c>
      <c r="L723" s="4">
        <v>22.17</v>
      </c>
      <c r="M723" s="4">
        <v>267</v>
      </c>
      <c r="N723" s="4">
        <v>18011</v>
      </c>
      <c r="O723" s="4">
        <v>31.49</v>
      </c>
      <c r="P723" s="4">
        <v>158</v>
      </c>
      <c r="Q723" s="4">
        <v>7666</v>
      </c>
      <c r="R723" s="4">
        <v>77.81</v>
      </c>
      <c r="S723" s="4">
        <v>2259</v>
      </c>
      <c r="T723" s="4">
        <v>229</v>
      </c>
      <c r="U723" s="4">
        <v>1.825</v>
      </c>
      <c r="V723" s="4">
        <v>0.41399999999999998</v>
      </c>
      <c r="W723" s="4">
        <v>179</v>
      </c>
      <c r="X723" s="4">
        <v>0.40899999999999997</v>
      </c>
      <c r="Y723" s="4">
        <v>285</v>
      </c>
      <c r="Z723" s="4">
        <v>1209</v>
      </c>
      <c r="AA723" s="4">
        <v>216</v>
      </c>
      <c r="AB723" s="4">
        <v>184</v>
      </c>
      <c r="AC723" s="4">
        <v>199</v>
      </c>
      <c r="AD723" s="4">
        <v>184</v>
      </c>
      <c r="AE723" s="4">
        <v>2.86</v>
      </c>
      <c r="AF723" s="4">
        <v>18.91</v>
      </c>
      <c r="AG723" s="4">
        <v>48.5</v>
      </c>
      <c r="AH723" s="4">
        <v>48.66</v>
      </c>
    </row>
    <row r="724" spans="1:34" x14ac:dyDescent="0.3">
      <c r="A724">
        <v>1762</v>
      </c>
      <c r="B724">
        <v>1515.162353515625</v>
      </c>
      <c r="C724">
        <v>1762</v>
      </c>
      <c r="D724">
        <v>0.13992512226104739</v>
      </c>
      <c r="E724">
        <v>1762</v>
      </c>
      <c r="F724">
        <v>0.37200796604156489</v>
      </c>
      <c r="G724" s="3">
        <v>1762</v>
      </c>
      <c r="H724" s="4">
        <v>3.98</v>
      </c>
      <c r="I724" s="4">
        <v>16.62</v>
      </c>
      <c r="J724" s="4">
        <v>26.58</v>
      </c>
      <c r="K724" s="4">
        <v>1.52</v>
      </c>
      <c r="L724" s="4">
        <v>22.07</v>
      </c>
      <c r="M724" s="4">
        <v>267</v>
      </c>
      <c r="N724" s="4">
        <v>17298</v>
      </c>
      <c r="O724" s="4">
        <v>31.49</v>
      </c>
      <c r="P724" s="4">
        <v>151</v>
      </c>
      <c r="Q724" s="4">
        <v>7615</v>
      </c>
      <c r="R724" s="4">
        <v>77.290000000000006</v>
      </c>
      <c r="S724" s="4">
        <v>2257</v>
      </c>
      <c r="T724" s="4">
        <v>229</v>
      </c>
      <c r="U724" s="4">
        <v>1.831</v>
      </c>
      <c r="V724" s="4">
        <v>0.42499999999999999</v>
      </c>
      <c r="W724" s="4">
        <v>189</v>
      </c>
      <c r="X724" s="4">
        <v>0.41799999999999998</v>
      </c>
      <c r="Y724" s="4">
        <v>278</v>
      </c>
      <c r="Z724" s="4">
        <v>1206</v>
      </c>
      <c r="AA724" s="4">
        <v>233</v>
      </c>
      <c r="AB724" s="4">
        <v>212</v>
      </c>
      <c r="AC724" s="4">
        <v>230</v>
      </c>
      <c r="AD724" s="4">
        <v>205</v>
      </c>
      <c r="AE724" s="4">
        <v>3.09</v>
      </c>
      <c r="AF724" s="4">
        <v>17.14</v>
      </c>
      <c r="AG724" s="4">
        <v>48.31</v>
      </c>
      <c r="AH724" s="4">
        <v>48.54</v>
      </c>
    </row>
    <row r="725" spans="1:34" x14ac:dyDescent="0.3">
      <c r="A725">
        <v>1763</v>
      </c>
      <c r="B725">
        <v>1516.212036132812</v>
      </c>
      <c r="C725">
        <v>1763</v>
      </c>
      <c r="D725">
        <v>0.13789047300815579</v>
      </c>
      <c r="E725">
        <v>1763</v>
      </c>
      <c r="F725">
        <v>0.39834016561508179</v>
      </c>
      <c r="G725" s="3">
        <v>1763</v>
      </c>
      <c r="H725" s="4">
        <v>4.0599999999999996</v>
      </c>
      <c r="I725" s="4">
        <v>17.89</v>
      </c>
      <c r="J725" s="4">
        <v>26.9</v>
      </c>
      <c r="K725" s="4">
        <v>1.47</v>
      </c>
      <c r="L725" s="4">
        <v>21.95</v>
      </c>
      <c r="M725" s="4">
        <v>267</v>
      </c>
      <c r="N725" s="4">
        <v>17691</v>
      </c>
      <c r="O725" s="4">
        <v>31.53</v>
      </c>
      <c r="P725" s="4">
        <v>159</v>
      </c>
      <c r="Q725" s="4">
        <v>7624</v>
      </c>
      <c r="R725" s="4">
        <v>77.39</v>
      </c>
      <c r="S725" s="4">
        <v>2268</v>
      </c>
      <c r="T725" s="4">
        <v>229</v>
      </c>
      <c r="U725" s="4">
        <v>1.7470000000000001</v>
      </c>
      <c r="V725" s="4">
        <v>0.41099999999999998</v>
      </c>
      <c r="W725" s="4">
        <v>176</v>
      </c>
      <c r="X725" s="4">
        <v>0.40500000000000003</v>
      </c>
      <c r="Y725" s="4">
        <v>286</v>
      </c>
      <c r="Z725" s="4">
        <v>1204</v>
      </c>
      <c r="AA725" s="4">
        <v>210</v>
      </c>
      <c r="AB725" s="4">
        <v>180</v>
      </c>
      <c r="AC725" s="4">
        <v>215</v>
      </c>
      <c r="AD725" s="4">
        <v>181</v>
      </c>
      <c r="AE725" s="4">
        <v>2.81</v>
      </c>
      <c r="AF725" s="4">
        <v>16.48</v>
      </c>
      <c r="AG725" s="4">
        <v>48.08</v>
      </c>
      <c r="AH725" s="4">
        <v>48.05</v>
      </c>
    </row>
    <row r="726" spans="1:34" x14ac:dyDescent="0.3">
      <c r="A726">
        <v>1764</v>
      </c>
      <c r="B726">
        <v>1516.261474609375</v>
      </c>
      <c r="C726">
        <v>1764</v>
      </c>
      <c r="D726">
        <v>0.13788923621177671</v>
      </c>
      <c r="E726">
        <v>1764</v>
      </c>
      <c r="F726">
        <v>0.3772834837436676</v>
      </c>
      <c r="G726" s="3">
        <v>1764</v>
      </c>
      <c r="H726" s="4">
        <v>4.12</v>
      </c>
      <c r="I726" s="4">
        <v>17.760000000000002</v>
      </c>
      <c r="J726" s="4">
        <v>26.71</v>
      </c>
      <c r="K726" s="4">
        <v>1.36</v>
      </c>
      <c r="L726" s="4">
        <v>22.6</v>
      </c>
      <c r="M726" s="4">
        <v>268</v>
      </c>
      <c r="N726" s="4">
        <v>17996</v>
      </c>
      <c r="O726" s="4">
        <v>31.6</v>
      </c>
      <c r="P726" s="4">
        <v>159</v>
      </c>
      <c r="Q726" s="4">
        <v>7645</v>
      </c>
      <c r="R726" s="4">
        <v>77.599999999999994</v>
      </c>
      <c r="S726" s="4">
        <v>2274</v>
      </c>
      <c r="T726" s="4">
        <v>229</v>
      </c>
      <c r="U726" s="4">
        <v>1.7250000000000001</v>
      </c>
      <c r="V726" s="4">
        <v>0.41199999999999998</v>
      </c>
      <c r="W726" s="4">
        <v>177</v>
      </c>
      <c r="X726" s="4">
        <v>0.40699999999999997</v>
      </c>
      <c r="Y726" s="4">
        <v>286</v>
      </c>
      <c r="Z726" s="4">
        <v>1206</v>
      </c>
      <c r="AA726" s="4">
        <v>203</v>
      </c>
      <c r="AB726" s="4">
        <v>177</v>
      </c>
      <c r="AC726" s="4">
        <v>192</v>
      </c>
      <c r="AD726" s="4">
        <v>172</v>
      </c>
      <c r="AE726" s="4">
        <v>2.83</v>
      </c>
      <c r="AF726" s="4">
        <v>15.91</v>
      </c>
      <c r="AG726" s="4">
        <v>48.5</v>
      </c>
      <c r="AH726" s="4">
        <v>49.05</v>
      </c>
    </row>
    <row r="727" spans="1:34" x14ac:dyDescent="0.3">
      <c r="A727">
        <v>1765</v>
      </c>
      <c r="B727">
        <v>1512.202270507812</v>
      </c>
      <c r="C727">
        <v>1765</v>
      </c>
      <c r="D727">
        <v>0.138103261590004</v>
      </c>
      <c r="E727">
        <v>1765</v>
      </c>
      <c r="F727">
        <v>0.37840002775192261</v>
      </c>
      <c r="G727" s="3">
        <v>1765</v>
      </c>
      <c r="H727" s="4">
        <v>4.04</v>
      </c>
      <c r="I727" s="4">
        <v>17.3</v>
      </c>
      <c r="J727" s="4">
        <v>26.27</v>
      </c>
      <c r="K727" s="4">
        <v>1.41</v>
      </c>
      <c r="L727" s="4">
        <v>22.28</v>
      </c>
      <c r="M727" s="4">
        <v>267</v>
      </c>
      <c r="N727" s="4">
        <v>17553</v>
      </c>
      <c r="O727" s="4">
        <v>31.48</v>
      </c>
      <c r="P727" s="4">
        <v>155</v>
      </c>
      <c r="Q727" s="4">
        <v>7599</v>
      </c>
      <c r="R727" s="4">
        <v>77.13</v>
      </c>
      <c r="S727" s="4">
        <v>2269</v>
      </c>
      <c r="T727" s="4">
        <v>229</v>
      </c>
      <c r="U727" s="4">
        <v>1.6759999999999999</v>
      </c>
      <c r="V727" s="4">
        <v>0.41699999999999998</v>
      </c>
      <c r="W727" s="4">
        <v>181</v>
      </c>
      <c r="X727" s="4">
        <v>0.41099999999999998</v>
      </c>
      <c r="Y727" s="4">
        <v>283</v>
      </c>
      <c r="Z727" s="4">
        <v>1205</v>
      </c>
      <c r="AA727" s="4">
        <v>231</v>
      </c>
      <c r="AB727" s="4">
        <v>196</v>
      </c>
      <c r="AC727" s="4">
        <v>213</v>
      </c>
      <c r="AD727" s="4">
        <v>195</v>
      </c>
      <c r="AE727" s="4">
        <v>2.95</v>
      </c>
      <c r="AF727" s="4">
        <v>15.49</v>
      </c>
      <c r="AG727" s="4">
        <v>48.5</v>
      </c>
      <c r="AH727" s="4">
        <v>48.26</v>
      </c>
    </row>
    <row r="728" spans="1:34" x14ac:dyDescent="0.3">
      <c r="A728">
        <v>1766</v>
      </c>
      <c r="B728">
        <v>1515.62255859375</v>
      </c>
      <c r="C728">
        <v>1766</v>
      </c>
      <c r="D728">
        <v>0.1373753696680069</v>
      </c>
      <c r="E728">
        <v>1766</v>
      </c>
      <c r="F728">
        <v>0.38013952970504761</v>
      </c>
      <c r="G728" s="3">
        <v>1766</v>
      </c>
      <c r="H728" s="4">
        <v>4.13</v>
      </c>
      <c r="I728" s="4">
        <v>17.670000000000002</v>
      </c>
      <c r="J728" s="4">
        <v>26.21</v>
      </c>
      <c r="K728" s="4">
        <v>1.5</v>
      </c>
      <c r="L728" s="4">
        <v>22.16</v>
      </c>
      <c r="M728" s="4">
        <v>267</v>
      </c>
      <c r="N728" s="4">
        <v>17991</v>
      </c>
      <c r="O728" s="4">
        <v>31.46</v>
      </c>
      <c r="P728" s="4">
        <v>157</v>
      </c>
      <c r="Q728" s="4">
        <v>7616</v>
      </c>
      <c r="R728" s="4">
        <v>77.3</v>
      </c>
      <c r="S728" s="4">
        <v>2273</v>
      </c>
      <c r="T728" s="4">
        <v>229</v>
      </c>
      <c r="U728" s="4">
        <v>1.6080000000000001</v>
      </c>
      <c r="V728" s="4">
        <v>0.41299999999999998</v>
      </c>
      <c r="W728" s="4">
        <v>178</v>
      </c>
      <c r="X728" s="4">
        <v>0.40699999999999997</v>
      </c>
      <c r="Y728" s="4">
        <v>285</v>
      </c>
      <c r="Z728" s="4">
        <v>1205</v>
      </c>
      <c r="AA728" s="4">
        <v>230</v>
      </c>
      <c r="AB728" s="4">
        <v>198</v>
      </c>
      <c r="AC728" s="4">
        <v>213</v>
      </c>
      <c r="AD728" s="4">
        <v>196</v>
      </c>
      <c r="AE728" s="4">
        <v>2.86</v>
      </c>
      <c r="AF728" s="4">
        <v>15.83</v>
      </c>
      <c r="AG728" s="4">
        <v>48.47</v>
      </c>
      <c r="AH728" s="4">
        <v>48.76</v>
      </c>
    </row>
    <row r="729" spans="1:34" x14ac:dyDescent="0.3">
      <c r="A729">
        <v>1767</v>
      </c>
      <c r="B729">
        <v>1515.916259765625</v>
      </c>
      <c r="C729">
        <v>1767</v>
      </c>
      <c r="D729">
        <v>0.1382022351026535</v>
      </c>
      <c r="E729">
        <v>1767</v>
      </c>
      <c r="F729">
        <v>0.39168167114257813</v>
      </c>
      <c r="G729" s="3">
        <v>1767</v>
      </c>
      <c r="H729" s="4">
        <v>4.07</v>
      </c>
      <c r="I729" s="4">
        <v>17.12</v>
      </c>
      <c r="J729" s="4">
        <v>25.92</v>
      </c>
      <c r="K729" s="4">
        <v>1.53</v>
      </c>
      <c r="L729" s="4">
        <v>22.14</v>
      </c>
      <c r="M729" s="4">
        <v>264</v>
      </c>
      <c r="N729" s="4">
        <v>17503</v>
      </c>
      <c r="O729" s="4">
        <v>31.12</v>
      </c>
      <c r="P729" s="4">
        <v>148</v>
      </c>
      <c r="Q729" s="4">
        <v>7527</v>
      </c>
      <c r="R729" s="4">
        <v>76.400000000000006</v>
      </c>
      <c r="S729" s="4">
        <v>2260</v>
      </c>
      <c r="T729" s="4">
        <v>229</v>
      </c>
      <c r="U729" s="4">
        <v>1.619</v>
      </c>
      <c r="V729" s="4">
        <v>0.41599999999999998</v>
      </c>
      <c r="W729" s="4">
        <v>181</v>
      </c>
      <c r="X729" s="4">
        <v>0.41099999999999998</v>
      </c>
      <c r="Y729" s="4">
        <v>278</v>
      </c>
      <c r="Z729" s="4">
        <v>1197</v>
      </c>
      <c r="AA729" s="4">
        <v>247</v>
      </c>
      <c r="AB729" s="4">
        <v>213</v>
      </c>
      <c r="AC729" s="4">
        <v>239</v>
      </c>
      <c r="AD729" s="4">
        <v>219</v>
      </c>
      <c r="AE729" s="4">
        <v>3</v>
      </c>
      <c r="AF729" s="4">
        <v>16.059999999999999</v>
      </c>
      <c r="AG729" s="4">
        <v>48</v>
      </c>
      <c r="AH729" s="4">
        <v>48.17</v>
      </c>
    </row>
    <row r="730" spans="1:34" x14ac:dyDescent="0.3">
      <c r="A730">
        <v>1768</v>
      </c>
      <c r="B730">
        <v>1516.12890625</v>
      </c>
      <c r="C730">
        <v>1768</v>
      </c>
      <c r="D730">
        <v>0.13804447650909421</v>
      </c>
      <c r="E730">
        <v>1768</v>
      </c>
      <c r="F730">
        <v>0.38965949416160578</v>
      </c>
      <c r="G730" s="3">
        <v>1768</v>
      </c>
      <c r="H730" s="4">
        <v>4.18</v>
      </c>
      <c r="I730" s="4">
        <v>17.600000000000001</v>
      </c>
      <c r="J730" s="4">
        <v>26.17</v>
      </c>
      <c r="K730" s="4">
        <v>1.67</v>
      </c>
      <c r="L730" s="4">
        <v>21.87</v>
      </c>
      <c r="M730" s="4">
        <v>263</v>
      </c>
      <c r="N730" s="4">
        <v>17983</v>
      </c>
      <c r="O730" s="4">
        <v>31.07</v>
      </c>
      <c r="P730" s="4">
        <v>152</v>
      </c>
      <c r="Q730" s="4">
        <v>7536</v>
      </c>
      <c r="R730" s="4">
        <v>76.489999999999995</v>
      </c>
      <c r="S730" s="4">
        <v>2272</v>
      </c>
      <c r="T730" s="4">
        <v>229</v>
      </c>
      <c r="U730" s="4">
        <v>1.7210000000000001</v>
      </c>
      <c r="V730" s="4">
        <v>0.41099999999999998</v>
      </c>
      <c r="W730" s="4">
        <v>176</v>
      </c>
      <c r="X730" s="4">
        <v>0.40500000000000003</v>
      </c>
      <c r="Y730" s="4">
        <v>282</v>
      </c>
      <c r="Z730" s="4">
        <v>1205</v>
      </c>
      <c r="AA730" s="4">
        <v>233</v>
      </c>
      <c r="AB730" s="4">
        <v>204</v>
      </c>
      <c r="AC730" s="4">
        <v>227</v>
      </c>
      <c r="AD730" s="4">
        <v>211</v>
      </c>
      <c r="AE730" s="4">
        <v>2.88</v>
      </c>
      <c r="AF730" s="4">
        <v>16.36</v>
      </c>
      <c r="AG730" s="4">
        <v>48</v>
      </c>
      <c r="AH730" s="4">
        <v>48.04</v>
      </c>
    </row>
    <row r="731" spans="1:34" x14ac:dyDescent="0.3">
      <c r="A731">
        <v>1769</v>
      </c>
      <c r="B731">
        <v>1515.87841796875</v>
      </c>
      <c r="C731">
        <v>1769</v>
      </c>
      <c r="D731">
        <v>0.13904042541980741</v>
      </c>
      <c r="E731">
        <v>1769</v>
      </c>
      <c r="F731">
        <v>0.38659170269966131</v>
      </c>
      <c r="G731" s="3">
        <v>1769</v>
      </c>
      <c r="H731" s="4">
        <v>4.1500000000000004</v>
      </c>
      <c r="I731" s="4">
        <v>17.59</v>
      </c>
      <c r="J731" s="4">
        <v>26.6</v>
      </c>
      <c r="K731" s="4">
        <v>1.58</v>
      </c>
      <c r="L731" s="4">
        <v>21.98</v>
      </c>
      <c r="M731" s="4">
        <v>266</v>
      </c>
      <c r="N731" s="4">
        <v>18009</v>
      </c>
      <c r="O731" s="4">
        <v>31.36</v>
      </c>
      <c r="P731" s="4">
        <v>155</v>
      </c>
      <c r="Q731" s="4">
        <v>7596</v>
      </c>
      <c r="R731" s="4">
        <v>77.099999999999994</v>
      </c>
      <c r="S731" s="4">
        <v>2275</v>
      </c>
      <c r="T731" s="4">
        <v>229</v>
      </c>
      <c r="U731" s="4">
        <v>1.7769999999999999</v>
      </c>
      <c r="V731" s="4">
        <v>0.41299999999999998</v>
      </c>
      <c r="W731" s="4">
        <v>178</v>
      </c>
      <c r="X731" s="4">
        <v>0.40699999999999997</v>
      </c>
      <c r="Y731" s="4">
        <v>283</v>
      </c>
      <c r="Z731" s="4">
        <v>1203</v>
      </c>
      <c r="AA731" s="4">
        <v>245</v>
      </c>
      <c r="AB731" s="4">
        <v>221</v>
      </c>
      <c r="AC731" s="4">
        <v>238</v>
      </c>
      <c r="AD731" s="4">
        <v>215</v>
      </c>
      <c r="AE731" s="4">
        <v>2.87</v>
      </c>
      <c r="AF731" s="4">
        <v>16.170000000000002</v>
      </c>
      <c r="AG731" s="4">
        <v>48</v>
      </c>
      <c r="AH731" s="4">
        <v>48.02</v>
      </c>
    </row>
    <row r="732" spans="1:34" x14ac:dyDescent="0.3">
      <c r="A732">
        <v>1770</v>
      </c>
      <c r="B732">
        <v>1519.953491210938</v>
      </c>
      <c r="C732">
        <v>1770</v>
      </c>
      <c r="D732">
        <v>0.1411125510931015</v>
      </c>
      <c r="E732">
        <v>1770</v>
      </c>
      <c r="F732">
        <v>0.40410268306732178</v>
      </c>
      <c r="G732" s="3">
        <v>1770</v>
      </c>
      <c r="H732" s="4">
        <v>4.1100000000000003</v>
      </c>
      <c r="I732" s="4">
        <v>17.96</v>
      </c>
      <c r="J732" s="4">
        <v>26.69</v>
      </c>
      <c r="K732" s="4">
        <v>1.51</v>
      </c>
      <c r="L732" s="4">
        <v>22.13</v>
      </c>
      <c r="M732" s="4">
        <v>268</v>
      </c>
      <c r="N732" s="4">
        <v>17993</v>
      </c>
      <c r="O732" s="4">
        <v>31.69</v>
      </c>
      <c r="P732" s="4">
        <v>162</v>
      </c>
      <c r="Q732" s="4">
        <v>7649</v>
      </c>
      <c r="R732" s="4">
        <v>77.64</v>
      </c>
      <c r="S732" s="4">
        <v>2286</v>
      </c>
      <c r="T732" s="4">
        <v>229</v>
      </c>
      <c r="U732" s="4">
        <v>1.77</v>
      </c>
      <c r="V732" s="4">
        <v>0.41099999999999998</v>
      </c>
      <c r="W732" s="4">
        <v>176</v>
      </c>
      <c r="X732" s="4">
        <v>0.40500000000000003</v>
      </c>
      <c r="Y732" s="4">
        <v>288</v>
      </c>
      <c r="Z732" s="4">
        <v>1208</v>
      </c>
      <c r="AA732" s="4">
        <v>239</v>
      </c>
      <c r="AB732" s="4">
        <v>212</v>
      </c>
      <c r="AC732" s="4">
        <v>224</v>
      </c>
      <c r="AD732" s="4">
        <v>204</v>
      </c>
      <c r="AE732" s="4">
        <v>2.81</v>
      </c>
      <c r="AF732" s="4">
        <v>15.18</v>
      </c>
      <c r="AG732" s="4">
        <v>48</v>
      </c>
      <c r="AH732" s="4">
        <v>48.02</v>
      </c>
    </row>
    <row r="733" spans="1:34" x14ac:dyDescent="0.3">
      <c r="A733">
        <v>1771</v>
      </c>
      <c r="B733">
        <v>1520.816284179688</v>
      </c>
      <c r="C733">
        <v>1771</v>
      </c>
      <c r="D733">
        <v>0.14122550189495089</v>
      </c>
      <c r="E733">
        <v>1771</v>
      </c>
      <c r="F733">
        <v>0.41529351472854609</v>
      </c>
      <c r="G733" s="3">
        <v>1771</v>
      </c>
      <c r="H733" s="4">
        <v>4.08</v>
      </c>
      <c r="I733" s="4">
        <v>17.59</v>
      </c>
      <c r="J733" s="4">
        <v>26.91</v>
      </c>
      <c r="K733" s="4">
        <v>1.23</v>
      </c>
      <c r="L733" s="4">
        <v>22.51</v>
      </c>
      <c r="M733" s="4">
        <v>270</v>
      </c>
      <c r="N733" s="4">
        <v>17965</v>
      </c>
      <c r="O733" s="4">
        <v>31.89</v>
      </c>
      <c r="P733" s="4">
        <v>158</v>
      </c>
      <c r="Q733" s="4">
        <v>7665</v>
      </c>
      <c r="R733" s="4">
        <v>77.8</v>
      </c>
      <c r="S733" s="4">
        <v>2289</v>
      </c>
      <c r="T733" s="4">
        <v>229</v>
      </c>
      <c r="U733" s="4">
        <v>1.694</v>
      </c>
      <c r="V733" s="4">
        <v>0.41599999999999998</v>
      </c>
      <c r="W733" s="4">
        <v>181</v>
      </c>
      <c r="X733" s="4">
        <v>0.41</v>
      </c>
      <c r="Y733" s="4">
        <v>284</v>
      </c>
      <c r="Z733" s="4">
        <v>1193</v>
      </c>
      <c r="AA733" s="4">
        <v>231</v>
      </c>
      <c r="AB733" s="4">
        <v>212</v>
      </c>
      <c r="AC733" s="4">
        <v>229</v>
      </c>
      <c r="AD733" s="4">
        <v>204</v>
      </c>
      <c r="AE733" s="4">
        <v>2.9</v>
      </c>
      <c r="AF733" s="4">
        <v>13.91</v>
      </c>
      <c r="AG733" s="4">
        <v>47.21</v>
      </c>
      <c r="AH733" s="4">
        <v>48.03</v>
      </c>
    </row>
    <row r="734" spans="1:34" x14ac:dyDescent="0.3">
      <c r="A734">
        <v>1772</v>
      </c>
      <c r="B734">
        <v>1520.280639648438</v>
      </c>
      <c r="C734">
        <v>1772</v>
      </c>
      <c r="D734">
        <v>0.14156660437583921</v>
      </c>
      <c r="E734">
        <v>1772</v>
      </c>
      <c r="F734">
        <v>0.41453248262405401</v>
      </c>
      <c r="G734" s="3">
        <v>1772</v>
      </c>
      <c r="H734" s="4">
        <v>4.0999999999999996</v>
      </c>
      <c r="I734" s="4">
        <v>17.77</v>
      </c>
      <c r="J734" s="4">
        <v>25.46</v>
      </c>
      <c r="K734" s="4">
        <v>1.1000000000000001</v>
      </c>
      <c r="L734" s="4">
        <v>20.88</v>
      </c>
      <c r="M734" s="4">
        <v>270</v>
      </c>
      <c r="N734" s="4">
        <v>18058</v>
      </c>
      <c r="O734" s="4">
        <v>31.89</v>
      </c>
      <c r="P734" s="4">
        <v>159</v>
      </c>
      <c r="Q734" s="4">
        <v>7661</v>
      </c>
      <c r="R734" s="4">
        <v>77.760000000000005</v>
      </c>
      <c r="S734" s="4">
        <v>2288</v>
      </c>
      <c r="T734" s="4">
        <v>229</v>
      </c>
      <c r="U734" s="4">
        <v>1.806</v>
      </c>
      <c r="V734" s="4">
        <v>0.41399999999999998</v>
      </c>
      <c r="W734" s="4">
        <v>179</v>
      </c>
      <c r="X734" s="4">
        <v>0.40799999999999997</v>
      </c>
      <c r="Y734" s="4">
        <v>285</v>
      </c>
      <c r="Z734" s="4">
        <v>1189</v>
      </c>
      <c r="AA734" s="4">
        <v>226</v>
      </c>
      <c r="AB734" s="4">
        <v>206</v>
      </c>
      <c r="AC734" s="4">
        <v>207</v>
      </c>
      <c r="AD734" s="4">
        <v>197</v>
      </c>
      <c r="AE734" s="4">
        <v>2.86</v>
      </c>
      <c r="AF734" s="4">
        <v>12.97</v>
      </c>
      <c r="AG734" s="4">
        <v>47.84</v>
      </c>
      <c r="AH734" s="4">
        <v>47.09</v>
      </c>
    </row>
    <row r="735" spans="1:34" x14ac:dyDescent="0.3">
      <c r="A735">
        <v>1773</v>
      </c>
      <c r="B735">
        <v>1520.324951171875</v>
      </c>
      <c r="C735">
        <v>1773</v>
      </c>
      <c r="D735">
        <v>0.14340059459209439</v>
      </c>
      <c r="E735">
        <v>1773</v>
      </c>
      <c r="F735">
        <v>0.42444920539855963</v>
      </c>
      <c r="G735" s="3">
        <v>1773</v>
      </c>
      <c r="H735" s="4">
        <v>4.08</v>
      </c>
      <c r="I735" s="4">
        <v>17.649999999999999</v>
      </c>
      <c r="J735" s="4">
        <v>27.08</v>
      </c>
      <c r="K735" s="4">
        <v>1.2</v>
      </c>
      <c r="L735" s="4">
        <v>22.15</v>
      </c>
      <c r="M735" s="4">
        <v>271</v>
      </c>
      <c r="N735" s="4">
        <v>17984</v>
      </c>
      <c r="O735" s="4">
        <v>31.98</v>
      </c>
      <c r="P735" s="4">
        <v>158</v>
      </c>
      <c r="Q735" s="4">
        <v>7667</v>
      </c>
      <c r="R735" s="4">
        <v>77.819999999999993</v>
      </c>
      <c r="S735" s="4">
        <v>2286</v>
      </c>
      <c r="T735" s="4">
        <v>229</v>
      </c>
      <c r="U735" s="4">
        <v>1.8380000000000001</v>
      </c>
      <c r="V735" s="4">
        <v>0.41599999999999998</v>
      </c>
      <c r="W735" s="4">
        <v>181</v>
      </c>
      <c r="X735" s="4">
        <v>0.41</v>
      </c>
      <c r="Y735" s="4">
        <v>283</v>
      </c>
      <c r="Z735" s="4">
        <v>1184</v>
      </c>
      <c r="AA735" s="4">
        <v>223</v>
      </c>
      <c r="AB735" s="4">
        <v>201</v>
      </c>
      <c r="AC735" s="4">
        <v>228</v>
      </c>
      <c r="AD735" s="4">
        <v>199</v>
      </c>
      <c r="AE735" s="4">
        <v>2.89</v>
      </c>
      <c r="AF735" s="4">
        <v>12.15</v>
      </c>
      <c r="AG735" s="4">
        <v>48</v>
      </c>
      <c r="AH735" s="4">
        <v>48.11</v>
      </c>
    </row>
    <row r="736" spans="1:34" x14ac:dyDescent="0.3">
      <c r="A736">
        <v>1774</v>
      </c>
      <c r="B736">
        <v>1522.16259765625</v>
      </c>
      <c r="C736">
        <v>1774</v>
      </c>
      <c r="D736">
        <v>0.14165085554122919</v>
      </c>
      <c r="E736">
        <v>1774</v>
      </c>
      <c r="F736">
        <v>0.40616828203201288</v>
      </c>
      <c r="G736" s="3">
        <v>1774</v>
      </c>
      <c r="H736" s="4">
        <v>4.07</v>
      </c>
      <c r="I736" s="4">
        <v>17.579999999999998</v>
      </c>
      <c r="J736" s="4">
        <v>26.79</v>
      </c>
      <c r="K736" s="4">
        <v>1.1000000000000001</v>
      </c>
      <c r="L736" s="4">
        <v>22.33</v>
      </c>
      <c r="M736" s="4">
        <v>271</v>
      </c>
      <c r="N736" s="4">
        <v>17991</v>
      </c>
      <c r="O736" s="4">
        <v>32.04</v>
      </c>
      <c r="P736" s="4">
        <v>159</v>
      </c>
      <c r="Q736" s="4">
        <v>7660</v>
      </c>
      <c r="R736" s="4">
        <v>77.75</v>
      </c>
      <c r="S736" s="4">
        <v>2304</v>
      </c>
      <c r="T736" s="4">
        <v>229</v>
      </c>
      <c r="U736" s="4">
        <v>1.7709999999999999</v>
      </c>
      <c r="V736" s="4">
        <v>0.41699999999999998</v>
      </c>
      <c r="W736" s="4">
        <v>182</v>
      </c>
      <c r="X736" s="4">
        <v>0.41099999999999998</v>
      </c>
      <c r="Y736" s="4">
        <v>284</v>
      </c>
      <c r="Z736" s="4">
        <v>1189</v>
      </c>
      <c r="AA736" s="4">
        <v>229</v>
      </c>
      <c r="AB736" s="4">
        <v>197</v>
      </c>
      <c r="AC736" s="4">
        <v>221</v>
      </c>
      <c r="AD736" s="4">
        <v>201</v>
      </c>
      <c r="AE736" s="4">
        <v>2.92</v>
      </c>
      <c r="AF736" s="4">
        <v>11.31</v>
      </c>
      <c r="AG736" s="4">
        <v>47.17</v>
      </c>
      <c r="AH736" s="4">
        <v>48.24</v>
      </c>
    </row>
    <row r="737" spans="1:34" x14ac:dyDescent="0.3">
      <c r="A737">
        <v>1775</v>
      </c>
      <c r="B737">
        <v>1522.62646484375</v>
      </c>
      <c r="C737">
        <v>1775</v>
      </c>
      <c r="D737">
        <v>0.14180648326873779</v>
      </c>
      <c r="E737">
        <v>1775</v>
      </c>
      <c r="F737">
        <v>0.39631044864654541</v>
      </c>
      <c r="G737" s="3">
        <v>1775</v>
      </c>
      <c r="H737" s="4">
        <v>4.1100000000000003</v>
      </c>
      <c r="I737" s="4">
        <v>17.920000000000002</v>
      </c>
      <c r="J737" s="4">
        <v>26.4</v>
      </c>
      <c r="K737" s="4">
        <v>1.19</v>
      </c>
      <c r="L737" s="4">
        <v>22.27</v>
      </c>
      <c r="M737" s="4">
        <v>270</v>
      </c>
      <c r="N737" s="4">
        <v>18046</v>
      </c>
      <c r="O737" s="4">
        <v>31.87</v>
      </c>
      <c r="P737" s="4">
        <v>161</v>
      </c>
      <c r="Q737" s="4">
        <v>7618</v>
      </c>
      <c r="R737" s="4">
        <v>77.33</v>
      </c>
      <c r="S737" s="4">
        <v>2315</v>
      </c>
      <c r="T737" s="4">
        <v>229</v>
      </c>
      <c r="U737" s="4">
        <v>1.806</v>
      </c>
      <c r="V737" s="4">
        <v>0.41199999999999998</v>
      </c>
      <c r="W737" s="4">
        <v>177</v>
      </c>
      <c r="X737" s="4">
        <v>0.40699999999999997</v>
      </c>
      <c r="Y737" s="4">
        <v>287</v>
      </c>
      <c r="Z737" s="4">
        <v>1198</v>
      </c>
      <c r="AA737" s="4">
        <v>235</v>
      </c>
      <c r="AB737" s="4">
        <v>199</v>
      </c>
      <c r="AC737" s="4">
        <v>220</v>
      </c>
      <c r="AD737" s="4">
        <v>201</v>
      </c>
      <c r="AE737" s="4">
        <v>2.85</v>
      </c>
      <c r="AF737" s="4">
        <v>10.63</v>
      </c>
      <c r="AG737" s="4">
        <v>47.23</v>
      </c>
      <c r="AH737" s="4">
        <v>47.08</v>
      </c>
    </row>
    <row r="738" spans="1:34" x14ac:dyDescent="0.3">
      <c r="A738">
        <v>1776</v>
      </c>
      <c r="B738">
        <v>1521.420288085938</v>
      </c>
      <c r="C738">
        <v>1776</v>
      </c>
      <c r="D738">
        <v>0.13916294276714319</v>
      </c>
      <c r="E738">
        <v>1776</v>
      </c>
      <c r="F738">
        <v>0.40107813477516169</v>
      </c>
      <c r="G738" s="3">
        <v>1776</v>
      </c>
      <c r="H738" s="4">
        <v>4.13</v>
      </c>
      <c r="I738" s="4">
        <v>17.53</v>
      </c>
      <c r="J738" s="4">
        <v>26.31</v>
      </c>
      <c r="K738" s="4">
        <v>1.18</v>
      </c>
      <c r="L738" s="4">
        <v>22.38</v>
      </c>
      <c r="M738" s="4">
        <v>268</v>
      </c>
      <c r="N738" s="4">
        <v>17982</v>
      </c>
      <c r="O738" s="4">
        <v>31.6</v>
      </c>
      <c r="P738" s="4">
        <v>156</v>
      </c>
      <c r="Q738" s="4">
        <v>7558</v>
      </c>
      <c r="R738" s="4">
        <v>76.72</v>
      </c>
      <c r="S738" s="4">
        <v>2313</v>
      </c>
      <c r="T738" s="4">
        <v>229</v>
      </c>
      <c r="U738" s="4">
        <v>1.87</v>
      </c>
      <c r="V738" s="4">
        <v>0.41599999999999998</v>
      </c>
      <c r="W738" s="4">
        <v>180</v>
      </c>
      <c r="X738" s="4">
        <v>0.40899999999999997</v>
      </c>
      <c r="Y738" s="4">
        <v>284</v>
      </c>
      <c r="Z738" s="4">
        <v>1205</v>
      </c>
      <c r="AA738" s="4">
        <v>229</v>
      </c>
      <c r="AB738" s="4">
        <v>204</v>
      </c>
      <c r="AC738" s="4">
        <v>224</v>
      </c>
      <c r="AD738" s="4">
        <v>200</v>
      </c>
      <c r="AE738" s="4">
        <v>2.94</v>
      </c>
      <c r="AF738" s="4">
        <v>10.029999999999999</v>
      </c>
      <c r="AG738" s="4">
        <v>48</v>
      </c>
      <c r="AH738" s="4">
        <v>47.83</v>
      </c>
    </row>
    <row r="739" spans="1:34" x14ac:dyDescent="0.3">
      <c r="A739">
        <v>1777</v>
      </c>
      <c r="B739">
        <v>1521.362548828125</v>
      </c>
      <c r="C739">
        <v>1777</v>
      </c>
      <c r="D739">
        <v>0.13951222598552701</v>
      </c>
      <c r="E739">
        <v>1777</v>
      </c>
      <c r="F739">
        <v>0.40702158212661738</v>
      </c>
      <c r="G739" s="3">
        <v>1777</v>
      </c>
      <c r="H739" s="4">
        <v>4.1100000000000003</v>
      </c>
      <c r="I739" s="4">
        <v>17.64</v>
      </c>
      <c r="J739" s="4">
        <v>26.95</v>
      </c>
      <c r="K739" s="4">
        <v>1.17</v>
      </c>
      <c r="L739" s="4">
        <v>22.37</v>
      </c>
      <c r="M739" s="4">
        <v>268</v>
      </c>
      <c r="N739" s="4">
        <v>17951</v>
      </c>
      <c r="O739" s="4">
        <v>31.65</v>
      </c>
      <c r="P739" s="4">
        <v>158</v>
      </c>
      <c r="Q739" s="4">
        <v>7563</v>
      </c>
      <c r="R739" s="4">
        <v>76.77</v>
      </c>
      <c r="S739" s="4">
        <v>2316</v>
      </c>
      <c r="T739" s="4">
        <v>229</v>
      </c>
      <c r="U739" s="4">
        <v>1.6830000000000001</v>
      </c>
      <c r="V739" s="4">
        <v>0.41499999999999998</v>
      </c>
      <c r="W739" s="4">
        <v>179</v>
      </c>
      <c r="X739" s="4">
        <v>0.40799999999999997</v>
      </c>
      <c r="Y739" s="4">
        <v>285</v>
      </c>
      <c r="Z739" s="4">
        <v>1205</v>
      </c>
      <c r="AA739" s="4">
        <v>232</v>
      </c>
      <c r="AB739" s="4">
        <v>202</v>
      </c>
      <c r="AC739" s="4">
        <v>214</v>
      </c>
      <c r="AD739" s="4">
        <v>194</v>
      </c>
      <c r="AE739" s="4">
        <v>2.92</v>
      </c>
      <c r="AF739" s="4">
        <v>9.7100000000000009</v>
      </c>
      <c r="AG739" s="4">
        <v>48</v>
      </c>
      <c r="AH739" s="4">
        <v>48.19</v>
      </c>
    </row>
    <row r="740" spans="1:34" x14ac:dyDescent="0.3">
      <c r="A740">
        <v>1778</v>
      </c>
      <c r="B740">
        <v>1522.900390625</v>
      </c>
      <c r="C740">
        <v>1778</v>
      </c>
      <c r="D740">
        <v>0.1394085884094238</v>
      </c>
      <c r="E740">
        <v>1778</v>
      </c>
      <c r="F740">
        <v>0.39176464080810552</v>
      </c>
      <c r="G740" s="3">
        <v>1778</v>
      </c>
      <c r="H740" s="4">
        <v>4.1100000000000003</v>
      </c>
      <c r="I740" s="4">
        <v>17.239999999999998</v>
      </c>
      <c r="J740" s="4">
        <v>26.62</v>
      </c>
      <c r="K740" s="4">
        <v>1.1299999999999999</v>
      </c>
      <c r="L740" s="4">
        <v>22.55</v>
      </c>
      <c r="M740" s="4">
        <v>269</v>
      </c>
      <c r="N740" s="4">
        <v>17975</v>
      </c>
      <c r="O740" s="4">
        <v>31.69</v>
      </c>
      <c r="P740" s="4">
        <v>156</v>
      </c>
      <c r="Q740" s="4">
        <v>7573</v>
      </c>
      <c r="R740" s="4">
        <v>76.87</v>
      </c>
      <c r="S740" s="4">
        <v>2315</v>
      </c>
      <c r="T740" s="4">
        <v>229</v>
      </c>
      <c r="U740" s="4">
        <v>1.5489999999999999</v>
      </c>
      <c r="V740" s="4">
        <v>0.41899999999999998</v>
      </c>
      <c r="W740" s="4">
        <v>184</v>
      </c>
      <c r="X740" s="4">
        <v>0.41299999999999998</v>
      </c>
      <c r="Y740" s="4">
        <v>283</v>
      </c>
      <c r="Z740" s="4">
        <v>1204</v>
      </c>
      <c r="AA740" s="4">
        <v>236</v>
      </c>
      <c r="AB740" s="4">
        <v>207</v>
      </c>
      <c r="AC740" s="4">
        <v>218</v>
      </c>
      <c r="AD740" s="4">
        <v>195</v>
      </c>
      <c r="AE740" s="4">
        <v>3.01</v>
      </c>
      <c r="AF740" s="4">
        <v>9.67</v>
      </c>
      <c r="AG740" s="4">
        <v>48</v>
      </c>
      <c r="AH740" s="4">
        <v>48.33</v>
      </c>
    </row>
    <row r="741" spans="1:34" x14ac:dyDescent="0.3">
      <c r="A741">
        <v>1779</v>
      </c>
      <c r="B741">
        <v>1521.953979492188</v>
      </c>
      <c r="C741">
        <v>1779</v>
      </c>
      <c r="D741">
        <v>0.1400613337755203</v>
      </c>
      <c r="E741">
        <v>1779</v>
      </c>
      <c r="F741">
        <v>0.40607115626335138</v>
      </c>
      <c r="G741" s="3">
        <v>1779</v>
      </c>
      <c r="H741" s="4">
        <v>4.0999999999999996</v>
      </c>
      <c r="I741" s="4">
        <v>17.66</v>
      </c>
      <c r="J741" s="4">
        <v>26.3</v>
      </c>
      <c r="K741" s="4">
        <v>1.18</v>
      </c>
      <c r="L741" s="4">
        <v>22.29</v>
      </c>
      <c r="M741" s="4">
        <v>270</v>
      </c>
      <c r="N741" s="4">
        <v>18013</v>
      </c>
      <c r="O741" s="4">
        <v>31.86</v>
      </c>
      <c r="P741" s="4">
        <v>160</v>
      </c>
      <c r="Q741" s="4">
        <v>7602</v>
      </c>
      <c r="R741" s="4">
        <v>77.16</v>
      </c>
      <c r="S741" s="4">
        <v>2324</v>
      </c>
      <c r="T741" s="4">
        <v>229</v>
      </c>
      <c r="U741" s="4">
        <v>1.5449999999999999</v>
      </c>
      <c r="V741" s="4">
        <v>0.41599999999999998</v>
      </c>
      <c r="W741" s="4">
        <v>180</v>
      </c>
      <c r="X741" s="4">
        <v>0.41</v>
      </c>
      <c r="Y741" s="4">
        <v>286</v>
      </c>
      <c r="Z741" s="4">
        <v>1205</v>
      </c>
      <c r="AA741" s="4">
        <v>235</v>
      </c>
      <c r="AB741" s="4">
        <v>205</v>
      </c>
      <c r="AC741" s="4">
        <v>219</v>
      </c>
      <c r="AD741" s="4">
        <v>197</v>
      </c>
      <c r="AE741" s="4">
        <v>2.92</v>
      </c>
      <c r="AF741" s="4">
        <v>9.6300000000000008</v>
      </c>
      <c r="AG741" s="4">
        <v>47.42</v>
      </c>
      <c r="AH741" s="4">
        <v>47.86</v>
      </c>
    </row>
    <row r="742" spans="1:34" x14ac:dyDescent="0.3">
      <c r="A742">
        <v>1780</v>
      </c>
      <c r="B742">
        <v>1521.5498046875</v>
      </c>
      <c r="C742">
        <v>1780</v>
      </c>
      <c r="D742">
        <v>0.14084199070930481</v>
      </c>
      <c r="E742">
        <v>1780</v>
      </c>
      <c r="F742">
        <v>0.40515267848968511</v>
      </c>
      <c r="G742" s="3">
        <v>1780</v>
      </c>
      <c r="H742" s="4">
        <v>4.0999999999999996</v>
      </c>
      <c r="I742" s="4">
        <v>17.22</v>
      </c>
      <c r="J742" s="4">
        <v>27.02</v>
      </c>
      <c r="K742" s="4">
        <v>1.06</v>
      </c>
      <c r="L742" s="4">
        <v>22.2</v>
      </c>
      <c r="M742" s="4">
        <v>270</v>
      </c>
      <c r="N742" s="4">
        <v>18010</v>
      </c>
      <c r="O742" s="4">
        <v>31.85</v>
      </c>
      <c r="P742" s="4">
        <v>157</v>
      </c>
      <c r="Q742" s="4">
        <v>7609</v>
      </c>
      <c r="R742" s="4">
        <v>77.23</v>
      </c>
      <c r="S742" s="4">
        <v>2320</v>
      </c>
      <c r="T742" s="4">
        <v>229</v>
      </c>
      <c r="U742" s="4">
        <v>1.5389999999999999</v>
      </c>
      <c r="V742" s="4">
        <v>0.42</v>
      </c>
      <c r="W742" s="4">
        <v>185</v>
      </c>
      <c r="X742" s="4">
        <v>0.41399999999999998</v>
      </c>
      <c r="Y742" s="4">
        <v>284</v>
      </c>
      <c r="Z742" s="4">
        <v>1204</v>
      </c>
      <c r="AA742" s="4">
        <v>232</v>
      </c>
      <c r="AB742" s="4">
        <v>210</v>
      </c>
      <c r="AC742" s="4">
        <v>223</v>
      </c>
      <c r="AD742" s="4">
        <v>204</v>
      </c>
      <c r="AE742" s="4">
        <v>3</v>
      </c>
      <c r="AF742" s="4">
        <v>10.24</v>
      </c>
      <c r="AG742" s="4">
        <v>47.39</v>
      </c>
      <c r="AH742" s="4">
        <v>47.15</v>
      </c>
    </row>
    <row r="743" spans="1:34" x14ac:dyDescent="0.3">
      <c r="A743">
        <v>1781</v>
      </c>
      <c r="B743">
        <v>1521.505004882812</v>
      </c>
      <c r="C743">
        <v>1781</v>
      </c>
      <c r="D743">
        <v>0.14077480137348181</v>
      </c>
      <c r="E743">
        <v>1781</v>
      </c>
      <c r="F743">
        <v>0.4034477174282074</v>
      </c>
      <c r="G743" s="3">
        <v>1781</v>
      </c>
      <c r="H743" s="4">
        <v>4.12</v>
      </c>
      <c r="I743" s="4">
        <v>17.940000000000001</v>
      </c>
      <c r="J743" s="4">
        <v>27.76</v>
      </c>
      <c r="K743" s="4">
        <v>1.1599999999999999</v>
      </c>
      <c r="L743" s="4">
        <v>22.32</v>
      </c>
      <c r="M743" s="4">
        <v>269</v>
      </c>
      <c r="N743" s="4">
        <v>18042</v>
      </c>
      <c r="O743" s="4">
        <v>31.74</v>
      </c>
      <c r="P743" s="4">
        <v>161</v>
      </c>
      <c r="Q743" s="4">
        <v>7593</v>
      </c>
      <c r="R743" s="4">
        <v>77.069999999999993</v>
      </c>
      <c r="S743" s="4">
        <v>2314</v>
      </c>
      <c r="T743" s="4">
        <v>229</v>
      </c>
      <c r="U743" s="4">
        <v>1.5860000000000001</v>
      </c>
      <c r="V743" s="4">
        <v>0.41199999999999998</v>
      </c>
      <c r="W743" s="4">
        <v>177</v>
      </c>
      <c r="X743" s="4">
        <v>0.40600000000000003</v>
      </c>
      <c r="Y743" s="4">
        <v>287</v>
      </c>
      <c r="Z743" s="4">
        <v>1205</v>
      </c>
      <c r="AA743" s="4">
        <v>218</v>
      </c>
      <c r="AB743" s="4">
        <v>194</v>
      </c>
      <c r="AC743" s="4">
        <v>216</v>
      </c>
      <c r="AD743" s="4">
        <v>192</v>
      </c>
      <c r="AE743" s="4">
        <v>2.85</v>
      </c>
      <c r="AF743" s="4">
        <v>10.32</v>
      </c>
      <c r="AG743" s="4">
        <v>48</v>
      </c>
      <c r="AH743" s="4">
        <v>47.91</v>
      </c>
    </row>
    <row r="744" spans="1:34" x14ac:dyDescent="0.3">
      <c r="A744">
        <v>1782</v>
      </c>
      <c r="B744">
        <v>1520.5556640625</v>
      </c>
      <c r="C744">
        <v>1782</v>
      </c>
      <c r="D744">
        <v>0.14100317656993869</v>
      </c>
      <c r="E744">
        <v>1782</v>
      </c>
      <c r="F744">
        <v>0.39400988817214971</v>
      </c>
      <c r="G744" s="3">
        <v>1782</v>
      </c>
      <c r="H744" s="4">
        <v>4.16</v>
      </c>
      <c r="I744" s="4">
        <v>17.850000000000001</v>
      </c>
      <c r="J744" s="4">
        <v>26.96</v>
      </c>
      <c r="K744" s="4">
        <v>1</v>
      </c>
      <c r="L744" s="4">
        <v>22.76</v>
      </c>
      <c r="M744" s="4">
        <v>265</v>
      </c>
      <c r="N744" s="4">
        <v>18006</v>
      </c>
      <c r="O744" s="4">
        <v>31.33</v>
      </c>
      <c r="P744" s="4">
        <v>156</v>
      </c>
      <c r="Q744" s="4">
        <v>7509</v>
      </c>
      <c r="R744" s="4">
        <v>76.22</v>
      </c>
      <c r="S744" s="4">
        <v>2312</v>
      </c>
      <c r="T744" s="4">
        <v>229</v>
      </c>
      <c r="U744" s="4">
        <v>1.7310000000000001</v>
      </c>
      <c r="V744" s="4">
        <v>0.41</v>
      </c>
      <c r="W744" s="4">
        <v>175</v>
      </c>
      <c r="X744" s="4">
        <v>0.40400000000000003</v>
      </c>
      <c r="Y744" s="4">
        <v>285</v>
      </c>
      <c r="Z744" s="4">
        <v>1206</v>
      </c>
      <c r="AA744" s="4">
        <v>197</v>
      </c>
      <c r="AB744" s="4">
        <v>185</v>
      </c>
      <c r="AC744" s="4">
        <v>205</v>
      </c>
      <c r="AD744" s="4">
        <v>177</v>
      </c>
      <c r="AE744" s="4">
        <v>2.87</v>
      </c>
      <c r="AF744" s="4">
        <v>10.31</v>
      </c>
      <c r="AG744" s="4">
        <v>48</v>
      </c>
      <c r="AH744" s="4">
        <v>48.16</v>
      </c>
    </row>
    <row r="745" spans="1:34" x14ac:dyDescent="0.3">
      <c r="A745">
        <v>1783</v>
      </c>
      <c r="B745">
        <v>1521.425537109375</v>
      </c>
      <c r="C745">
        <v>1783</v>
      </c>
      <c r="D745">
        <v>0.13921521604061129</v>
      </c>
      <c r="E745">
        <v>1783</v>
      </c>
      <c r="F745">
        <v>0.38042747974395752</v>
      </c>
      <c r="G745" s="3">
        <v>1783</v>
      </c>
      <c r="H745" s="4">
        <v>4.16</v>
      </c>
      <c r="I745" s="4">
        <v>17.86</v>
      </c>
      <c r="J745" s="4">
        <v>26.62</v>
      </c>
      <c r="K745" s="4">
        <v>1.03</v>
      </c>
      <c r="L745" s="4">
        <v>22.5</v>
      </c>
      <c r="M745" s="4">
        <v>266</v>
      </c>
      <c r="N745" s="4">
        <v>18019</v>
      </c>
      <c r="O745" s="4">
        <v>31.39</v>
      </c>
      <c r="P745" s="4">
        <v>156</v>
      </c>
      <c r="Q745" s="4">
        <v>7520</v>
      </c>
      <c r="R745" s="4">
        <v>76.33</v>
      </c>
      <c r="S745" s="4">
        <v>2312</v>
      </c>
      <c r="T745" s="4">
        <v>229</v>
      </c>
      <c r="U745" s="4">
        <v>1.786</v>
      </c>
      <c r="V745" s="4">
        <v>0.41099999999999998</v>
      </c>
      <c r="W745" s="4">
        <v>175</v>
      </c>
      <c r="X745" s="4">
        <v>0.40500000000000003</v>
      </c>
      <c r="Y745" s="4">
        <v>285</v>
      </c>
      <c r="Z745" s="4">
        <v>1205</v>
      </c>
      <c r="AA745" s="4">
        <v>214</v>
      </c>
      <c r="AB745" s="4">
        <v>180</v>
      </c>
      <c r="AC745" s="4">
        <v>202</v>
      </c>
      <c r="AD745" s="4">
        <v>188</v>
      </c>
      <c r="AE745" s="4">
        <v>2.87</v>
      </c>
      <c r="AF745" s="4">
        <v>10.23</v>
      </c>
      <c r="AG745" s="4">
        <v>48</v>
      </c>
      <c r="AH745" s="4">
        <v>48.01</v>
      </c>
    </row>
    <row r="746" spans="1:34" x14ac:dyDescent="0.3">
      <c r="A746">
        <v>1784</v>
      </c>
      <c r="B746">
        <v>1520.777099609375</v>
      </c>
      <c r="C746">
        <v>1784</v>
      </c>
      <c r="D746">
        <v>0.1401904970407486</v>
      </c>
      <c r="E746">
        <v>1784</v>
      </c>
      <c r="F746">
        <v>0.39472082257270807</v>
      </c>
      <c r="G746" s="3">
        <v>1784</v>
      </c>
      <c r="H746" s="4">
        <v>4.1500000000000004</v>
      </c>
      <c r="I746" s="4">
        <v>17.93</v>
      </c>
      <c r="J746" s="4">
        <v>26.46</v>
      </c>
      <c r="K746" s="4">
        <v>1.08</v>
      </c>
      <c r="L746" s="4">
        <v>22.02</v>
      </c>
      <c r="M746" s="4">
        <v>266</v>
      </c>
      <c r="N746" s="4">
        <v>18016</v>
      </c>
      <c r="O746" s="4">
        <v>31.45</v>
      </c>
      <c r="P746" s="4">
        <v>157</v>
      </c>
      <c r="Q746" s="4">
        <v>7523</v>
      </c>
      <c r="R746" s="4">
        <v>76.36</v>
      </c>
      <c r="S746" s="4">
        <v>2316</v>
      </c>
      <c r="T746" s="4">
        <v>229</v>
      </c>
      <c r="U746" s="4">
        <v>1.869</v>
      </c>
      <c r="V746" s="4">
        <v>0.41</v>
      </c>
      <c r="W746" s="4">
        <v>175</v>
      </c>
      <c r="X746" s="4">
        <v>0.40400000000000003</v>
      </c>
      <c r="Y746" s="4">
        <v>286</v>
      </c>
      <c r="Z746" s="4">
        <v>1205</v>
      </c>
      <c r="AA746" s="4">
        <v>205</v>
      </c>
      <c r="AB746" s="4">
        <v>176</v>
      </c>
      <c r="AC746" s="4">
        <v>199</v>
      </c>
      <c r="AD746" s="4">
        <v>180</v>
      </c>
      <c r="AE746" s="4">
        <v>2.86</v>
      </c>
      <c r="AF746" s="4">
        <v>9.6300000000000008</v>
      </c>
      <c r="AG746" s="4">
        <v>48</v>
      </c>
      <c r="AH746" s="4">
        <v>48.05</v>
      </c>
    </row>
    <row r="747" spans="1:34" x14ac:dyDescent="0.3">
      <c r="A747">
        <v>1785</v>
      </c>
      <c r="B747">
        <v>1521.353149414062</v>
      </c>
      <c r="C747">
        <v>1785</v>
      </c>
      <c r="D747">
        <v>0.1424247473478317</v>
      </c>
      <c r="E747">
        <v>1785</v>
      </c>
      <c r="F747">
        <v>0.39726364612579351</v>
      </c>
      <c r="G747" s="3">
        <v>1785</v>
      </c>
      <c r="H747" s="4">
        <v>4.09</v>
      </c>
      <c r="I747" s="4">
        <v>17.04</v>
      </c>
      <c r="J747" s="4">
        <v>22.56</v>
      </c>
      <c r="K747" s="4">
        <v>0.89</v>
      </c>
      <c r="L747" s="4">
        <v>19.14</v>
      </c>
      <c r="M747" s="4">
        <v>264</v>
      </c>
      <c r="N747" s="4">
        <v>17575</v>
      </c>
      <c r="O747" s="4">
        <v>31.16</v>
      </c>
      <c r="P747" s="4">
        <v>149</v>
      </c>
      <c r="Q747" s="4">
        <v>7442</v>
      </c>
      <c r="R747" s="4">
        <v>75.540000000000006</v>
      </c>
      <c r="S747" s="4">
        <v>2313</v>
      </c>
      <c r="T747" s="4">
        <v>229</v>
      </c>
      <c r="U747" s="4">
        <v>1.895</v>
      </c>
      <c r="V747" s="4">
        <v>0.41799999999999998</v>
      </c>
      <c r="W747" s="4">
        <v>183</v>
      </c>
      <c r="X747" s="4">
        <v>0.41199999999999998</v>
      </c>
      <c r="Y747" s="4">
        <v>279</v>
      </c>
      <c r="Z747" s="4">
        <v>1204</v>
      </c>
      <c r="AA747" s="4">
        <v>215</v>
      </c>
      <c r="AB747" s="4">
        <v>187</v>
      </c>
      <c r="AC747" s="4">
        <v>201</v>
      </c>
      <c r="AD747" s="4">
        <v>191</v>
      </c>
      <c r="AE747" s="4">
        <v>3.08</v>
      </c>
      <c r="AF747" s="4">
        <v>9.33</v>
      </c>
      <c r="AG747" s="4">
        <v>47.54</v>
      </c>
      <c r="AH747" s="4">
        <v>48.08</v>
      </c>
    </row>
    <row r="748" spans="1:34" x14ac:dyDescent="0.3">
      <c r="A748">
        <v>1786</v>
      </c>
      <c r="B748">
        <v>1522.620483398438</v>
      </c>
      <c r="C748">
        <v>1786</v>
      </c>
      <c r="D748">
        <v>0.1441510617733002</v>
      </c>
      <c r="E748">
        <v>1786</v>
      </c>
      <c r="F748">
        <v>0.39929813146591192</v>
      </c>
      <c r="G748" s="3">
        <v>1786</v>
      </c>
      <c r="H748" s="4">
        <v>4.1900000000000004</v>
      </c>
      <c r="I748" s="4">
        <v>17.690000000000001</v>
      </c>
      <c r="J748" s="4">
        <v>25.81</v>
      </c>
      <c r="K748" s="4">
        <v>1.1599999999999999</v>
      </c>
      <c r="L748" s="4">
        <v>21.79</v>
      </c>
      <c r="M748" s="4">
        <v>264</v>
      </c>
      <c r="N748" s="4">
        <v>17995</v>
      </c>
      <c r="O748" s="4">
        <v>31.14</v>
      </c>
      <c r="P748" s="4">
        <v>152</v>
      </c>
      <c r="Q748" s="4">
        <v>7447</v>
      </c>
      <c r="R748" s="4">
        <v>75.59</v>
      </c>
      <c r="S748" s="4">
        <v>2322</v>
      </c>
      <c r="T748" s="4">
        <v>229</v>
      </c>
      <c r="U748" s="4">
        <v>1.8939999999999999</v>
      </c>
      <c r="V748" s="4">
        <v>0.41099999999999998</v>
      </c>
      <c r="W748" s="4">
        <v>176</v>
      </c>
      <c r="X748" s="4">
        <v>0.40500000000000003</v>
      </c>
      <c r="Y748" s="4">
        <v>283</v>
      </c>
      <c r="Z748" s="4">
        <v>1204</v>
      </c>
      <c r="AA748" s="4">
        <v>202</v>
      </c>
      <c r="AB748" s="4">
        <v>181</v>
      </c>
      <c r="AC748" s="4">
        <v>196</v>
      </c>
      <c r="AD748" s="4">
        <v>177</v>
      </c>
      <c r="AE748" s="4">
        <v>2.93</v>
      </c>
      <c r="AF748" s="4">
        <v>9.0500000000000007</v>
      </c>
      <c r="AG748" s="4">
        <v>47.5</v>
      </c>
      <c r="AH748" s="4">
        <v>47.61</v>
      </c>
    </row>
    <row r="749" spans="1:34" x14ac:dyDescent="0.3">
      <c r="A749">
        <v>1787</v>
      </c>
      <c r="B749">
        <v>1522.272094726562</v>
      </c>
      <c r="C749">
        <v>1787</v>
      </c>
      <c r="D749">
        <v>0.14797112345695501</v>
      </c>
      <c r="E749">
        <v>1787</v>
      </c>
      <c r="F749">
        <v>0.41039735078811651</v>
      </c>
      <c r="G749" s="3">
        <v>1787</v>
      </c>
      <c r="H749" s="4">
        <v>4.17</v>
      </c>
      <c r="I749" s="4">
        <v>16.95</v>
      </c>
      <c r="J749" s="4">
        <v>25.93</v>
      </c>
      <c r="K749" s="4">
        <v>0.98</v>
      </c>
      <c r="L749" s="4">
        <v>22.18</v>
      </c>
      <c r="M749" s="4">
        <v>264</v>
      </c>
      <c r="N749" s="4">
        <v>17912</v>
      </c>
      <c r="O749" s="4">
        <v>31.11</v>
      </c>
      <c r="P749" s="4">
        <v>147</v>
      </c>
      <c r="Q749" s="4">
        <v>7432</v>
      </c>
      <c r="R749" s="4">
        <v>75.44</v>
      </c>
      <c r="S749" s="4">
        <v>2325</v>
      </c>
      <c r="T749" s="4">
        <v>229</v>
      </c>
      <c r="U749" s="4">
        <v>1.829</v>
      </c>
      <c r="V749" s="4">
        <v>0.41899999999999998</v>
      </c>
      <c r="W749" s="4">
        <v>183</v>
      </c>
      <c r="X749" s="4">
        <v>0.41199999999999998</v>
      </c>
      <c r="Y749" s="4">
        <v>278</v>
      </c>
      <c r="Z749" s="4">
        <v>1204</v>
      </c>
      <c r="AA749" s="4">
        <v>215</v>
      </c>
      <c r="AB749" s="4">
        <v>200</v>
      </c>
      <c r="AC749" s="4">
        <v>214</v>
      </c>
      <c r="AD749" s="4">
        <v>196</v>
      </c>
      <c r="AE749" s="4">
        <v>3.1</v>
      </c>
      <c r="AF749" s="4">
        <v>8.89</v>
      </c>
      <c r="AG749" s="4">
        <v>47.05</v>
      </c>
      <c r="AH749" s="4">
        <v>47.61</v>
      </c>
    </row>
    <row r="750" spans="1:34" x14ac:dyDescent="0.3">
      <c r="A750">
        <v>1788</v>
      </c>
      <c r="B750">
        <v>1522.119262695312</v>
      </c>
      <c r="C750">
        <v>1788</v>
      </c>
      <c r="D750">
        <v>0.14767266809940341</v>
      </c>
      <c r="E750">
        <v>1788</v>
      </c>
      <c r="F750">
        <v>0.41781982779502869</v>
      </c>
      <c r="G750" s="3">
        <v>1788</v>
      </c>
      <c r="H750" s="4">
        <v>4.1100000000000003</v>
      </c>
      <c r="I750" s="4">
        <v>17.55</v>
      </c>
      <c r="J750" s="4">
        <v>26.45</v>
      </c>
      <c r="K750" s="4">
        <v>0.99</v>
      </c>
      <c r="L750" s="4">
        <v>22.05</v>
      </c>
      <c r="M750" s="4">
        <v>266</v>
      </c>
      <c r="N750" s="4">
        <v>17769</v>
      </c>
      <c r="O750" s="4">
        <v>31.41</v>
      </c>
      <c r="P750" s="4">
        <v>154</v>
      </c>
      <c r="Q750" s="4">
        <v>7489</v>
      </c>
      <c r="R750" s="4">
        <v>76.010000000000005</v>
      </c>
      <c r="S750" s="4">
        <v>2324</v>
      </c>
      <c r="T750" s="4">
        <v>229</v>
      </c>
      <c r="U750" s="4">
        <v>1.742</v>
      </c>
      <c r="V750" s="4">
        <v>0.41399999999999998</v>
      </c>
      <c r="W750" s="4">
        <v>179</v>
      </c>
      <c r="X750" s="4">
        <v>0.40799999999999997</v>
      </c>
      <c r="Y750" s="4">
        <v>283</v>
      </c>
      <c r="Z750" s="4">
        <v>1203</v>
      </c>
      <c r="AA750" s="4">
        <v>232</v>
      </c>
      <c r="AB750" s="4">
        <v>200</v>
      </c>
      <c r="AC750" s="4">
        <v>227</v>
      </c>
      <c r="AD750" s="4">
        <v>204</v>
      </c>
      <c r="AE750" s="4">
        <v>2.96</v>
      </c>
      <c r="AF750" s="4">
        <v>8.86</v>
      </c>
      <c r="AG750" s="4">
        <v>47.08</v>
      </c>
      <c r="AH750" s="4">
        <v>47.69</v>
      </c>
    </row>
    <row r="751" spans="1:34" x14ac:dyDescent="0.3">
      <c r="A751">
        <v>1789</v>
      </c>
      <c r="B751">
        <v>1519.036987304688</v>
      </c>
      <c r="C751">
        <v>1789</v>
      </c>
      <c r="D751">
        <v>0.14488027989864349</v>
      </c>
      <c r="E751">
        <v>1789</v>
      </c>
      <c r="F751">
        <v>0.4081723690032959</v>
      </c>
      <c r="G751" s="3">
        <v>1789</v>
      </c>
      <c r="H751" s="4">
        <v>4.12</v>
      </c>
      <c r="I751" s="4">
        <v>17.420000000000002</v>
      </c>
      <c r="J751" s="4">
        <v>25.71</v>
      </c>
      <c r="K751" s="4">
        <v>1.01</v>
      </c>
      <c r="L751" s="4">
        <v>22.09</v>
      </c>
      <c r="M751" s="4">
        <v>268</v>
      </c>
      <c r="N751" s="4">
        <v>18006</v>
      </c>
      <c r="O751" s="4">
        <v>31.68</v>
      </c>
      <c r="P751" s="4">
        <v>156</v>
      </c>
      <c r="Q751" s="4">
        <v>7556</v>
      </c>
      <c r="R751" s="4">
        <v>76.7</v>
      </c>
      <c r="S751" s="4">
        <v>2325</v>
      </c>
      <c r="T751" s="4">
        <v>229</v>
      </c>
      <c r="U751" s="4">
        <v>1.5629999999999999</v>
      </c>
      <c r="V751" s="4">
        <v>0.41699999999999998</v>
      </c>
      <c r="W751" s="4">
        <v>182</v>
      </c>
      <c r="X751" s="4">
        <v>0.41099999999999998</v>
      </c>
      <c r="Y751" s="4">
        <v>284</v>
      </c>
      <c r="Z751" s="4">
        <v>1203</v>
      </c>
      <c r="AA751" s="4">
        <v>213</v>
      </c>
      <c r="AB751" s="4">
        <v>190</v>
      </c>
      <c r="AC751" s="4">
        <v>211</v>
      </c>
      <c r="AD751" s="4">
        <v>197</v>
      </c>
      <c r="AE751" s="4">
        <v>2.98</v>
      </c>
      <c r="AF751" s="4">
        <v>8.99</v>
      </c>
      <c r="AG751" s="4">
        <v>47.45</v>
      </c>
      <c r="AH751" s="4">
        <v>47.59</v>
      </c>
    </row>
    <row r="752" spans="1:34" x14ac:dyDescent="0.3">
      <c r="A752">
        <v>1790</v>
      </c>
      <c r="B752">
        <v>1520.747192382812</v>
      </c>
      <c r="C752">
        <v>1790</v>
      </c>
      <c r="D752">
        <v>0.14602136611938479</v>
      </c>
      <c r="E752">
        <v>1790</v>
      </c>
      <c r="F752">
        <v>0.40482833981513983</v>
      </c>
      <c r="G752" s="3">
        <v>1790</v>
      </c>
      <c r="H752" s="4">
        <v>4.03</v>
      </c>
      <c r="I752" s="4">
        <v>17.63</v>
      </c>
      <c r="J752" s="4">
        <v>26.49</v>
      </c>
      <c r="K752" s="4">
        <v>0.96</v>
      </c>
      <c r="L752" s="4">
        <v>22.11</v>
      </c>
      <c r="M752" s="4">
        <v>266</v>
      </c>
      <c r="N752" s="4">
        <v>17443</v>
      </c>
      <c r="O752" s="4">
        <v>31.43</v>
      </c>
      <c r="P752" s="4">
        <v>155</v>
      </c>
      <c r="Q752" s="4">
        <v>7488</v>
      </c>
      <c r="R752" s="4">
        <v>76.010000000000005</v>
      </c>
      <c r="S752" s="4">
        <v>2314</v>
      </c>
      <c r="T752" s="4">
        <v>229</v>
      </c>
      <c r="U752" s="4">
        <v>1.5669999999999999</v>
      </c>
      <c r="V752" s="4">
        <v>0.41299999999999998</v>
      </c>
      <c r="W752" s="4">
        <v>178</v>
      </c>
      <c r="X752" s="4">
        <v>0.40699999999999997</v>
      </c>
      <c r="Y752" s="4">
        <v>284</v>
      </c>
      <c r="Z752" s="4">
        <v>1202</v>
      </c>
      <c r="AA752" s="4">
        <v>201</v>
      </c>
      <c r="AB752" s="4">
        <v>182</v>
      </c>
      <c r="AC752" s="4">
        <v>198</v>
      </c>
      <c r="AD752" s="4">
        <v>179</v>
      </c>
      <c r="AE752" s="4">
        <v>2.95</v>
      </c>
      <c r="AF752" s="4">
        <v>9.26</v>
      </c>
      <c r="AG752" s="4">
        <v>47.22</v>
      </c>
      <c r="AH752" s="4">
        <v>47.06</v>
      </c>
    </row>
    <row r="753" spans="1:34" x14ac:dyDescent="0.3">
      <c r="A753">
        <v>1791</v>
      </c>
      <c r="B753">
        <v>1516.579711914062</v>
      </c>
      <c r="C753">
        <v>1791</v>
      </c>
      <c r="D753">
        <v>0.1465940177440643</v>
      </c>
      <c r="E753">
        <v>1791</v>
      </c>
      <c r="F753">
        <v>0.38483691215515142</v>
      </c>
      <c r="G753" s="3">
        <v>1791</v>
      </c>
      <c r="H753" s="4">
        <v>4.0599999999999996</v>
      </c>
      <c r="I753" s="4">
        <v>18.14</v>
      </c>
      <c r="J753" s="4">
        <v>27.11</v>
      </c>
      <c r="K753" s="4">
        <v>1.07</v>
      </c>
      <c r="L753" s="4">
        <v>21.72</v>
      </c>
      <c r="M753" s="4">
        <v>265</v>
      </c>
      <c r="N753" s="4">
        <v>17508</v>
      </c>
      <c r="O753" s="4">
        <v>31.33</v>
      </c>
      <c r="P753" s="4">
        <v>155</v>
      </c>
      <c r="Q753" s="4">
        <v>7481</v>
      </c>
      <c r="R753" s="4">
        <v>75.930000000000007</v>
      </c>
      <c r="S753" s="4">
        <v>2306</v>
      </c>
      <c r="T753" s="4">
        <v>229</v>
      </c>
      <c r="U753" s="4">
        <v>1.617</v>
      </c>
      <c r="V753" s="4">
        <v>0.41</v>
      </c>
      <c r="W753" s="4">
        <v>172</v>
      </c>
      <c r="X753" s="4">
        <v>0.40200000000000002</v>
      </c>
      <c r="Y753" s="4">
        <v>284</v>
      </c>
      <c r="Z753" s="4">
        <v>1202</v>
      </c>
      <c r="AA753" s="4">
        <v>214</v>
      </c>
      <c r="AB753" s="4">
        <v>188</v>
      </c>
      <c r="AC753" s="4">
        <v>219</v>
      </c>
      <c r="AD753" s="4">
        <v>196</v>
      </c>
      <c r="AE753" s="4">
        <v>2.83</v>
      </c>
      <c r="AF753" s="4">
        <v>9.48</v>
      </c>
      <c r="AG753" s="4">
        <v>48</v>
      </c>
      <c r="AH753" s="4">
        <v>48.06</v>
      </c>
    </row>
    <row r="754" spans="1:34" x14ac:dyDescent="0.3">
      <c r="A754">
        <v>1792</v>
      </c>
      <c r="B754">
        <v>1519.377075195312</v>
      </c>
      <c r="C754">
        <v>1792</v>
      </c>
      <c r="D754">
        <v>0.14260034263134</v>
      </c>
      <c r="E754">
        <v>1792</v>
      </c>
      <c r="F754">
        <v>0.37785241007804871</v>
      </c>
      <c r="G754" s="3">
        <v>1792</v>
      </c>
      <c r="H754" s="4">
        <v>4.05</v>
      </c>
      <c r="I754" s="4">
        <v>17.670000000000002</v>
      </c>
      <c r="J754" s="4">
        <v>26.57</v>
      </c>
      <c r="K754" s="4">
        <v>1.08</v>
      </c>
      <c r="L754" s="4">
        <v>22.3</v>
      </c>
      <c r="M754" s="4">
        <v>265</v>
      </c>
      <c r="N754" s="4">
        <v>17468</v>
      </c>
      <c r="O754" s="4">
        <v>31.29</v>
      </c>
      <c r="P754" s="4">
        <v>155</v>
      </c>
      <c r="Q754" s="4">
        <v>7468</v>
      </c>
      <c r="R754" s="4">
        <v>75.8</v>
      </c>
      <c r="S754" s="4">
        <v>2310</v>
      </c>
      <c r="T754" s="4">
        <v>229</v>
      </c>
      <c r="U754" s="4">
        <v>1.629</v>
      </c>
      <c r="V754" s="4">
        <v>0.41199999999999998</v>
      </c>
      <c r="W754" s="4">
        <v>177</v>
      </c>
      <c r="X754" s="4">
        <v>0.40600000000000003</v>
      </c>
      <c r="Y754" s="4">
        <v>284</v>
      </c>
      <c r="Z754" s="4">
        <v>1207</v>
      </c>
      <c r="AA754" s="4">
        <v>221</v>
      </c>
      <c r="AB754" s="4">
        <v>203</v>
      </c>
      <c r="AC754" s="4">
        <v>233</v>
      </c>
      <c r="AD754" s="4">
        <v>202</v>
      </c>
      <c r="AE754" s="4">
        <v>2.93</v>
      </c>
      <c r="AF754" s="4">
        <v>9.24</v>
      </c>
      <c r="AG754" s="4">
        <v>48</v>
      </c>
      <c r="AH754" s="4">
        <v>48.09</v>
      </c>
    </row>
    <row r="755" spans="1:34" x14ac:dyDescent="0.3">
      <c r="A755">
        <v>1793</v>
      </c>
      <c r="B755">
        <v>1519.221313476562</v>
      </c>
      <c r="C755">
        <v>1793</v>
      </c>
      <c r="D755">
        <v>0.14428362250328061</v>
      </c>
      <c r="E755">
        <v>1793</v>
      </c>
      <c r="F755">
        <v>0.39276021718978882</v>
      </c>
      <c r="G755" s="3">
        <v>1793</v>
      </c>
      <c r="H755" s="4">
        <v>4.0599999999999996</v>
      </c>
      <c r="I755" s="4">
        <v>17.95</v>
      </c>
      <c r="J755" s="4">
        <v>26.44</v>
      </c>
      <c r="K755" s="4">
        <v>1.23</v>
      </c>
      <c r="L755" s="4">
        <v>21.48</v>
      </c>
      <c r="M755" s="4">
        <v>266</v>
      </c>
      <c r="N755" s="4">
        <v>17546</v>
      </c>
      <c r="O755" s="4">
        <v>31.35</v>
      </c>
      <c r="P755" s="4">
        <v>158</v>
      </c>
      <c r="Q755" s="4">
        <v>7480</v>
      </c>
      <c r="R755" s="4">
        <v>75.92</v>
      </c>
      <c r="S755" s="4">
        <v>2317</v>
      </c>
      <c r="T755" s="4">
        <v>229</v>
      </c>
      <c r="U755" s="4">
        <v>1.6519999999999999</v>
      </c>
      <c r="V755" s="4">
        <v>0.40899999999999997</v>
      </c>
      <c r="W755" s="4">
        <v>174</v>
      </c>
      <c r="X755" s="4">
        <v>0.40400000000000003</v>
      </c>
      <c r="Y755" s="4">
        <v>287</v>
      </c>
      <c r="Z755" s="4">
        <v>1212</v>
      </c>
      <c r="AA755" s="4">
        <v>256</v>
      </c>
      <c r="AB755" s="4">
        <v>218</v>
      </c>
      <c r="AC755" s="4">
        <v>255</v>
      </c>
      <c r="AD755" s="4">
        <v>215</v>
      </c>
      <c r="AE755" s="4">
        <v>2.88</v>
      </c>
      <c r="AF755" s="4">
        <v>9.1</v>
      </c>
      <c r="AG755" s="4">
        <v>48</v>
      </c>
      <c r="AH755" s="4">
        <v>48.12</v>
      </c>
    </row>
    <row r="756" spans="1:34" x14ac:dyDescent="0.3">
      <c r="A756">
        <v>1794</v>
      </c>
      <c r="B756">
        <v>1519.002197265625</v>
      </c>
      <c r="C756">
        <v>1794</v>
      </c>
      <c r="D756">
        <v>0.14144232869148249</v>
      </c>
      <c r="E756">
        <v>1794</v>
      </c>
      <c r="F756">
        <v>0.38917627930641169</v>
      </c>
      <c r="G756" s="3">
        <v>1794</v>
      </c>
      <c r="H756" s="4">
        <v>4</v>
      </c>
      <c r="I756" s="4">
        <v>17.420000000000002</v>
      </c>
      <c r="J756" s="4">
        <v>26.8</v>
      </c>
      <c r="K756" s="4">
        <v>1.23</v>
      </c>
      <c r="L756" s="4">
        <v>21.37</v>
      </c>
      <c r="M756" s="4">
        <v>264</v>
      </c>
      <c r="N756" s="4">
        <v>17207</v>
      </c>
      <c r="O756" s="4">
        <v>31.22</v>
      </c>
      <c r="P756" s="4">
        <v>152</v>
      </c>
      <c r="Q756" s="4">
        <v>7443</v>
      </c>
      <c r="R756" s="4">
        <v>75.55</v>
      </c>
      <c r="S756" s="4">
        <v>2305</v>
      </c>
      <c r="T756" s="4">
        <v>229</v>
      </c>
      <c r="U756" s="4">
        <v>1.6679999999999999</v>
      </c>
      <c r="V756" s="4">
        <v>0.41399999999999998</v>
      </c>
      <c r="W756" s="4">
        <v>179</v>
      </c>
      <c r="X756" s="4">
        <v>0.40799999999999997</v>
      </c>
      <c r="Y756" s="4">
        <v>282</v>
      </c>
      <c r="Z756" s="4">
        <v>1206</v>
      </c>
      <c r="AA756" s="4">
        <v>241</v>
      </c>
      <c r="AB756" s="4">
        <v>216</v>
      </c>
      <c r="AC756" s="4">
        <v>242</v>
      </c>
      <c r="AD756" s="4">
        <v>215</v>
      </c>
      <c r="AE756" s="4">
        <v>3</v>
      </c>
      <c r="AF756" s="4">
        <v>9.14</v>
      </c>
      <c r="AG756" s="4">
        <v>48</v>
      </c>
      <c r="AH756" s="4">
        <v>48.06</v>
      </c>
    </row>
    <row r="757" spans="1:34" x14ac:dyDescent="0.3">
      <c r="A757">
        <v>1795</v>
      </c>
      <c r="B757">
        <v>1517.334228515625</v>
      </c>
      <c r="C757">
        <v>1795</v>
      </c>
      <c r="D757">
        <v>0.13999691605567929</v>
      </c>
      <c r="E757">
        <v>1795</v>
      </c>
      <c r="F757">
        <v>0.38503625988960272</v>
      </c>
      <c r="G757" s="3">
        <v>1795</v>
      </c>
      <c r="H757" s="4">
        <v>4.0999999999999996</v>
      </c>
      <c r="I757" s="4">
        <v>17.54</v>
      </c>
      <c r="J757" s="4">
        <v>26.5</v>
      </c>
      <c r="K757" s="4">
        <v>1.25</v>
      </c>
      <c r="L757" s="4">
        <v>21.48</v>
      </c>
      <c r="M757" s="4">
        <v>263</v>
      </c>
      <c r="N757" s="4">
        <v>17561</v>
      </c>
      <c r="O757" s="4">
        <v>31.09</v>
      </c>
      <c r="P757" s="4">
        <v>145</v>
      </c>
      <c r="Q757" s="4">
        <v>7422</v>
      </c>
      <c r="R757" s="4">
        <v>75.33</v>
      </c>
      <c r="S757" s="4">
        <v>2289</v>
      </c>
      <c r="T757" s="4">
        <v>229</v>
      </c>
      <c r="U757" s="4">
        <v>1.661</v>
      </c>
      <c r="V757" s="4">
        <v>0.41099999999999998</v>
      </c>
      <c r="W757" s="4">
        <v>177</v>
      </c>
      <c r="X757" s="4">
        <v>0.40600000000000003</v>
      </c>
      <c r="Y757" s="4">
        <v>276</v>
      </c>
      <c r="Z757" s="4">
        <v>1172</v>
      </c>
      <c r="AA757" s="4">
        <v>251</v>
      </c>
      <c r="AB757" s="4">
        <v>226</v>
      </c>
      <c r="AC757" s="4">
        <v>248</v>
      </c>
      <c r="AD757" s="4">
        <v>218</v>
      </c>
      <c r="AE757" s="4">
        <v>2.97</v>
      </c>
      <c r="AF757" s="4">
        <v>9.02</v>
      </c>
      <c r="AG757" s="4">
        <v>47.41</v>
      </c>
      <c r="AH757" s="4">
        <v>48.08</v>
      </c>
    </row>
    <row r="758" spans="1:34" x14ac:dyDescent="0.3">
      <c r="A758">
        <v>1796</v>
      </c>
      <c r="B758">
        <v>1519.111083984375</v>
      </c>
      <c r="C758">
        <v>1796</v>
      </c>
      <c r="D758">
        <v>0.14399126172065729</v>
      </c>
      <c r="E758">
        <v>1796</v>
      </c>
      <c r="F758">
        <v>0.39805728197097778</v>
      </c>
      <c r="G758" s="3">
        <v>1796</v>
      </c>
      <c r="H758" s="4">
        <v>4.18</v>
      </c>
      <c r="I758" s="4">
        <v>18</v>
      </c>
      <c r="J758" s="4">
        <v>26.51</v>
      </c>
      <c r="K758" s="4">
        <v>1.0900000000000001</v>
      </c>
      <c r="L758" s="4">
        <v>21.99</v>
      </c>
      <c r="M758" s="4">
        <v>265</v>
      </c>
      <c r="N758" s="4">
        <v>18029</v>
      </c>
      <c r="O758" s="4">
        <v>31.3</v>
      </c>
      <c r="P758" s="4">
        <v>152</v>
      </c>
      <c r="Q758" s="4">
        <v>7476</v>
      </c>
      <c r="R758" s="4">
        <v>75.88</v>
      </c>
      <c r="S758" s="4">
        <v>2309</v>
      </c>
      <c r="T758" s="4">
        <v>229</v>
      </c>
      <c r="U758" s="4">
        <v>1.6950000000000001</v>
      </c>
      <c r="V758" s="4">
        <v>0.40799999999999997</v>
      </c>
      <c r="W758" s="4">
        <v>173</v>
      </c>
      <c r="X758" s="4">
        <v>0.40300000000000002</v>
      </c>
      <c r="Y758" s="4">
        <v>281</v>
      </c>
      <c r="Z758" s="4">
        <v>1181</v>
      </c>
      <c r="AA758" s="4">
        <v>243</v>
      </c>
      <c r="AB758" s="4">
        <v>216</v>
      </c>
      <c r="AC758" s="4">
        <v>237</v>
      </c>
      <c r="AD758" s="4">
        <v>212</v>
      </c>
      <c r="AE758" s="4">
        <v>2.86</v>
      </c>
      <c r="AF758" s="4">
        <v>8.9700000000000006</v>
      </c>
      <c r="AG758" s="4">
        <v>47</v>
      </c>
      <c r="AH758" s="4">
        <v>47.34</v>
      </c>
    </row>
    <row r="759" spans="1:34" x14ac:dyDescent="0.3">
      <c r="A759">
        <v>1797</v>
      </c>
      <c r="B759">
        <v>1519.375</v>
      </c>
      <c r="C759">
        <v>1797</v>
      </c>
      <c r="D759">
        <v>0.14468106627464289</v>
      </c>
      <c r="E759">
        <v>1797</v>
      </c>
      <c r="F759">
        <v>0.42118233442306519</v>
      </c>
      <c r="G759" s="3">
        <v>1797</v>
      </c>
      <c r="H759" s="4">
        <v>4.17</v>
      </c>
      <c r="I759" s="4">
        <v>17.46</v>
      </c>
      <c r="J759" s="4">
        <v>22.95</v>
      </c>
      <c r="K759" s="4">
        <v>0.83</v>
      </c>
      <c r="L759" s="4">
        <v>18.96</v>
      </c>
      <c r="M759" s="4">
        <v>265</v>
      </c>
      <c r="N759" s="4">
        <v>17993</v>
      </c>
      <c r="O759" s="4">
        <v>31.26</v>
      </c>
      <c r="P759" s="4">
        <v>151</v>
      </c>
      <c r="Q759" s="4">
        <v>7466</v>
      </c>
      <c r="R759" s="4">
        <v>75.790000000000006</v>
      </c>
      <c r="S759" s="4">
        <v>2323</v>
      </c>
      <c r="T759" s="4">
        <v>229</v>
      </c>
      <c r="U759" s="4">
        <v>1.7529999999999999</v>
      </c>
      <c r="V759" s="4">
        <v>0.41399999999999998</v>
      </c>
      <c r="W759" s="4">
        <v>179</v>
      </c>
      <c r="X759" s="4">
        <v>0.40799999999999997</v>
      </c>
      <c r="Y759" s="4">
        <v>281</v>
      </c>
      <c r="Z759" s="4">
        <v>1199</v>
      </c>
      <c r="AA759" s="4">
        <v>227</v>
      </c>
      <c r="AB759" s="4">
        <v>200</v>
      </c>
      <c r="AC759" s="4">
        <v>213</v>
      </c>
      <c r="AD759" s="4">
        <v>196</v>
      </c>
      <c r="AE759" s="4">
        <v>2.98</v>
      </c>
      <c r="AF759" s="4">
        <v>9.01</v>
      </c>
      <c r="AG759" s="4">
        <v>47</v>
      </c>
      <c r="AH759" s="4">
        <v>46.94</v>
      </c>
    </row>
    <row r="760" spans="1:34" x14ac:dyDescent="0.3">
      <c r="A760">
        <v>1798</v>
      </c>
      <c r="B760">
        <v>1519.151245117188</v>
      </c>
      <c r="C760">
        <v>1798</v>
      </c>
      <c r="D760">
        <v>0.1462269723415375</v>
      </c>
      <c r="E760">
        <v>1798</v>
      </c>
      <c r="F760">
        <v>0.40833437442779541</v>
      </c>
      <c r="G760" s="3">
        <v>1798</v>
      </c>
      <c r="H760" s="4">
        <v>4.18</v>
      </c>
      <c r="I760" s="4">
        <v>17.399999999999999</v>
      </c>
      <c r="J760" s="4">
        <v>26.52</v>
      </c>
      <c r="K760" s="4">
        <v>0.96</v>
      </c>
      <c r="L760" s="4">
        <v>21.99</v>
      </c>
      <c r="M760" s="4">
        <v>265</v>
      </c>
      <c r="N760" s="4">
        <v>18009</v>
      </c>
      <c r="O760" s="4">
        <v>31.26</v>
      </c>
      <c r="P760" s="4">
        <v>148</v>
      </c>
      <c r="Q760" s="4">
        <v>7466</v>
      </c>
      <c r="R760" s="4">
        <v>75.78</v>
      </c>
      <c r="S760" s="4">
        <v>2313</v>
      </c>
      <c r="T760" s="4">
        <v>229</v>
      </c>
      <c r="U760" s="4">
        <v>1.827</v>
      </c>
      <c r="V760" s="4">
        <v>0.41399999999999998</v>
      </c>
      <c r="W760" s="4">
        <v>179</v>
      </c>
      <c r="X760" s="4">
        <v>0.40799999999999997</v>
      </c>
      <c r="Y760" s="4">
        <v>278</v>
      </c>
      <c r="Z760" s="4">
        <v>1186</v>
      </c>
      <c r="AA760" s="4">
        <v>227</v>
      </c>
      <c r="AB760" s="4">
        <v>202</v>
      </c>
      <c r="AC760" s="4">
        <v>224</v>
      </c>
      <c r="AD760" s="4">
        <v>203</v>
      </c>
      <c r="AE760" s="4">
        <v>2.99</v>
      </c>
      <c r="AF760" s="4">
        <v>8.99</v>
      </c>
      <c r="AG760" s="4">
        <v>47</v>
      </c>
      <c r="AH760" s="4">
        <v>47.09</v>
      </c>
    </row>
    <row r="761" spans="1:34" x14ac:dyDescent="0.3">
      <c r="A761">
        <v>1799</v>
      </c>
      <c r="B761">
        <v>1517.105834960938</v>
      </c>
      <c r="C761">
        <v>1799</v>
      </c>
      <c r="D761">
        <v>0.14564193785190579</v>
      </c>
      <c r="E761">
        <v>1799</v>
      </c>
      <c r="F761">
        <v>0.39740836620330811</v>
      </c>
      <c r="G761" s="3">
        <v>1799</v>
      </c>
      <c r="H761" s="4">
        <v>4.17</v>
      </c>
      <c r="I761" s="4">
        <v>17</v>
      </c>
      <c r="J761" s="4">
        <v>26.35</v>
      </c>
      <c r="K761" s="4">
        <v>0.85</v>
      </c>
      <c r="L761" s="4">
        <v>22.56</v>
      </c>
      <c r="M761" s="4">
        <v>265</v>
      </c>
      <c r="N761" s="4">
        <v>17968</v>
      </c>
      <c r="O761" s="4">
        <v>31.26</v>
      </c>
      <c r="P761" s="4">
        <v>148</v>
      </c>
      <c r="Q761" s="4">
        <v>7472</v>
      </c>
      <c r="R761" s="4">
        <v>75.84</v>
      </c>
      <c r="S761" s="4">
        <v>2315</v>
      </c>
      <c r="T761" s="4">
        <v>229</v>
      </c>
      <c r="U761" s="4">
        <v>1.736</v>
      </c>
      <c r="V761" s="4">
        <v>0.41899999999999998</v>
      </c>
      <c r="W761" s="4">
        <v>183</v>
      </c>
      <c r="X761" s="4">
        <v>0.41299999999999998</v>
      </c>
      <c r="Y761" s="4">
        <v>278</v>
      </c>
      <c r="Z761" s="4">
        <v>1200</v>
      </c>
      <c r="AA761" s="4">
        <v>204</v>
      </c>
      <c r="AB761" s="4">
        <v>191</v>
      </c>
      <c r="AC761" s="4">
        <v>209</v>
      </c>
      <c r="AD761" s="4">
        <v>188</v>
      </c>
      <c r="AE761" s="4">
        <v>3.07</v>
      </c>
      <c r="AF761" s="4">
        <v>9.0399999999999991</v>
      </c>
      <c r="AG761" s="4">
        <v>47.75</v>
      </c>
      <c r="AH761" s="4">
        <v>47.17</v>
      </c>
    </row>
    <row r="762" spans="1:34" x14ac:dyDescent="0.3">
      <c r="A762">
        <v>1800</v>
      </c>
      <c r="B762">
        <v>1516.926635742188</v>
      </c>
      <c r="C762">
        <v>1800</v>
      </c>
      <c r="D762">
        <v>0.14202824234962461</v>
      </c>
      <c r="E762">
        <v>1800</v>
      </c>
      <c r="F762">
        <v>0.38005217909812927</v>
      </c>
      <c r="G762" s="3">
        <v>1800</v>
      </c>
      <c r="H762" s="4">
        <v>3.95</v>
      </c>
      <c r="I762" s="4">
        <v>16.77</v>
      </c>
      <c r="J762" s="4">
        <v>26.3</v>
      </c>
      <c r="K762" s="4">
        <v>0.86</v>
      </c>
      <c r="L762" s="4">
        <v>22.27</v>
      </c>
      <c r="M762" s="4">
        <v>264</v>
      </c>
      <c r="N762" s="4">
        <v>16915</v>
      </c>
      <c r="O762" s="4">
        <v>31.16</v>
      </c>
      <c r="P762" s="4">
        <v>146</v>
      </c>
      <c r="Q762" s="4">
        <v>7414</v>
      </c>
      <c r="R762" s="4">
        <v>75.25</v>
      </c>
      <c r="S762" s="4">
        <v>2304</v>
      </c>
      <c r="T762" s="4">
        <v>229</v>
      </c>
      <c r="U762" s="4">
        <v>1.661</v>
      </c>
      <c r="V762" s="4">
        <v>0.42099999999999999</v>
      </c>
      <c r="W762" s="4">
        <v>186</v>
      </c>
      <c r="X762" s="4">
        <v>0.41499999999999998</v>
      </c>
      <c r="Y762" s="4">
        <v>277</v>
      </c>
      <c r="Z762" s="4">
        <v>1202</v>
      </c>
      <c r="AA762" s="4">
        <v>226</v>
      </c>
      <c r="AB762" s="4">
        <v>199</v>
      </c>
      <c r="AC762" s="4">
        <v>216</v>
      </c>
      <c r="AD762" s="4">
        <v>199</v>
      </c>
      <c r="AE762" s="4">
        <v>3.16</v>
      </c>
      <c r="AF762" s="4">
        <v>9.24</v>
      </c>
      <c r="AG762" s="4">
        <v>47.24</v>
      </c>
      <c r="AH762" s="4">
        <v>48.04</v>
      </c>
    </row>
    <row r="763" spans="1:34" x14ac:dyDescent="0.3">
      <c r="A763">
        <v>1801</v>
      </c>
      <c r="B763">
        <v>1517.548828125</v>
      </c>
      <c r="C763">
        <v>1801</v>
      </c>
      <c r="D763">
        <v>0.1425045728683472</v>
      </c>
      <c r="E763">
        <v>1801</v>
      </c>
      <c r="F763">
        <v>0.39240461587905878</v>
      </c>
      <c r="G763" s="3">
        <v>1801</v>
      </c>
      <c r="H763" s="4">
        <v>4</v>
      </c>
      <c r="I763" s="4">
        <v>16.87</v>
      </c>
      <c r="J763" s="4">
        <v>26.85</v>
      </c>
      <c r="K763" s="4">
        <v>0.84</v>
      </c>
      <c r="L763" s="4">
        <v>21.86</v>
      </c>
      <c r="M763" s="4">
        <v>263</v>
      </c>
      <c r="N763" s="4">
        <v>17086</v>
      </c>
      <c r="O763" s="4">
        <v>31.03</v>
      </c>
      <c r="P763" s="4">
        <v>143</v>
      </c>
      <c r="Q763" s="4">
        <v>7395</v>
      </c>
      <c r="R763" s="4">
        <v>75.06</v>
      </c>
      <c r="S763" s="4">
        <v>2295</v>
      </c>
      <c r="T763" s="4">
        <v>229</v>
      </c>
      <c r="U763" s="4">
        <v>1.63</v>
      </c>
      <c r="V763" s="4">
        <v>0.41899999999999998</v>
      </c>
      <c r="W763" s="4">
        <v>184</v>
      </c>
      <c r="X763" s="4">
        <v>0.41299999999999998</v>
      </c>
      <c r="Y763" s="4">
        <v>275</v>
      </c>
      <c r="Z763" s="4">
        <v>1190</v>
      </c>
      <c r="AA763" s="4">
        <v>217</v>
      </c>
      <c r="AB763" s="4">
        <v>202</v>
      </c>
      <c r="AC763" s="4">
        <v>227</v>
      </c>
      <c r="AD763" s="4">
        <v>198</v>
      </c>
      <c r="AE763" s="4">
        <v>3.13</v>
      </c>
      <c r="AF763" s="4">
        <v>9.27</v>
      </c>
      <c r="AG763" s="4">
        <v>47.3</v>
      </c>
      <c r="AH763" s="4">
        <v>47.01</v>
      </c>
    </row>
    <row r="764" spans="1:34" x14ac:dyDescent="0.3">
      <c r="A764">
        <v>1802</v>
      </c>
      <c r="B764">
        <v>1517.286499023438</v>
      </c>
      <c r="C764">
        <v>1802</v>
      </c>
      <c r="D764">
        <v>0.1418321281671524</v>
      </c>
      <c r="E764">
        <v>1802</v>
      </c>
      <c r="F764">
        <v>0.3841724693775177</v>
      </c>
      <c r="G764" s="3">
        <v>1802</v>
      </c>
      <c r="H764" s="4">
        <v>4.16</v>
      </c>
      <c r="I764" s="4">
        <v>17</v>
      </c>
      <c r="J764" s="4">
        <v>26.66</v>
      </c>
      <c r="K764" s="4">
        <v>0.82</v>
      </c>
      <c r="L764" s="4">
        <v>22.09</v>
      </c>
      <c r="M764" s="4">
        <v>264</v>
      </c>
      <c r="N764" s="4">
        <v>17865</v>
      </c>
      <c r="O764" s="4">
        <v>31.11</v>
      </c>
      <c r="P764" s="4">
        <v>148</v>
      </c>
      <c r="Q764" s="4">
        <v>7440</v>
      </c>
      <c r="R764" s="4">
        <v>75.510000000000005</v>
      </c>
      <c r="S764" s="4">
        <v>2317</v>
      </c>
      <c r="T764" s="4">
        <v>229</v>
      </c>
      <c r="U764" s="4">
        <v>1.526</v>
      </c>
      <c r="V764" s="4">
        <v>0.41799999999999998</v>
      </c>
      <c r="W764" s="4">
        <v>183</v>
      </c>
      <c r="X764" s="4">
        <v>0.41199999999999998</v>
      </c>
      <c r="Y764" s="4">
        <v>278</v>
      </c>
      <c r="Z764" s="4">
        <v>1204</v>
      </c>
      <c r="AA764" s="4">
        <v>214</v>
      </c>
      <c r="AB764" s="4">
        <v>203</v>
      </c>
      <c r="AC764" s="4">
        <v>217</v>
      </c>
      <c r="AD764" s="4">
        <v>190</v>
      </c>
      <c r="AE764" s="4">
        <v>3.08</v>
      </c>
      <c r="AF764" s="4">
        <v>9.33</v>
      </c>
      <c r="AG764" s="4">
        <v>47.5</v>
      </c>
      <c r="AH764" s="4">
        <v>47.49</v>
      </c>
    </row>
    <row r="765" spans="1:34" x14ac:dyDescent="0.3">
      <c r="A765">
        <v>1803</v>
      </c>
      <c r="B765">
        <v>1517.133911132812</v>
      </c>
      <c r="C765">
        <v>1803</v>
      </c>
      <c r="D765">
        <v>0.1441897451877594</v>
      </c>
      <c r="E765">
        <v>1803</v>
      </c>
      <c r="F765">
        <v>0.38698145747184748</v>
      </c>
      <c r="G765" s="3">
        <v>1803</v>
      </c>
      <c r="H765" s="4">
        <v>4.18</v>
      </c>
      <c r="I765" s="4">
        <v>17.18</v>
      </c>
      <c r="J765" s="4">
        <v>26.71</v>
      </c>
      <c r="K765" s="4">
        <v>0.79</v>
      </c>
      <c r="L765" s="4">
        <v>22.21</v>
      </c>
      <c r="M765" s="4">
        <v>264</v>
      </c>
      <c r="N765" s="4">
        <v>17970</v>
      </c>
      <c r="O765" s="4">
        <v>31.16</v>
      </c>
      <c r="P765" s="4">
        <v>149</v>
      </c>
      <c r="Q765" s="4">
        <v>7454</v>
      </c>
      <c r="R765" s="4">
        <v>75.66</v>
      </c>
      <c r="S765" s="4">
        <v>2317</v>
      </c>
      <c r="T765" s="4">
        <v>229</v>
      </c>
      <c r="U765" s="4">
        <v>1.4550000000000001</v>
      </c>
      <c r="V765" s="4">
        <v>0.41599999999999998</v>
      </c>
      <c r="W765" s="4">
        <v>181</v>
      </c>
      <c r="X765" s="4">
        <v>0.41</v>
      </c>
      <c r="Y765" s="4">
        <v>279</v>
      </c>
      <c r="Z765" s="4">
        <v>1201</v>
      </c>
      <c r="AA765" s="4">
        <v>239</v>
      </c>
      <c r="AB765" s="4">
        <v>221</v>
      </c>
      <c r="AC765" s="4">
        <v>243</v>
      </c>
      <c r="AD765" s="4">
        <v>213</v>
      </c>
      <c r="AE765" s="4">
        <v>3.04</v>
      </c>
      <c r="AF765" s="4">
        <v>9.41</v>
      </c>
      <c r="AG765" s="4">
        <v>47.5</v>
      </c>
      <c r="AH765" s="4">
        <v>47.51</v>
      </c>
    </row>
    <row r="766" spans="1:34" x14ac:dyDescent="0.3">
      <c r="A766">
        <v>1804</v>
      </c>
      <c r="B766">
        <v>1515.995361328125</v>
      </c>
      <c r="C766">
        <v>1804</v>
      </c>
      <c r="D766">
        <v>0.14014934003353119</v>
      </c>
      <c r="E766">
        <v>1804</v>
      </c>
      <c r="F766">
        <v>0.38496068120002752</v>
      </c>
      <c r="G766" s="3">
        <v>1804</v>
      </c>
      <c r="H766" s="4">
        <v>4.18</v>
      </c>
      <c r="I766" s="4">
        <v>17.39</v>
      </c>
      <c r="J766" s="4">
        <v>26.87</v>
      </c>
      <c r="K766" s="4">
        <v>0.9</v>
      </c>
      <c r="L766" s="4">
        <v>21.99</v>
      </c>
      <c r="M766" s="4">
        <v>264</v>
      </c>
      <c r="N766" s="4">
        <v>18007</v>
      </c>
      <c r="O766" s="4">
        <v>31.22</v>
      </c>
      <c r="P766" s="4">
        <v>151</v>
      </c>
      <c r="Q766" s="4">
        <v>7465</v>
      </c>
      <c r="R766" s="4">
        <v>75.77</v>
      </c>
      <c r="S766" s="4">
        <v>2318</v>
      </c>
      <c r="T766" s="4">
        <v>229</v>
      </c>
      <c r="U766" s="4">
        <v>1.42</v>
      </c>
      <c r="V766" s="4">
        <v>0.41399999999999998</v>
      </c>
      <c r="W766" s="4">
        <v>179</v>
      </c>
      <c r="X766" s="4">
        <v>0.40899999999999997</v>
      </c>
      <c r="Y766" s="4">
        <v>280</v>
      </c>
      <c r="Z766" s="4">
        <v>1200</v>
      </c>
      <c r="AA766" s="4">
        <v>253</v>
      </c>
      <c r="AB766" s="4">
        <v>216</v>
      </c>
      <c r="AC766" s="4">
        <v>241</v>
      </c>
      <c r="AD766" s="4">
        <v>216</v>
      </c>
      <c r="AE766" s="4">
        <v>2.99</v>
      </c>
      <c r="AF766" s="4">
        <v>9.23</v>
      </c>
      <c r="AG766" s="4">
        <v>47.5</v>
      </c>
      <c r="AH766" s="4">
        <v>47.62</v>
      </c>
    </row>
    <row r="767" spans="1:34" x14ac:dyDescent="0.3">
      <c r="A767">
        <v>1805</v>
      </c>
      <c r="B767">
        <v>1517.832885742188</v>
      </c>
      <c r="C767">
        <v>1805</v>
      </c>
      <c r="D767">
        <v>0.14137415587902069</v>
      </c>
      <c r="E767">
        <v>1805</v>
      </c>
      <c r="F767">
        <v>0.38849291205406189</v>
      </c>
      <c r="G767" s="3">
        <v>1805</v>
      </c>
      <c r="H767" s="4">
        <v>4.03</v>
      </c>
      <c r="I767" s="4">
        <v>17.309999999999999</v>
      </c>
      <c r="J767" s="4">
        <v>26.9</v>
      </c>
      <c r="K767" s="4">
        <v>0.94</v>
      </c>
      <c r="L767" s="4">
        <v>21.91</v>
      </c>
      <c r="M767" s="4">
        <v>263</v>
      </c>
      <c r="N767" s="4">
        <v>17262</v>
      </c>
      <c r="O767" s="4">
        <v>31.1</v>
      </c>
      <c r="P767" s="4">
        <v>149</v>
      </c>
      <c r="Q767" s="4">
        <v>7412</v>
      </c>
      <c r="R767" s="4">
        <v>75.23</v>
      </c>
      <c r="S767" s="4">
        <v>2308</v>
      </c>
      <c r="T767" s="4">
        <v>229</v>
      </c>
      <c r="U767" s="4">
        <v>1.4490000000000001</v>
      </c>
      <c r="V767" s="4">
        <v>0.41399999999999998</v>
      </c>
      <c r="W767" s="4">
        <v>179</v>
      </c>
      <c r="X767" s="4">
        <v>0.40899999999999997</v>
      </c>
      <c r="Y767" s="4">
        <v>279</v>
      </c>
      <c r="Z767" s="4">
        <v>1200</v>
      </c>
      <c r="AA767" s="4">
        <v>265</v>
      </c>
      <c r="AB767" s="4">
        <v>226</v>
      </c>
      <c r="AC767" s="4">
        <v>257</v>
      </c>
      <c r="AD767" s="4">
        <v>235</v>
      </c>
      <c r="AE767" s="4">
        <v>3.03</v>
      </c>
      <c r="AF767" s="4">
        <v>8.94</v>
      </c>
      <c r="AG767" s="4">
        <v>47.35</v>
      </c>
      <c r="AH767" s="4">
        <v>47.66</v>
      </c>
    </row>
    <row r="768" spans="1:34" x14ac:dyDescent="0.3">
      <c r="A768">
        <v>1806</v>
      </c>
      <c r="B768">
        <v>1518.02685546875</v>
      </c>
      <c r="C768">
        <v>1806</v>
      </c>
      <c r="D768">
        <v>0.14200977981090551</v>
      </c>
      <c r="E768">
        <v>1806</v>
      </c>
      <c r="F768">
        <v>0.41545972228050232</v>
      </c>
      <c r="G768" s="3">
        <v>1806</v>
      </c>
      <c r="H768" s="4">
        <v>4.0999999999999996</v>
      </c>
      <c r="I768" s="4">
        <v>17.670000000000002</v>
      </c>
      <c r="J768" s="4">
        <v>27</v>
      </c>
      <c r="K768" s="4">
        <v>0.95</v>
      </c>
      <c r="L768" s="4">
        <v>21.29</v>
      </c>
      <c r="M768" s="4">
        <v>264</v>
      </c>
      <c r="N768" s="4">
        <v>17598</v>
      </c>
      <c r="O768" s="4">
        <v>31.13</v>
      </c>
      <c r="P768" s="4">
        <v>151</v>
      </c>
      <c r="Q768" s="4">
        <v>7422</v>
      </c>
      <c r="R768" s="4">
        <v>75.33</v>
      </c>
      <c r="S768" s="4">
        <v>2318</v>
      </c>
      <c r="T768" s="4">
        <v>229</v>
      </c>
      <c r="U768" s="4">
        <v>1.4410000000000001</v>
      </c>
      <c r="V768" s="4">
        <v>0.41099999999999998</v>
      </c>
      <c r="W768" s="4">
        <v>176</v>
      </c>
      <c r="X768" s="4">
        <v>0.40500000000000003</v>
      </c>
      <c r="Y768" s="4">
        <v>281</v>
      </c>
      <c r="Z768" s="4">
        <v>1199</v>
      </c>
      <c r="AA768" s="4">
        <v>244</v>
      </c>
      <c r="AB768" s="4">
        <v>215</v>
      </c>
      <c r="AC768" s="4">
        <v>240</v>
      </c>
      <c r="AD768" s="4">
        <v>213</v>
      </c>
      <c r="AE768" s="4">
        <v>2.94</v>
      </c>
      <c r="AF768" s="4">
        <v>8.69</v>
      </c>
      <c r="AG768" s="4">
        <v>47</v>
      </c>
      <c r="AH768" s="4">
        <v>47.41</v>
      </c>
    </row>
    <row r="769" spans="1:34" x14ac:dyDescent="0.3">
      <c r="A769">
        <v>1807</v>
      </c>
      <c r="B769">
        <v>1517.943603515625</v>
      </c>
      <c r="C769">
        <v>1807</v>
      </c>
      <c r="D769">
        <v>0.1410183310508728</v>
      </c>
      <c r="E769">
        <v>1807</v>
      </c>
      <c r="F769">
        <v>0.41530266404151922</v>
      </c>
      <c r="G769" s="3">
        <v>1807</v>
      </c>
      <c r="H769" s="4">
        <v>4.1900000000000004</v>
      </c>
      <c r="I769" s="4">
        <v>17.88</v>
      </c>
      <c r="J769" s="4">
        <v>27.18</v>
      </c>
      <c r="K769" s="4">
        <v>1.04</v>
      </c>
      <c r="L769" s="4">
        <v>21.39</v>
      </c>
      <c r="M769" s="4">
        <v>264</v>
      </c>
      <c r="N769" s="4">
        <v>18034</v>
      </c>
      <c r="O769" s="4">
        <v>31.21</v>
      </c>
      <c r="P769" s="4">
        <v>154</v>
      </c>
      <c r="Q769" s="4">
        <v>7461</v>
      </c>
      <c r="R769" s="4">
        <v>75.73</v>
      </c>
      <c r="S769" s="4">
        <v>2317</v>
      </c>
      <c r="T769" s="4">
        <v>229</v>
      </c>
      <c r="U769" s="4">
        <v>1.46</v>
      </c>
      <c r="V769" s="4">
        <v>0.40799999999999997</v>
      </c>
      <c r="W769" s="4">
        <v>174</v>
      </c>
      <c r="X769" s="4">
        <v>0.40300000000000002</v>
      </c>
      <c r="Y769" s="4">
        <v>283</v>
      </c>
      <c r="Z769" s="4">
        <v>1200</v>
      </c>
      <c r="AA769" s="4">
        <v>253</v>
      </c>
      <c r="AB769" s="4">
        <v>208</v>
      </c>
      <c r="AC769" s="4">
        <v>245</v>
      </c>
      <c r="AD769" s="4">
        <v>219</v>
      </c>
      <c r="AE769" s="4">
        <v>2.88</v>
      </c>
      <c r="AF769" s="4">
        <v>8.6199999999999992</v>
      </c>
      <c r="AG769" s="4">
        <v>47.94</v>
      </c>
      <c r="AH769" s="4">
        <v>46.81</v>
      </c>
    </row>
    <row r="770" spans="1:34" x14ac:dyDescent="0.3">
      <c r="A770">
        <v>1808</v>
      </c>
      <c r="B770">
        <v>1516.269653320312</v>
      </c>
      <c r="C770">
        <v>1808</v>
      </c>
      <c r="D770">
        <v>0.1429809778928757</v>
      </c>
      <c r="E770">
        <v>1808</v>
      </c>
      <c r="F770">
        <v>0.39992672204971308</v>
      </c>
      <c r="G770" s="3">
        <v>1808</v>
      </c>
      <c r="H770" s="4">
        <v>4.1900000000000004</v>
      </c>
      <c r="I770" s="4">
        <v>17.8</v>
      </c>
      <c r="J770" s="4">
        <v>27.14</v>
      </c>
      <c r="K770" s="4">
        <v>1.04</v>
      </c>
      <c r="L770" s="4">
        <v>21.79</v>
      </c>
      <c r="M770" s="4">
        <v>265</v>
      </c>
      <c r="N770" s="4">
        <v>18050</v>
      </c>
      <c r="O770" s="4">
        <v>31.26</v>
      </c>
      <c r="P770" s="4">
        <v>154</v>
      </c>
      <c r="Q770" s="4">
        <v>7472</v>
      </c>
      <c r="R770" s="4">
        <v>75.84</v>
      </c>
      <c r="S770" s="4">
        <v>2319</v>
      </c>
      <c r="T770" s="4">
        <v>229</v>
      </c>
      <c r="U770" s="4">
        <v>1.5880000000000001</v>
      </c>
      <c r="V770" s="4">
        <v>0.41099999999999998</v>
      </c>
      <c r="W770" s="4">
        <v>175</v>
      </c>
      <c r="X770" s="4">
        <v>0.40400000000000003</v>
      </c>
      <c r="Y770" s="4">
        <v>283</v>
      </c>
      <c r="Z770" s="4">
        <v>1202</v>
      </c>
      <c r="AA770" s="4">
        <v>237</v>
      </c>
      <c r="AB770" s="4">
        <v>217</v>
      </c>
      <c r="AC770" s="4">
        <v>241</v>
      </c>
      <c r="AD770" s="4">
        <v>214</v>
      </c>
      <c r="AE770" s="4">
        <v>2.9</v>
      </c>
      <c r="AF770" s="4">
        <v>8.59</v>
      </c>
      <c r="AG770" s="4">
        <v>48</v>
      </c>
      <c r="AH770" s="4">
        <v>48.11</v>
      </c>
    </row>
    <row r="771" spans="1:34" x14ac:dyDescent="0.3">
      <c r="A771">
        <v>1809</v>
      </c>
      <c r="B771">
        <v>1517.295288085938</v>
      </c>
      <c r="C771">
        <v>1809</v>
      </c>
      <c r="D771">
        <v>0.1414513289928436</v>
      </c>
      <c r="E771">
        <v>1809</v>
      </c>
      <c r="F771">
        <v>0.38842639327049261</v>
      </c>
      <c r="G771" s="3">
        <v>1809</v>
      </c>
      <c r="H771" s="4">
        <v>4.17</v>
      </c>
      <c r="I771" s="4">
        <v>17.899999999999999</v>
      </c>
      <c r="J771" s="4">
        <v>25.59</v>
      </c>
      <c r="K771" s="4">
        <v>0.95</v>
      </c>
      <c r="L771" s="4">
        <v>20.88</v>
      </c>
      <c r="M771" s="4">
        <v>265</v>
      </c>
      <c r="N771" s="4">
        <v>18014</v>
      </c>
      <c r="O771" s="4">
        <v>31.33</v>
      </c>
      <c r="P771" s="4">
        <v>155</v>
      </c>
      <c r="Q771" s="4">
        <v>7482</v>
      </c>
      <c r="R771" s="4">
        <v>75.95</v>
      </c>
      <c r="S771" s="4">
        <v>2321</v>
      </c>
      <c r="T771" s="4">
        <v>229</v>
      </c>
      <c r="U771" s="4">
        <v>1.76</v>
      </c>
      <c r="V771" s="4">
        <v>0.41</v>
      </c>
      <c r="W771" s="4">
        <v>175</v>
      </c>
      <c r="X771" s="4">
        <v>0.40400000000000003</v>
      </c>
      <c r="Y771" s="4">
        <v>284</v>
      </c>
      <c r="Z771" s="4">
        <v>1203</v>
      </c>
      <c r="AA771" s="4">
        <v>237</v>
      </c>
      <c r="AB771" s="4">
        <v>208</v>
      </c>
      <c r="AC771" s="4">
        <v>239</v>
      </c>
      <c r="AD771" s="4">
        <v>208</v>
      </c>
      <c r="AE771" s="4">
        <v>2.88</v>
      </c>
      <c r="AF771" s="4">
        <v>8.41</v>
      </c>
      <c r="AG771" s="4">
        <v>48</v>
      </c>
      <c r="AH771" s="4">
        <v>48.04</v>
      </c>
    </row>
    <row r="772" spans="1:34" x14ac:dyDescent="0.3">
      <c r="A772">
        <v>1810</v>
      </c>
      <c r="B772">
        <v>1518.236450195312</v>
      </c>
      <c r="C772">
        <v>1810</v>
      </c>
      <c r="D772">
        <v>0.14076577126979831</v>
      </c>
      <c r="E772">
        <v>1810</v>
      </c>
      <c r="F772">
        <v>0.38208720088005071</v>
      </c>
      <c r="G772" s="3">
        <v>1810</v>
      </c>
      <c r="H772" s="4">
        <v>4.25</v>
      </c>
      <c r="I772" s="4">
        <v>18.04</v>
      </c>
      <c r="J772" s="4">
        <v>26.54</v>
      </c>
      <c r="K772" s="4">
        <v>1.1200000000000001</v>
      </c>
      <c r="L772" s="4">
        <v>20.86</v>
      </c>
      <c r="M772" s="4">
        <v>264</v>
      </c>
      <c r="N772" s="4">
        <v>18294</v>
      </c>
      <c r="O772" s="4">
        <v>31.16</v>
      </c>
      <c r="P772" s="4">
        <v>154</v>
      </c>
      <c r="Q772" s="4">
        <v>7460</v>
      </c>
      <c r="R772" s="4">
        <v>75.72</v>
      </c>
      <c r="S772" s="4">
        <v>2322</v>
      </c>
      <c r="T772" s="4">
        <v>229</v>
      </c>
      <c r="U772" s="4">
        <v>1.891</v>
      </c>
      <c r="V772" s="4">
        <v>0.40799999999999997</v>
      </c>
      <c r="W772" s="4">
        <v>172</v>
      </c>
      <c r="X772" s="4">
        <v>0.40200000000000002</v>
      </c>
      <c r="Y772" s="4">
        <v>284</v>
      </c>
      <c r="Z772" s="4">
        <v>1204</v>
      </c>
      <c r="AA772" s="4">
        <v>234</v>
      </c>
      <c r="AB772" s="4">
        <v>204</v>
      </c>
      <c r="AC772" s="4">
        <v>236</v>
      </c>
      <c r="AD772" s="4">
        <v>215</v>
      </c>
      <c r="AE772" s="4">
        <v>2.85</v>
      </c>
      <c r="AF772" s="4">
        <v>8.3699999999999992</v>
      </c>
      <c r="AG772" s="4">
        <v>48.39</v>
      </c>
      <c r="AH772" s="4">
        <v>48.22</v>
      </c>
    </row>
    <row r="773" spans="1:34" x14ac:dyDescent="0.3">
      <c r="A773">
        <v>1811</v>
      </c>
      <c r="B773">
        <v>1518.34130859375</v>
      </c>
      <c r="C773">
        <v>1811</v>
      </c>
      <c r="D773">
        <v>0.14108783006668091</v>
      </c>
      <c r="E773">
        <v>1811</v>
      </c>
      <c r="F773">
        <v>0.37944236397743231</v>
      </c>
      <c r="G773" s="3">
        <v>1811</v>
      </c>
      <c r="H773" s="4">
        <v>4.22</v>
      </c>
      <c r="I773" s="4">
        <v>17.510000000000002</v>
      </c>
      <c r="J773" s="4">
        <v>26.64</v>
      </c>
      <c r="K773" s="4">
        <v>1.24</v>
      </c>
      <c r="L773" s="4">
        <v>21.39</v>
      </c>
      <c r="M773" s="4">
        <v>262</v>
      </c>
      <c r="N773" s="4">
        <v>18009</v>
      </c>
      <c r="O773" s="4">
        <v>30.94</v>
      </c>
      <c r="P773" s="4">
        <v>149</v>
      </c>
      <c r="Q773" s="4">
        <v>7411</v>
      </c>
      <c r="R773" s="4">
        <v>75.22</v>
      </c>
      <c r="S773" s="4">
        <v>2313</v>
      </c>
      <c r="T773" s="4">
        <v>229</v>
      </c>
      <c r="U773" s="4">
        <v>1.776</v>
      </c>
      <c r="V773" s="4">
        <v>0.41199999999999998</v>
      </c>
      <c r="W773" s="4">
        <v>176</v>
      </c>
      <c r="X773" s="4">
        <v>0.40600000000000003</v>
      </c>
      <c r="Y773" s="4">
        <v>280</v>
      </c>
      <c r="Z773" s="4">
        <v>1205</v>
      </c>
      <c r="AA773" s="4">
        <v>265</v>
      </c>
      <c r="AB773" s="4">
        <v>239</v>
      </c>
      <c r="AC773" s="4">
        <v>257</v>
      </c>
      <c r="AD773" s="4">
        <v>237</v>
      </c>
      <c r="AE773" s="4">
        <v>2.96</v>
      </c>
      <c r="AF773" s="4">
        <v>8.67</v>
      </c>
      <c r="AG773" s="4">
        <v>48.5</v>
      </c>
      <c r="AH773" s="4">
        <v>48.51</v>
      </c>
    </row>
    <row r="774" spans="1:34" x14ac:dyDescent="0.3">
      <c r="A774">
        <v>1812</v>
      </c>
      <c r="B774">
        <v>1517.401611328125</v>
      </c>
      <c r="C774">
        <v>1812</v>
      </c>
      <c r="D774">
        <v>0.1413520872592926</v>
      </c>
      <c r="E774">
        <v>1812</v>
      </c>
      <c r="F774">
        <v>0.39947813749313349</v>
      </c>
      <c r="G774" s="3">
        <v>1812</v>
      </c>
      <c r="H774" s="4">
        <v>4.18</v>
      </c>
      <c r="I774" s="4">
        <v>18.16</v>
      </c>
      <c r="J774" s="4">
        <v>26.41</v>
      </c>
      <c r="K774" s="4">
        <v>1.3</v>
      </c>
      <c r="L774" s="4">
        <v>21.21</v>
      </c>
      <c r="M774" s="4">
        <v>265</v>
      </c>
      <c r="N774" s="4">
        <v>18024</v>
      </c>
      <c r="O774" s="4">
        <v>31.3</v>
      </c>
      <c r="P774" s="4">
        <v>156</v>
      </c>
      <c r="Q774" s="4">
        <v>7482</v>
      </c>
      <c r="R774" s="4">
        <v>75.94</v>
      </c>
      <c r="S774" s="4">
        <v>2319</v>
      </c>
      <c r="T774" s="4">
        <v>229</v>
      </c>
      <c r="U774" s="4">
        <v>1.7170000000000001</v>
      </c>
      <c r="V774" s="4">
        <v>0.40799999999999997</v>
      </c>
      <c r="W774" s="4">
        <v>172</v>
      </c>
      <c r="X774" s="4">
        <v>0.40100000000000002</v>
      </c>
      <c r="Y774" s="4">
        <v>286</v>
      </c>
      <c r="Z774" s="4">
        <v>1204</v>
      </c>
      <c r="AA774" s="4">
        <v>249</v>
      </c>
      <c r="AB774" s="4">
        <v>211</v>
      </c>
      <c r="AC774" s="4">
        <v>235</v>
      </c>
      <c r="AD774" s="4">
        <v>221</v>
      </c>
      <c r="AE774" s="4">
        <v>2.83</v>
      </c>
      <c r="AF774" s="4">
        <v>8.76</v>
      </c>
      <c r="AG774" s="4">
        <v>48.01</v>
      </c>
      <c r="AH774" s="4">
        <v>48.52</v>
      </c>
    </row>
    <row r="775" spans="1:34" x14ac:dyDescent="0.3">
      <c r="A775">
        <v>1813</v>
      </c>
      <c r="B775">
        <v>1518.177368164062</v>
      </c>
      <c r="C775">
        <v>1813</v>
      </c>
      <c r="D775">
        <v>0.1421954333782196</v>
      </c>
      <c r="E775">
        <v>1813</v>
      </c>
      <c r="F775">
        <v>0.4061034619808197</v>
      </c>
      <c r="G775" s="3">
        <v>1813</v>
      </c>
      <c r="H775" s="4">
        <v>4.1500000000000004</v>
      </c>
      <c r="I775" s="4">
        <v>17.72</v>
      </c>
      <c r="J775" s="4">
        <v>26.6</v>
      </c>
      <c r="K775" s="4">
        <v>1.27</v>
      </c>
      <c r="L775" s="4">
        <v>21.06</v>
      </c>
      <c r="M775" s="4">
        <v>266</v>
      </c>
      <c r="N775" s="4">
        <v>17981</v>
      </c>
      <c r="O775" s="4">
        <v>31.44</v>
      </c>
      <c r="P775" s="4">
        <v>156</v>
      </c>
      <c r="Q775" s="4">
        <v>7512</v>
      </c>
      <c r="R775" s="4">
        <v>76.25</v>
      </c>
      <c r="S775" s="4">
        <v>2319</v>
      </c>
      <c r="T775" s="4">
        <v>229</v>
      </c>
      <c r="U775" s="4">
        <v>1.601</v>
      </c>
      <c r="V775" s="4">
        <v>0.41199999999999998</v>
      </c>
      <c r="W775" s="4">
        <v>177</v>
      </c>
      <c r="X775" s="4">
        <v>0.40600000000000003</v>
      </c>
      <c r="Y775" s="4">
        <v>285</v>
      </c>
      <c r="Z775" s="4">
        <v>1205</v>
      </c>
      <c r="AA775" s="4">
        <v>246</v>
      </c>
      <c r="AB775" s="4">
        <v>212</v>
      </c>
      <c r="AC775" s="4">
        <v>231</v>
      </c>
      <c r="AD775" s="4">
        <v>204</v>
      </c>
      <c r="AE775" s="4">
        <v>2.91</v>
      </c>
      <c r="AF775" s="4">
        <v>8.9600000000000009</v>
      </c>
      <c r="AG775" s="4">
        <v>48</v>
      </c>
      <c r="AH775" s="4">
        <v>48.12</v>
      </c>
    </row>
    <row r="776" spans="1:34" x14ac:dyDescent="0.3">
      <c r="A776">
        <v>1814</v>
      </c>
      <c r="B776">
        <v>1517.809936523438</v>
      </c>
      <c r="C776">
        <v>1814</v>
      </c>
      <c r="D776">
        <v>0.14340704679489141</v>
      </c>
      <c r="E776">
        <v>1814</v>
      </c>
      <c r="F776">
        <v>0.42161434888839722</v>
      </c>
      <c r="G776" s="3">
        <v>1814</v>
      </c>
      <c r="H776" s="4">
        <v>4.1399999999999997</v>
      </c>
      <c r="I776" s="4">
        <v>17.46</v>
      </c>
      <c r="J776" s="4">
        <v>26.25</v>
      </c>
      <c r="K776" s="4">
        <v>1.22</v>
      </c>
      <c r="L776" s="4">
        <v>21.36</v>
      </c>
      <c r="M776" s="4">
        <v>267</v>
      </c>
      <c r="N776" s="4">
        <v>17984</v>
      </c>
      <c r="O776" s="4">
        <v>31.52</v>
      </c>
      <c r="P776" s="4">
        <v>149</v>
      </c>
      <c r="Q776" s="4">
        <v>7527</v>
      </c>
      <c r="R776" s="4">
        <v>76.400000000000006</v>
      </c>
      <c r="S776" s="4">
        <v>2300</v>
      </c>
      <c r="T776" s="4">
        <v>229</v>
      </c>
      <c r="U776" s="4">
        <v>1.55</v>
      </c>
      <c r="V776" s="4">
        <v>0.41499999999999998</v>
      </c>
      <c r="W776" s="4">
        <v>180</v>
      </c>
      <c r="X776" s="4">
        <v>0.41</v>
      </c>
      <c r="Y776" s="4">
        <v>278</v>
      </c>
      <c r="Z776" s="4">
        <v>1175</v>
      </c>
      <c r="AA776" s="4">
        <v>265</v>
      </c>
      <c r="AB776" s="4">
        <v>224</v>
      </c>
      <c r="AC776" s="4">
        <v>252</v>
      </c>
      <c r="AD776" s="4">
        <v>223</v>
      </c>
      <c r="AE776" s="4">
        <v>2.97</v>
      </c>
      <c r="AF776" s="4">
        <v>9.59</v>
      </c>
      <c r="AG776" s="4">
        <v>47.04</v>
      </c>
      <c r="AH776" s="4">
        <v>48.01</v>
      </c>
    </row>
    <row r="777" spans="1:34" x14ac:dyDescent="0.3">
      <c r="A777">
        <v>1815</v>
      </c>
      <c r="B777">
        <v>1517.972290039062</v>
      </c>
      <c r="C777">
        <v>1815</v>
      </c>
      <c r="D777">
        <v>0.14656174182891851</v>
      </c>
      <c r="E777">
        <v>1815</v>
      </c>
      <c r="F777">
        <v>0.4226742684841156</v>
      </c>
      <c r="G777" s="3">
        <v>1815</v>
      </c>
      <c r="H777" s="4">
        <v>4.1399999999999997</v>
      </c>
      <c r="I777" s="4">
        <v>17.54</v>
      </c>
      <c r="J777" s="4">
        <v>26.33</v>
      </c>
      <c r="K777" s="4">
        <v>1.2</v>
      </c>
      <c r="L777" s="4">
        <v>21.17</v>
      </c>
      <c r="M777" s="4">
        <v>267</v>
      </c>
      <c r="N777" s="4">
        <v>18031</v>
      </c>
      <c r="O777" s="4">
        <v>31.55</v>
      </c>
      <c r="P777" s="4">
        <v>148</v>
      </c>
      <c r="Q777" s="4">
        <v>7540</v>
      </c>
      <c r="R777" s="4">
        <v>76.53</v>
      </c>
      <c r="S777" s="4">
        <v>2289</v>
      </c>
      <c r="T777" s="4">
        <v>229</v>
      </c>
      <c r="U777" s="4">
        <v>1.5860000000000001</v>
      </c>
      <c r="V777" s="4">
        <v>0.41499999999999998</v>
      </c>
      <c r="W777" s="4">
        <v>180</v>
      </c>
      <c r="X777" s="4">
        <v>0.40899999999999997</v>
      </c>
      <c r="Y777" s="4">
        <v>276</v>
      </c>
      <c r="Z777" s="4">
        <v>1163</v>
      </c>
      <c r="AA777" s="4">
        <v>229</v>
      </c>
      <c r="AB777" s="4">
        <v>205</v>
      </c>
      <c r="AC777" s="4">
        <v>236</v>
      </c>
      <c r="AD777" s="4">
        <v>202</v>
      </c>
      <c r="AE777" s="4">
        <v>2.95</v>
      </c>
      <c r="AF777" s="4">
        <v>10</v>
      </c>
      <c r="AG777" s="4">
        <v>47</v>
      </c>
      <c r="AH777" s="4">
        <v>47.12</v>
      </c>
    </row>
    <row r="778" spans="1:34" x14ac:dyDescent="0.3">
      <c r="A778">
        <v>1816</v>
      </c>
      <c r="B778">
        <v>1519.2646484375</v>
      </c>
      <c r="C778">
        <v>1816</v>
      </c>
      <c r="D778">
        <v>0.14516752958297729</v>
      </c>
      <c r="E778">
        <v>1816</v>
      </c>
      <c r="F778">
        <v>0.42895567417144781</v>
      </c>
      <c r="G778" s="3">
        <v>1816</v>
      </c>
      <c r="H778" s="4">
        <v>4.12</v>
      </c>
      <c r="I778" s="4">
        <v>16.829999999999998</v>
      </c>
      <c r="J778" s="4">
        <v>26.42</v>
      </c>
      <c r="K778" s="4">
        <v>1.19</v>
      </c>
      <c r="L778" s="4">
        <v>21.58</v>
      </c>
      <c r="M778" s="4">
        <v>266</v>
      </c>
      <c r="N778" s="4">
        <v>17844</v>
      </c>
      <c r="O778" s="4">
        <v>31.4</v>
      </c>
      <c r="P778" s="4">
        <v>145</v>
      </c>
      <c r="Q778" s="4">
        <v>7499</v>
      </c>
      <c r="R778" s="4">
        <v>76.12</v>
      </c>
      <c r="S778" s="4">
        <v>2303</v>
      </c>
      <c r="T778" s="4">
        <v>229</v>
      </c>
      <c r="U778" s="4">
        <v>1.679</v>
      </c>
      <c r="V778" s="4">
        <v>0.42199999999999999</v>
      </c>
      <c r="W778" s="4">
        <v>186</v>
      </c>
      <c r="X778" s="4">
        <v>0.41499999999999998</v>
      </c>
      <c r="Y778" s="4">
        <v>274</v>
      </c>
      <c r="Z778" s="4">
        <v>1181</v>
      </c>
      <c r="AA778" s="4">
        <v>256</v>
      </c>
      <c r="AB778" s="4">
        <v>210</v>
      </c>
      <c r="AC778" s="4">
        <v>234</v>
      </c>
      <c r="AD778" s="4">
        <v>218</v>
      </c>
      <c r="AE778" s="4">
        <v>3.1</v>
      </c>
      <c r="AF778" s="4">
        <v>9.9</v>
      </c>
      <c r="AG778" s="4">
        <v>46.77</v>
      </c>
      <c r="AH778" s="4">
        <v>47.09</v>
      </c>
    </row>
    <row r="779" spans="1:34" x14ac:dyDescent="0.3">
      <c r="A779">
        <v>1817</v>
      </c>
      <c r="B779">
        <v>1519.62646484375</v>
      </c>
      <c r="C779">
        <v>1817</v>
      </c>
      <c r="D779">
        <v>0.14553546905517581</v>
      </c>
      <c r="E779">
        <v>1817</v>
      </c>
      <c r="F779">
        <v>0.42243602871894842</v>
      </c>
      <c r="G779" s="3">
        <v>1817</v>
      </c>
      <c r="H779" s="4">
        <v>4.03</v>
      </c>
      <c r="I779" s="4">
        <v>17.03</v>
      </c>
      <c r="J779" s="4">
        <v>26.19</v>
      </c>
      <c r="K779" s="4">
        <v>1.1200000000000001</v>
      </c>
      <c r="L779" s="4">
        <v>21.51</v>
      </c>
      <c r="M779" s="4">
        <v>266</v>
      </c>
      <c r="N779" s="4">
        <v>17404</v>
      </c>
      <c r="O779" s="4">
        <v>31.4</v>
      </c>
      <c r="P779" s="4">
        <v>143</v>
      </c>
      <c r="Q779" s="4">
        <v>7478</v>
      </c>
      <c r="R779" s="4">
        <v>75.900000000000006</v>
      </c>
      <c r="S779" s="4">
        <v>2289</v>
      </c>
      <c r="T779" s="4">
        <v>229</v>
      </c>
      <c r="U779" s="4">
        <v>1.819</v>
      </c>
      <c r="V779" s="4">
        <v>0.41899999999999998</v>
      </c>
      <c r="W779" s="4">
        <v>184</v>
      </c>
      <c r="X779" s="4">
        <v>0.41299999999999998</v>
      </c>
      <c r="Y779" s="4">
        <v>273</v>
      </c>
      <c r="Z779" s="4">
        <v>1165</v>
      </c>
      <c r="AA779" s="4">
        <v>224</v>
      </c>
      <c r="AB779" s="4">
        <v>197</v>
      </c>
      <c r="AC779" s="4">
        <v>227</v>
      </c>
      <c r="AD779" s="4">
        <v>199</v>
      </c>
      <c r="AE779" s="4">
        <v>3.08</v>
      </c>
      <c r="AF779" s="4">
        <v>9.7799999999999994</v>
      </c>
      <c r="AG779" s="4">
        <v>46.29</v>
      </c>
      <c r="AH779" s="4">
        <v>45.96</v>
      </c>
    </row>
    <row r="780" spans="1:34" x14ac:dyDescent="0.3">
      <c r="A780">
        <v>1818</v>
      </c>
      <c r="B780">
        <v>1519.724731445312</v>
      </c>
      <c r="C780">
        <v>1818</v>
      </c>
      <c r="D780">
        <v>0.1507203280925751</v>
      </c>
      <c r="E780">
        <v>1818</v>
      </c>
      <c r="F780">
        <v>0.44780221581459051</v>
      </c>
      <c r="G780" s="3">
        <v>1818</v>
      </c>
      <c r="H780" s="4">
        <v>4.03</v>
      </c>
      <c r="I780" s="4">
        <v>17.34</v>
      </c>
      <c r="J780" s="4">
        <v>26.43</v>
      </c>
      <c r="K780" s="4">
        <v>1.05</v>
      </c>
      <c r="L780" s="4">
        <v>21.92</v>
      </c>
      <c r="M780" s="4">
        <v>268</v>
      </c>
      <c r="N780" s="4">
        <v>17532</v>
      </c>
      <c r="O780" s="4">
        <v>31.59</v>
      </c>
      <c r="P780" s="4">
        <v>149</v>
      </c>
      <c r="Q780" s="4">
        <v>7527</v>
      </c>
      <c r="R780" s="4">
        <v>76.41</v>
      </c>
      <c r="S780" s="4">
        <v>2295</v>
      </c>
      <c r="T780" s="4">
        <v>229</v>
      </c>
      <c r="U780" s="4">
        <v>1.903</v>
      </c>
      <c r="V780" s="4">
        <v>0.41599999999999998</v>
      </c>
      <c r="W780" s="4">
        <v>182</v>
      </c>
      <c r="X780" s="4">
        <v>0.41099999999999998</v>
      </c>
      <c r="Y780" s="4">
        <v>278</v>
      </c>
      <c r="Z780" s="4">
        <v>1173</v>
      </c>
      <c r="AA780" s="4">
        <v>226</v>
      </c>
      <c r="AB780" s="4">
        <v>210</v>
      </c>
      <c r="AC780" s="4">
        <v>220</v>
      </c>
      <c r="AD780" s="4">
        <v>210</v>
      </c>
      <c r="AE780" s="4">
        <v>3</v>
      </c>
      <c r="AF780" s="4">
        <v>10.1</v>
      </c>
      <c r="AG780" s="4">
        <v>46.46</v>
      </c>
      <c r="AH780" s="4">
        <v>46.02</v>
      </c>
    </row>
    <row r="781" spans="1:34" x14ac:dyDescent="0.3">
      <c r="A781">
        <v>1819</v>
      </c>
      <c r="B781">
        <v>1518.414428710938</v>
      </c>
      <c r="C781">
        <v>1819</v>
      </c>
      <c r="D781">
        <v>0.14544881880283361</v>
      </c>
      <c r="E781">
        <v>1819</v>
      </c>
      <c r="F781">
        <v>0.43518760800361628</v>
      </c>
      <c r="G781" s="3">
        <v>1819</v>
      </c>
      <c r="H781" s="4">
        <v>4.05</v>
      </c>
      <c r="I781" s="4">
        <v>17.079999999999998</v>
      </c>
      <c r="J781" s="4">
        <v>26.49</v>
      </c>
      <c r="K781" s="4">
        <v>1.1100000000000001</v>
      </c>
      <c r="L781" s="4">
        <v>21.9</v>
      </c>
      <c r="M781" s="4">
        <v>268</v>
      </c>
      <c r="N781" s="4">
        <v>17681</v>
      </c>
      <c r="O781" s="4">
        <v>31.66</v>
      </c>
      <c r="P781" s="4">
        <v>150</v>
      </c>
      <c r="Q781" s="4">
        <v>7556</v>
      </c>
      <c r="R781" s="4">
        <v>76.69</v>
      </c>
      <c r="S781" s="4">
        <v>2296</v>
      </c>
      <c r="T781" s="4">
        <v>229</v>
      </c>
      <c r="U781" s="4">
        <v>1.9690000000000001</v>
      </c>
      <c r="V781" s="4">
        <v>0.42</v>
      </c>
      <c r="W781" s="4">
        <v>185</v>
      </c>
      <c r="X781" s="4">
        <v>0.41399999999999998</v>
      </c>
      <c r="Y781" s="4">
        <v>277</v>
      </c>
      <c r="Z781" s="4">
        <v>1179</v>
      </c>
      <c r="AA781" s="4">
        <v>231</v>
      </c>
      <c r="AB781" s="4">
        <v>198</v>
      </c>
      <c r="AC781" s="4">
        <v>213</v>
      </c>
      <c r="AD781" s="4">
        <v>202</v>
      </c>
      <c r="AE781" s="4">
        <v>3.05</v>
      </c>
      <c r="AF781" s="4">
        <v>10.29</v>
      </c>
      <c r="AG781" s="4">
        <v>46.96</v>
      </c>
      <c r="AH781" s="4">
        <v>47.06</v>
      </c>
    </row>
    <row r="782" spans="1:34" x14ac:dyDescent="0.3">
      <c r="A782">
        <v>1820</v>
      </c>
      <c r="B782">
        <v>1519.207153320312</v>
      </c>
      <c r="C782">
        <v>1820</v>
      </c>
      <c r="D782">
        <v>0.14861996471881869</v>
      </c>
      <c r="E782">
        <v>1820</v>
      </c>
      <c r="F782">
        <v>0.4332415759563446</v>
      </c>
      <c r="G782" s="3">
        <v>1820</v>
      </c>
      <c r="H782" s="4">
        <v>3.93</v>
      </c>
      <c r="I782" s="4">
        <v>16.97</v>
      </c>
      <c r="J782" s="4">
        <v>26.63</v>
      </c>
      <c r="K782" s="4">
        <v>1.1100000000000001</v>
      </c>
      <c r="L782" s="4">
        <v>21.65</v>
      </c>
      <c r="M782" s="4">
        <v>268</v>
      </c>
      <c r="N782" s="4">
        <v>17123</v>
      </c>
      <c r="O782" s="4">
        <v>31.63</v>
      </c>
      <c r="P782" s="4">
        <v>149</v>
      </c>
      <c r="Q782" s="4">
        <v>7529</v>
      </c>
      <c r="R782" s="4">
        <v>76.42</v>
      </c>
      <c r="S782" s="4">
        <v>2296</v>
      </c>
      <c r="T782" s="4">
        <v>229</v>
      </c>
      <c r="U782" s="4">
        <v>1.9279999999999999</v>
      </c>
      <c r="V782" s="4">
        <v>0.42099999999999999</v>
      </c>
      <c r="W782" s="4">
        <v>186</v>
      </c>
      <c r="X782" s="4">
        <v>0.41499999999999998</v>
      </c>
      <c r="Y782" s="4">
        <v>278</v>
      </c>
      <c r="Z782" s="4">
        <v>1185</v>
      </c>
      <c r="AA782" s="4">
        <v>230</v>
      </c>
      <c r="AB782" s="4">
        <v>203</v>
      </c>
      <c r="AC782" s="4">
        <v>212</v>
      </c>
      <c r="AD782" s="4">
        <v>206</v>
      </c>
      <c r="AE782" s="4">
        <v>3.09</v>
      </c>
      <c r="AF782" s="4">
        <v>10.39</v>
      </c>
      <c r="AG782" s="4">
        <v>46.61</v>
      </c>
      <c r="AH782" s="4">
        <v>46.6</v>
      </c>
    </row>
    <row r="783" spans="1:34" x14ac:dyDescent="0.3">
      <c r="A783">
        <v>1821</v>
      </c>
      <c r="B783">
        <v>1520.003051757812</v>
      </c>
      <c r="C783">
        <v>1821</v>
      </c>
      <c r="D783">
        <v>0.14671649038791659</v>
      </c>
      <c r="E783">
        <v>1821</v>
      </c>
      <c r="F783">
        <v>0.41275033354759222</v>
      </c>
      <c r="G783" s="3">
        <v>1821</v>
      </c>
      <c r="H783" s="4">
        <v>3.95</v>
      </c>
      <c r="I783" s="4">
        <v>17.5</v>
      </c>
      <c r="J783" s="4">
        <v>26.57</v>
      </c>
      <c r="K783" s="4">
        <v>1.06</v>
      </c>
      <c r="L783" s="4">
        <v>21.84</v>
      </c>
      <c r="M783" s="4">
        <v>270</v>
      </c>
      <c r="N783" s="4">
        <v>17287</v>
      </c>
      <c r="O783" s="4">
        <v>31.85</v>
      </c>
      <c r="P783" s="4">
        <v>155</v>
      </c>
      <c r="Q783" s="4">
        <v>7572</v>
      </c>
      <c r="R783" s="4">
        <v>76.86</v>
      </c>
      <c r="S783" s="4">
        <v>2305</v>
      </c>
      <c r="T783" s="4">
        <v>229</v>
      </c>
      <c r="U783" s="4">
        <v>1.9039999999999999</v>
      </c>
      <c r="V783" s="4">
        <v>0.41699999999999998</v>
      </c>
      <c r="W783" s="4">
        <v>182</v>
      </c>
      <c r="X783" s="4">
        <v>0.41099999999999998</v>
      </c>
      <c r="Y783" s="4">
        <v>282</v>
      </c>
      <c r="Z783" s="4">
        <v>1186</v>
      </c>
      <c r="AA783" s="4">
        <v>197</v>
      </c>
      <c r="AB783" s="4">
        <v>174</v>
      </c>
      <c r="AC783" s="4">
        <v>201</v>
      </c>
      <c r="AD783" s="4">
        <v>174</v>
      </c>
      <c r="AE783" s="4">
        <v>2.97</v>
      </c>
      <c r="AF783" s="4">
        <v>10.11</v>
      </c>
      <c r="AG783" s="4">
        <v>46.27</v>
      </c>
      <c r="AH783" s="4">
        <v>46.31</v>
      </c>
    </row>
    <row r="784" spans="1:34" x14ac:dyDescent="0.3">
      <c r="A784">
        <v>1822</v>
      </c>
      <c r="B784">
        <v>1519.959228515625</v>
      </c>
      <c r="C784">
        <v>1822</v>
      </c>
      <c r="D784">
        <v>0.14362172782421109</v>
      </c>
      <c r="E784">
        <v>1822</v>
      </c>
      <c r="F784">
        <v>0.40590104460716248</v>
      </c>
      <c r="G784" s="3">
        <v>1822</v>
      </c>
      <c r="H784" s="4">
        <v>3.95</v>
      </c>
      <c r="I784" s="4">
        <v>17.48</v>
      </c>
      <c r="J784" s="4">
        <v>25.68</v>
      </c>
      <c r="K784" s="4">
        <v>0.93</v>
      </c>
      <c r="L784" s="4">
        <v>21.19</v>
      </c>
      <c r="M784" s="4">
        <v>270</v>
      </c>
      <c r="N784" s="4">
        <v>17331</v>
      </c>
      <c r="O784" s="4">
        <v>31.87</v>
      </c>
      <c r="P784" s="4">
        <v>157</v>
      </c>
      <c r="Q784" s="4">
        <v>7571</v>
      </c>
      <c r="R784" s="4">
        <v>76.849999999999994</v>
      </c>
      <c r="S784" s="4">
        <v>2312</v>
      </c>
      <c r="T784" s="4">
        <v>229</v>
      </c>
      <c r="U784" s="4">
        <v>1.883</v>
      </c>
      <c r="V784" s="4">
        <v>0.41699999999999998</v>
      </c>
      <c r="W784" s="4">
        <v>182</v>
      </c>
      <c r="X784" s="4">
        <v>0.41099999999999998</v>
      </c>
      <c r="Y784" s="4">
        <v>284</v>
      </c>
      <c r="Z784" s="4">
        <v>1194</v>
      </c>
      <c r="AA784" s="4">
        <v>216</v>
      </c>
      <c r="AB784" s="4">
        <v>197</v>
      </c>
      <c r="AC784" s="4">
        <v>213</v>
      </c>
      <c r="AD784" s="4">
        <v>198</v>
      </c>
      <c r="AE784" s="4">
        <v>2.97</v>
      </c>
      <c r="AF784" s="4">
        <v>9.32</v>
      </c>
      <c r="AG784" s="4">
        <v>46.84</v>
      </c>
      <c r="AH784" s="4">
        <v>47.07</v>
      </c>
    </row>
    <row r="785" spans="1:34" x14ac:dyDescent="0.3">
      <c r="A785">
        <v>1823</v>
      </c>
      <c r="B785">
        <v>1518.919067382812</v>
      </c>
      <c r="C785">
        <v>1823</v>
      </c>
      <c r="D785">
        <v>0.1452452540397644</v>
      </c>
      <c r="E785">
        <v>1823</v>
      </c>
      <c r="F785">
        <v>0.40134280920028692</v>
      </c>
      <c r="G785" s="3">
        <v>1823</v>
      </c>
      <c r="H785" s="4">
        <v>3.98</v>
      </c>
      <c r="I785" s="4">
        <v>17.61</v>
      </c>
      <c r="J785" s="4">
        <v>26.24</v>
      </c>
      <c r="K785" s="4">
        <v>0.95</v>
      </c>
      <c r="L785" s="4">
        <v>22.04</v>
      </c>
      <c r="M785" s="4">
        <v>271</v>
      </c>
      <c r="N785" s="4">
        <v>17499</v>
      </c>
      <c r="O785" s="4">
        <v>31.94</v>
      </c>
      <c r="P785" s="4">
        <v>161</v>
      </c>
      <c r="Q785" s="4">
        <v>7588</v>
      </c>
      <c r="R785" s="4">
        <v>77.02</v>
      </c>
      <c r="S785" s="4">
        <v>2327</v>
      </c>
      <c r="T785" s="4">
        <v>229</v>
      </c>
      <c r="U785" s="4">
        <v>1.952</v>
      </c>
      <c r="V785" s="4">
        <v>0.41599999999999998</v>
      </c>
      <c r="W785" s="4">
        <v>181</v>
      </c>
      <c r="X785" s="4">
        <v>0.41</v>
      </c>
      <c r="Y785" s="4">
        <v>287</v>
      </c>
      <c r="Z785" s="4">
        <v>1203</v>
      </c>
      <c r="AA785" s="4">
        <v>225</v>
      </c>
      <c r="AB785" s="4">
        <v>189</v>
      </c>
      <c r="AC785" s="4">
        <v>205</v>
      </c>
      <c r="AD785" s="4">
        <v>198</v>
      </c>
      <c r="AE785" s="4">
        <v>2.94</v>
      </c>
      <c r="AF785" s="4">
        <v>9.18</v>
      </c>
      <c r="AG785" s="4">
        <v>46.5</v>
      </c>
      <c r="AH785" s="4">
        <v>46.43</v>
      </c>
    </row>
    <row r="786" spans="1:34" x14ac:dyDescent="0.3">
      <c r="A786">
        <v>1824</v>
      </c>
      <c r="B786">
        <v>1521.945556640625</v>
      </c>
      <c r="C786">
        <v>1824</v>
      </c>
      <c r="D786">
        <v>0.14339715242385859</v>
      </c>
      <c r="E786">
        <v>1824</v>
      </c>
      <c r="F786">
        <v>0.40146663784980768</v>
      </c>
      <c r="G786" s="3">
        <v>1824</v>
      </c>
      <c r="H786" s="4">
        <v>3.83</v>
      </c>
      <c r="I786" s="4">
        <v>16.72</v>
      </c>
      <c r="J786" s="4">
        <v>26.47</v>
      </c>
      <c r="K786" s="4">
        <v>1.02</v>
      </c>
      <c r="L786" s="4">
        <v>21.94</v>
      </c>
      <c r="M786" s="4">
        <v>266</v>
      </c>
      <c r="N786" s="4">
        <v>16511</v>
      </c>
      <c r="O786" s="4">
        <v>31.34</v>
      </c>
      <c r="P786" s="4">
        <v>143</v>
      </c>
      <c r="Q786" s="4">
        <v>7427</v>
      </c>
      <c r="R786" s="4">
        <v>75.38</v>
      </c>
      <c r="S786" s="4">
        <v>2288</v>
      </c>
      <c r="T786" s="4">
        <v>229</v>
      </c>
      <c r="U786" s="4">
        <v>1.9330000000000001</v>
      </c>
      <c r="V786" s="4">
        <v>0.42299999999999999</v>
      </c>
      <c r="W786" s="4">
        <v>187</v>
      </c>
      <c r="X786" s="4">
        <v>0.41599999999999998</v>
      </c>
      <c r="Y786" s="4">
        <v>273</v>
      </c>
      <c r="Z786" s="4">
        <v>1177</v>
      </c>
      <c r="AA786" s="4">
        <v>227</v>
      </c>
      <c r="AB786" s="4">
        <v>214</v>
      </c>
      <c r="AC786" s="4">
        <v>233</v>
      </c>
      <c r="AD786" s="4">
        <v>206</v>
      </c>
      <c r="AE786" s="4">
        <v>3.19</v>
      </c>
      <c r="AF786" s="4">
        <v>9.0500000000000007</v>
      </c>
      <c r="AG786" s="4">
        <v>46.24</v>
      </c>
      <c r="AH786" s="4">
        <v>46.78</v>
      </c>
    </row>
    <row r="787" spans="1:34" x14ac:dyDescent="0.3">
      <c r="A787">
        <v>1825</v>
      </c>
      <c r="B787">
        <v>1522.88671875</v>
      </c>
      <c r="C787">
        <v>1825</v>
      </c>
      <c r="D787">
        <v>0.14435625076293951</v>
      </c>
      <c r="E787">
        <v>1825</v>
      </c>
      <c r="F787">
        <v>0.41171252727508539</v>
      </c>
      <c r="G787" s="3">
        <v>1825</v>
      </c>
      <c r="H787" s="4">
        <v>3.95</v>
      </c>
      <c r="I787" s="4">
        <v>17.760000000000002</v>
      </c>
      <c r="J787" s="4">
        <v>26.25</v>
      </c>
      <c r="K787" s="4">
        <v>1.05</v>
      </c>
      <c r="L787" s="4">
        <v>21.85</v>
      </c>
      <c r="M787" s="4">
        <v>267</v>
      </c>
      <c r="N787" s="4">
        <v>17144</v>
      </c>
      <c r="O787" s="4">
        <v>31.53</v>
      </c>
      <c r="P787" s="4">
        <v>148</v>
      </c>
      <c r="Q787" s="4">
        <v>7482</v>
      </c>
      <c r="R787" s="4">
        <v>75.94</v>
      </c>
      <c r="S787" s="4">
        <v>2295</v>
      </c>
      <c r="T787" s="4">
        <v>229</v>
      </c>
      <c r="U787" s="4">
        <v>1.8560000000000001</v>
      </c>
      <c r="V787" s="4">
        <v>0.41199999999999998</v>
      </c>
      <c r="W787" s="4">
        <v>177</v>
      </c>
      <c r="X787" s="4">
        <v>0.40600000000000003</v>
      </c>
      <c r="Y787" s="4">
        <v>277</v>
      </c>
      <c r="Z787" s="4">
        <v>1160</v>
      </c>
      <c r="AA787" s="4">
        <v>232</v>
      </c>
      <c r="AB787" s="4">
        <v>209</v>
      </c>
      <c r="AC787" s="4">
        <v>218</v>
      </c>
      <c r="AD787" s="4">
        <v>204</v>
      </c>
      <c r="AE787" s="4">
        <v>2.93</v>
      </c>
      <c r="AF787" s="4">
        <v>9.5500000000000007</v>
      </c>
      <c r="AG787" s="4">
        <v>45</v>
      </c>
      <c r="AH787" s="4">
        <v>45.06</v>
      </c>
    </row>
    <row r="788" spans="1:34" x14ac:dyDescent="0.3">
      <c r="A788">
        <v>1826</v>
      </c>
      <c r="B788">
        <v>1522.108764648438</v>
      </c>
      <c r="C788">
        <v>1826</v>
      </c>
      <c r="D788">
        <v>0.14975309371948239</v>
      </c>
      <c r="E788">
        <v>1826</v>
      </c>
      <c r="F788">
        <v>0.43549880385398859</v>
      </c>
      <c r="G788" s="3">
        <v>1826</v>
      </c>
      <c r="H788" s="4">
        <v>3.97</v>
      </c>
      <c r="I788" s="4">
        <v>17.03</v>
      </c>
      <c r="J788" s="4">
        <v>26.4</v>
      </c>
      <c r="K788" s="4">
        <v>0.99</v>
      </c>
      <c r="L788" s="4">
        <v>22.06</v>
      </c>
      <c r="M788" s="4">
        <v>269</v>
      </c>
      <c r="N788" s="4">
        <v>17311</v>
      </c>
      <c r="O788" s="4">
        <v>31.73</v>
      </c>
      <c r="P788" s="4">
        <v>141</v>
      </c>
      <c r="Q788" s="4">
        <v>7519</v>
      </c>
      <c r="R788" s="4">
        <v>76.319999999999993</v>
      </c>
      <c r="S788" s="4">
        <v>2283</v>
      </c>
      <c r="T788" s="4">
        <v>229</v>
      </c>
      <c r="U788" s="4">
        <v>1.6080000000000001</v>
      </c>
      <c r="V788" s="4">
        <v>0.42099999999999999</v>
      </c>
      <c r="W788" s="4">
        <v>186</v>
      </c>
      <c r="X788" s="4">
        <v>0.41499999999999998</v>
      </c>
      <c r="Y788" s="4">
        <v>269</v>
      </c>
      <c r="Z788" s="4">
        <v>1133</v>
      </c>
      <c r="AA788" s="4">
        <v>232</v>
      </c>
      <c r="AB788" s="4">
        <v>206</v>
      </c>
      <c r="AC788" s="4">
        <v>228</v>
      </c>
      <c r="AD788" s="4">
        <v>200</v>
      </c>
      <c r="AE788" s="4">
        <v>3.1</v>
      </c>
      <c r="AF788" s="4">
        <v>9.17</v>
      </c>
      <c r="AG788" s="4">
        <v>44.57</v>
      </c>
      <c r="AH788" s="4">
        <v>45.15</v>
      </c>
    </row>
    <row r="789" spans="1:34" x14ac:dyDescent="0.3">
      <c r="A789">
        <v>1827</v>
      </c>
      <c r="B789">
        <v>1522.191040039062</v>
      </c>
      <c r="C789">
        <v>1827</v>
      </c>
      <c r="D789">
        <v>0.14941652119159701</v>
      </c>
      <c r="E789">
        <v>1827</v>
      </c>
      <c r="F789">
        <v>0.42428070306777949</v>
      </c>
      <c r="G789" s="3">
        <v>1827</v>
      </c>
      <c r="H789" s="4">
        <v>3.89</v>
      </c>
      <c r="I789" s="4">
        <v>17.09</v>
      </c>
      <c r="J789" s="4">
        <v>26.12</v>
      </c>
      <c r="K789" s="4">
        <v>1.08</v>
      </c>
      <c r="L789" s="4">
        <v>21.82</v>
      </c>
      <c r="M789" s="4">
        <v>271</v>
      </c>
      <c r="N789" s="4">
        <v>17076</v>
      </c>
      <c r="O789" s="4">
        <v>31.95</v>
      </c>
      <c r="P789" s="4">
        <v>142</v>
      </c>
      <c r="Q789" s="4">
        <v>7553</v>
      </c>
      <c r="R789" s="4">
        <v>76.67</v>
      </c>
      <c r="S789" s="4">
        <v>2277</v>
      </c>
      <c r="T789" s="4">
        <v>229</v>
      </c>
      <c r="U789" s="4">
        <v>1.4710000000000001</v>
      </c>
      <c r="V789" s="4">
        <v>0.42099999999999999</v>
      </c>
      <c r="W789" s="4">
        <v>186</v>
      </c>
      <c r="X789" s="4">
        <v>0.41599999999999998</v>
      </c>
      <c r="Y789" s="4">
        <v>269</v>
      </c>
      <c r="Z789" s="4">
        <v>1125</v>
      </c>
      <c r="AA789" s="4">
        <v>225</v>
      </c>
      <c r="AB789" s="4">
        <v>199</v>
      </c>
      <c r="AC789" s="4">
        <v>217</v>
      </c>
      <c r="AD789" s="4">
        <v>203</v>
      </c>
      <c r="AE789" s="4">
        <v>3.08</v>
      </c>
      <c r="AF789" s="4">
        <v>9.2100000000000009</v>
      </c>
      <c r="AG789" s="4">
        <v>44.2</v>
      </c>
      <c r="AH789" s="4">
        <v>44.63</v>
      </c>
    </row>
    <row r="790" spans="1:34" x14ac:dyDescent="0.3">
      <c r="A790">
        <v>1828</v>
      </c>
      <c r="B790">
        <v>1527.738037109375</v>
      </c>
      <c r="C790">
        <v>1828</v>
      </c>
      <c r="D790">
        <v>0.15282371640205381</v>
      </c>
      <c r="E790">
        <v>1828</v>
      </c>
      <c r="F790">
        <v>0.46417120099067688</v>
      </c>
      <c r="G790" s="3">
        <v>1828</v>
      </c>
      <c r="H790" s="4">
        <v>3.86</v>
      </c>
      <c r="I790" s="4">
        <v>17.579999999999998</v>
      </c>
      <c r="J790" s="4">
        <v>26.22</v>
      </c>
      <c r="K790" s="4">
        <v>1.1200000000000001</v>
      </c>
      <c r="L790" s="4">
        <v>21.71</v>
      </c>
      <c r="M790" s="4">
        <v>272</v>
      </c>
      <c r="N790" s="4">
        <v>16995</v>
      </c>
      <c r="O790" s="4">
        <v>32.090000000000003</v>
      </c>
      <c r="P790" s="4">
        <v>142</v>
      </c>
      <c r="Q790" s="4">
        <v>7577</v>
      </c>
      <c r="R790" s="4">
        <v>76.91</v>
      </c>
      <c r="S790" s="4">
        <v>2268</v>
      </c>
      <c r="T790" s="4">
        <v>229</v>
      </c>
      <c r="U790" s="4">
        <v>1.492</v>
      </c>
      <c r="V790" s="4">
        <v>0.41699999999999998</v>
      </c>
      <c r="W790" s="4">
        <v>182</v>
      </c>
      <c r="X790" s="4">
        <v>0.41099999999999998</v>
      </c>
      <c r="Y790" s="4">
        <v>269</v>
      </c>
      <c r="Z790" s="4">
        <v>1108</v>
      </c>
      <c r="AA790" s="4">
        <v>228</v>
      </c>
      <c r="AB790" s="4">
        <v>205</v>
      </c>
      <c r="AC790" s="4">
        <v>210</v>
      </c>
      <c r="AD790" s="4">
        <v>194</v>
      </c>
      <c r="AE790" s="4">
        <v>2.98</v>
      </c>
      <c r="AF790" s="4">
        <v>9.3800000000000008</v>
      </c>
      <c r="AG790" s="4">
        <v>43.59</v>
      </c>
      <c r="AH790" s="4">
        <v>44.02</v>
      </c>
    </row>
    <row r="791" spans="1:34" x14ac:dyDescent="0.3">
      <c r="A791">
        <v>1829</v>
      </c>
      <c r="B791">
        <v>1525.728393554688</v>
      </c>
      <c r="C791">
        <v>1829</v>
      </c>
      <c r="D791">
        <v>0.14750394225120539</v>
      </c>
      <c r="E791">
        <v>1829</v>
      </c>
      <c r="F791">
        <v>0.44654408097267151</v>
      </c>
      <c r="G791" s="3">
        <v>1829</v>
      </c>
      <c r="H791" s="4">
        <v>3.86</v>
      </c>
      <c r="I791" s="4">
        <v>17.38</v>
      </c>
      <c r="J791" s="4">
        <v>26.84</v>
      </c>
      <c r="K791" s="4">
        <v>1.03</v>
      </c>
      <c r="L791" s="4">
        <v>21.87</v>
      </c>
      <c r="M791" s="4">
        <v>272</v>
      </c>
      <c r="N791" s="4">
        <v>17026</v>
      </c>
      <c r="O791" s="4">
        <v>32.090000000000003</v>
      </c>
      <c r="P791" s="4">
        <v>147</v>
      </c>
      <c r="Q791" s="4">
        <v>7585</v>
      </c>
      <c r="R791" s="4">
        <v>76.989999999999995</v>
      </c>
      <c r="S791" s="4">
        <v>2282</v>
      </c>
      <c r="T791" s="4">
        <v>229</v>
      </c>
      <c r="U791" s="4">
        <v>1.45</v>
      </c>
      <c r="V791" s="4">
        <v>0.41899999999999998</v>
      </c>
      <c r="W791" s="4">
        <v>184</v>
      </c>
      <c r="X791" s="4">
        <v>0.41399999999999998</v>
      </c>
      <c r="Y791" s="4">
        <v>273</v>
      </c>
      <c r="Z791" s="4">
        <v>1133</v>
      </c>
      <c r="AA791" s="4">
        <v>216</v>
      </c>
      <c r="AB791" s="4">
        <v>190</v>
      </c>
      <c r="AC791" s="4">
        <v>216</v>
      </c>
      <c r="AD791" s="4">
        <v>186</v>
      </c>
      <c r="AE791" s="4">
        <v>3.01</v>
      </c>
      <c r="AF791" s="4">
        <v>9.48</v>
      </c>
      <c r="AG791" s="4">
        <v>44.18</v>
      </c>
      <c r="AH791" s="4">
        <v>43.05</v>
      </c>
    </row>
    <row r="792" spans="1:34" x14ac:dyDescent="0.3">
      <c r="A792">
        <v>1830</v>
      </c>
      <c r="B792">
        <v>1525.606811523438</v>
      </c>
      <c r="C792">
        <v>1830</v>
      </c>
      <c r="D792">
        <v>0.14657850563526151</v>
      </c>
      <c r="E792">
        <v>1830</v>
      </c>
      <c r="F792">
        <v>0.41910496354103088</v>
      </c>
      <c r="G792" s="3">
        <v>1830</v>
      </c>
      <c r="H792" s="4">
        <v>3.63</v>
      </c>
      <c r="I792" s="4">
        <v>17.52</v>
      </c>
      <c r="J792" s="4">
        <v>26.31</v>
      </c>
      <c r="K792" s="4">
        <v>1.1499999999999999</v>
      </c>
      <c r="L792" s="4">
        <v>22.36</v>
      </c>
      <c r="M792" s="4">
        <v>272</v>
      </c>
      <c r="N792" s="4">
        <v>15968</v>
      </c>
      <c r="O792" s="4">
        <v>32.1</v>
      </c>
      <c r="P792" s="4">
        <v>151</v>
      </c>
      <c r="Q792" s="4">
        <v>7558</v>
      </c>
      <c r="R792" s="4">
        <v>76.709999999999994</v>
      </c>
      <c r="S792" s="4">
        <v>2271</v>
      </c>
      <c r="T792" s="4">
        <v>229</v>
      </c>
      <c r="U792" s="4">
        <v>1.544</v>
      </c>
      <c r="V792" s="4">
        <v>0.41799999999999998</v>
      </c>
      <c r="W792" s="4">
        <v>183</v>
      </c>
      <c r="X792" s="4">
        <v>0.41199999999999998</v>
      </c>
      <c r="Y792" s="4">
        <v>277</v>
      </c>
      <c r="Z792" s="4">
        <v>1150</v>
      </c>
      <c r="AA792" s="4">
        <v>229</v>
      </c>
      <c r="AB792" s="4">
        <v>196</v>
      </c>
      <c r="AC792" s="4">
        <v>226</v>
      </c>
      <c r="AD792" s="4">
        <v>197</v>
      </c>
      <c r="AE792" s="4">
        <v>3</v>
      </c>
      <c r="AF792" s="4">
        <v>9.27</v>
      </c>
      <c r="AG792" s="4">
        <v>45.26</v>
      </c>
      <c r="AH792" s="4">
        <v>44.88</v>
      </c>
    </row>
    <row r="793" spans="1:34" x14ac:dyDescent="0.3">
      <c r="A793">
        <v>1831</v>
      </c>
      <c r="B793">
        <v>1525.301635742188</v>
      </c>
      <c r="C793">
        <v>1831</v>
      </c>
      <c r="D793">
        <v>0.14793296158313751</v>
      </c>
      <c r="E793">
        <v>1831</v>
      </c>
      <c r="F793">
        <v>0.41577830910682678</v>
      </c>
      <c r="G793" s="3">
        <v>1831</v>
      </c>
      <c r="H793" s="4">
        <v>4.0199999999999996</v>
      </c>
      <c r="I793" s="4">
        <v>17.66</v>
      </c>
      <c r="J793" s="4">
        <v>27.21</v>
      </c>
      <c r="K793" s="4">
        <v>1.18</v>
      </c>
      <c r="L793" s="4">
        <v>22.26</v>
      </c>
      <c r="M793" s="4">
        <v>274</v>
      </c>
      <c r="N793" s="4">
        <v>17889</v>
      </c>
      <c r="O793" s="4">
        <v>32.33</v>
      </c>
      <c r="P793" s="4">
        <v>162</v>
      </c>
      <c r="Q793" s="4">
        <v>7678</v>
      </c>
      <c r="R793" s="4">
        <v>77.930000000000007</v>
      </c>
      <c r="S793" s="4">
        <v>2327</v>
      </c>
      <c r="T793" s="4">
        <v>229</v>
      </c>
      <c r="U793" s="4">
        <v>1.5820000000000001</v>
      </c>
      <c r="V793" s="4">
        <v>0.41799999999999998</v>
      </c>
      <c r="W793" s="4">
        <v>183</v>
      </c>
      <c r="X793" s="4">
        <v>0.41199999999999998</v>
      </c>
      <c r="Y793" s="4">
        <v>286</v>
      </c>
      <c r="Z793" s="4">
        <v>1189</v>
      </c>
      <c r="AA793" s="4">
        <v>222</v>
      </c>
      <c r="AB793" s="4">
        <v>183</v>
      </c>
      <c r="AC793" s="4">
        <v>205</v>
      </c>
      <c r="AD793" s="4">
        <v>190</v>
      </c>
      <c r="AE793" s="4">
        <v>2.92</v>
      </c>
      <c r="AF793" s="4">
        <v>9.39</v>
      </c>
      <c r="AG793" s="4">
        <v>46</v>
      </c>
      <c r="AH793" s="4">
        <v>46.13</v>
      </c>
    </row>
    <row r="794" spans="1:34" x14ac:dyDescent="0.3">
      <c r="A794">
        <v>1832</v>
      </c>
      <c r="B794">
        <v>1525.678833007812</v>
      </c>
      <c r="C794">
        <v>1832</v>
      </c>
      <c r="D794">
        <v>0.1453383415937424</v>
      </c>
      <c r="E794">
        <v>1832</v>
      </c>
      <c r="F794">
        <v>0.38471847772598272</v>
      </c>
      <c r="G794" s="3">
        <v>1832</v>
      </c>
      <c r="H794" s="4">
        <v>4.05</v>
      </c>
      <c r="I794" s="4">
        <v>17.329999999999998</v>
      </c>
      <c r="J794" s="4">
        <v>26.72</v>
      </c>
      <c r="K794" s="4">
        <v>1.27</v>
      </c>
      <c r="L794" s="4">
        <v>21.85</v>
      </c>
      <c r="M794" s="4">
        <v>273</v>
      </c>
      <c r="N794" s="4">
        <v>17995</v>
      </c>
      <c r="O794" s="4">
        <v>32.22</v>
      </c>
      <c r="P794" s="4">
        <v>159</v>
      </c>
      <c r="Q794" s="4">
        <v>7663</v>
      </c>
      <c r="R794" s="4">
        <v>77.78</v>
      </c>
      <c r="S794" s="4">
        <v>2327</v>
      </c>
      <c r="T794" s="4">
        <v>229</v>
      </c>
      <c r="U794" s="4">
        <v>1.5429999999999999</v>
      </c>
      <c r="V794" s="4">
        <v>0.42099999999999999</v>
      </c>
      <c r="W794" s="4">
        <v>185</v>
      </c>
      <c r="X794" s="4">
        <v>0.41499999999999998</v>
      </c>
      <c r="Y794" s="4">
        <v>284</v>
      </c>
      <c r="Z794" s="4">
        <v>1189</v>
      </c>
      <c r="AA794" s="4">
        <v>208</v>
      </c>
      <c r="AB794" s="4">
        <v>181</v>
      </c>
      <c r="AC794" s="4">
        <v>211</v>
      </c>
      <c r="AD794" s="4">
        <v>181</v>
      </c>
      <c r="AE794" s="4">
        <v>2.99</v>
      </c>
      <c r="AF794" s="4">
        <v>9.6199999999999992</v>
      </c>
      <c r="AG794" s="4">
        <v>46</v>
      </c>
      <c r="AH794" s="4">
        <v>46.75</v>
      </c>
    </row>
    <row r="795" spans="1:34" x14ac:dyDescent="0.3">
      <c r="A795">
        <v>1833</v>
      </c>
      <c r="B795">
        <v>1524.613891601562</v>
      </c>
      <c r="C795">
        <v>1833</v>
      </c>
      <c r="D795">
        <v>0.14473702013492579</v>
      </c>
      <c r="E795">
        <v>1833</v>
      </c>
      <c r="F795">
        <v>0.39316609501838679</v>
      </c>
      <c r="G795" s="3">
        <v>1833</v>
      </c>
      <c r="H795" s="4">
        <v>4.0599999999999996</v>
      </c>
      <c r="I795" s="4">
        <v>17.55</v>
      </c>
      <c r="J795" s="4">
        <v>26.41</v>
      </c>
      <c r="K795" s="4">
        <v>1.36</v>
      </c>
      <c r="L795" s="4">
        <v>21.57</v>
      </c>
      <c r="M795" s="4">
        <v>273</v>
      </c>
      <c r="N795" s="4">
        <v>18039</v>
      </c>
      <c r="O795" s="4">
        <v>32.28</v>
      </c>
      <c r="P795" s="4">
        <v>158</v>
      </c>
      <c r="Q795" s="4">
        <v>7679</v>
      </c>
      <c r="R795" s="4">
        <v>77.95</v>
      </c>
      <c r="S795" s="4">
        <v>2313</v>
      </c>
      <c r="T795" s="4">
        <v>229</v>
      </c>
      <c r="U795" s="4">
        <v>1.56</v>
      </c>
      <c r="V795" s="4">
        <v>0.41899999999999998</v>
      </c>
      <c r="W795" s="4">
        <v>183</v>
      </c>
      <c r="X795" s="4">
        <v>0.41299999999999998</v>
      </c>
      <c r="Y795" s="4">
        <v>283</v>
      </c>
      <c r="Z795" s="4">
        <v>1174</v>
      </c>
      <c r="AA795" s="4">
        <v>205</v>
      </c>
      <c r="AB795" s="4">
        <v>176</v>
      </c>
      <c r="AC795" s="4">
        <v>200</v>
      </c>
      <c r="AD795" s="4">
        <v>178</v>
      </c>
      <c r="AE795" s="4">
        <v>2.93</v>
      </c>
      <c r="AF795" s="4">
        <v>9.8800000000000008</v>
      </c>
      <c r="AG795" s="4">
        <v>46</v>
      </c>
      <c r="AH795" s="4">
        <v>46.11</v>
      </c>
    </row>
    <row r="796" spans="1:34" x14ac:dyDescent="0.3">
      <c r="A796">
        <v>1834</v>
      </c>
      <c r="B796">
        <v>1525.2509765625</v>
      </c>
      <c r="C796">
        <v>1834</v>
      </c>
      <c r="D796">
        <v>0.14666026830673221</v>
      </c>
      <c r="E796">
        <v>1834</v>
      </c>
      <c r="F796">
        <v>0.39446204900741583</v>
      </c>
      <c r="G796" s="3">
        <v>1834</v>
      </c>
      <c r="H796" s="4">
        <v>4.0999999999999996</v>
      </c>
      <c r="I796" s="4">
        <v>17.22</v>
      </c>
      <c r="J796" s="4">
        <v>24.99</v>
      </c>
      <c r="K796" s="4">
        <v>1.1299999999999999</v>
      </c>
      <c r="L796" s="4">
        <v>20.12</v>
      </c>
      <c r="M796" s="4">
        <v>271</v>
      </c>
      <c r="N796" s="4">
        <v>18047</v>
      </c>
      <c r="O796" s="4">
        <v>31.96</v>
      </c>
      <c r="P796" s="4">
        <v>153</v>
      </c>
      <c r="Q796" s="4">
        <v>7606</v>
      </c>
      <c r="R796" s="4">
        <v>77.2</v>
      </c>
      <c r="S796" s="4">
        <v>2317</v>
      </c>
      <c r="T796" s="4">
        <v>229</v>
      </c>
      <c r="U796" s="4">
        <v>1.81</v>
      </c>
      <c r="V796" s="4">
        <v>0.42</v>
      </c>
      <c r="W796" s="4">
        <v>185</v>
      </c>
      <c r="X796" s="4">
        <v>0.41399999999999998</v>
      </c>
      <c r="Y796" s="4">
        <v>279</v>
      </c>
      <c r="Z796" s="4">
        <v>1176</v>
      </c>
      <c r="AA796" s="4">
        <v>211</v>
      </c>
      <c r="AB796" s="4">
        <v>192</v>
      </c>
      <c r="AC796" s="4">
        <v>199</v>
      </c>
      <c r="AD796" s="4">
        <v>188</v>
      </c>
      <c r="AE796" s="4">
        <v>3.02</v>
      </c>
      <c r="AF796" s="4">
        <v>9.32</v>
      </c>
      <c r="AG796" s="4">
        <v>46</v>
      </c>
      <c r="AH796" s="4">
        <v>46.18</v>
      </c>
    </row>
    <row r="797" spans="1:34" x14ac:dyDescent="0.3">
      <c r="A797">
        <v>1835</v>
      </c>
      <c r="B797">
        <v>1521.04736328125</v>
      </c>
      <c r="C797">
        <v>1835</v>
      </c>
      <c r="D797">
        <v>0.14612044394016269</v>
      </c>
      <c r="E797">
        <v>1835</v>
      </c>
      <c r="F797">
        <v>0.39581504464149481</v>
      </c>
      <c r="G797" s="3">
        <v>1835</v>
      </c>
      <c r="H797" s="4">
        <v>4.2</v>
      </c>
      <c r="I797" s="4">
        <v>17.87</v>
      </c>
      <c r="J797" s="4">
        <v>26.1</v>
      </c>
      <c r="K797" s="4">
        <v>0.93</v>
      </c>
      <c r="L797" s="4">
        <v>20.9</v>
      </c>
      <c r="M797" s="4">
        <v>271</v>
      </c>
      <c r="N797" s="4">
        <v>18500</v>
      </c>
      <c r="O797" s="4">
        <v>31.95</v>
      </c>
      <c r="P797" s="4">
        <v>159</v>
      </c>
      <c r="Q797" s="4">
        <v>7613</v>
      </c>
      <c r="R797" s="4">
        <v>77.27</v>
      </c>
      <c r="S797" s="4">
        <v>2334</v>
      </c>
      <c r="T797" s="4">
        <v>229</v>
      </c>
      <c r="U797" s="4">
        <v>1.923</v>
      </c>
      <c r="V797" s="4">
        <v>0.41299999999999998</v>
      </c>
      <c r="W797" s="4">
        <v>178</v>
      </c>
      <c r="X797" s="4">
        <v>0.40799999999999997</v>
      </c>
      <c r="Y797" s="4">
        <v>285</v>
      </c>
      <c r="Z797" s="4">
        <v>1185</v>
      </c>
      <c r="AA797" s="4">
        <v>201</v>
      </c>
      <c r="AB797" s="4">
        <v>176</v>
      </c>
      <c r="AC797" s="4">
        <v>198</v>
      </c>
      <c r="AD797" s="4">
        <v>171</v>
      </c>
      <c r="AE797" s="4">
        <v>2.88</v>
      </c>
      <c r="AF797" s="4">
        <v>8.8000000000000007</v>
      </c>
      <c r="AG797" s="4">
        <v>46</v>
      </c>
      <c r="AH797" s="4">
        <v>46.39</v>
      </c>
    </row>
    <row r="798" spans="1:34" x14ac:dyDescent="0.3">
      <c r="A798">
        <v>1836</v>
      </c>
      <c r="B798">
        <v>1521.607543945312</v>
      </c>
      <c r="C798">
        <v>1836</v>
      </c>
      <c r="D798">
        <v>0.14660313725471499</v>
      </c>
      <c r="E798">
        <v>1836</v>
      </c>
      <c r="F798">
        <v>0.39119359850883478</v>
      </c>
      <c r="G798" s="3">
        <v>1836</v>
      </c>
      <c r="H798" s="4">
        <v>4.18</v>
      </c>
      <c r="I798" s="4">
        <v>17.5</v>
      </c>
      <c r="J798" s="4">
        <v>25.87</v>
      </c>
      <c r="K798" s="4">
        <v>1.1599999999999999</v>
      </c>
      <c r="L798" s="4">
        <v>21.45</v>
      </c>
      <c r="M798" s="4">
        <v>268</v>
      </c>
      <c r="N798" s="4">
        <v>18232</v>
      </c>
      <c r="O798" s="4">
        <v>31.66</v>
      </c>
      <c r="P798" s="4">
        <v>157</v>
      </c>
      <c r="Q798" s="4">
        <v>7535</v>
      </c>
      <c r="R798" s="4">
        <v>76.489999999999995</v>
      </c>
      <c r="S798" s="4">
        <v>2347</v>
      </c>
      <c r="T798" s="4">
        <v>229</v>
      </c>
      <c r="U798" s="4">
        <v>1.865</v>
      </c>
      <c r="V798" s="4">
        <v>0.41599999999999998</v>
      </c>
      <c r="W798" s="4">
        <v>180</v>
      </c>
      <c r="X798" s="4">
        <v>0.41</v>
      </c>
      <c r="Y798" s="4">
        <v>284</v>
      </c>
      <c r="Z798" s="4">
        <v>1202</v>
      </c>
      <c r="AA798" s="4">
        <v>203</v>
      </c>
      <c r="AB798" s="4">
        <v>180</v>
      </c>
      <c r="AC798" s="4">
        <v>196</v>
      </c>
      <c r="AD798" s="4">
        <v>181</v>
      </c>
      <c r="AE798" s="4">
        <v>2.97</v>
      </c>
      <c r="AF798" s="4">
        <v>8.2200000000000006</v>
      </c>
      <c r="AG798" s="4">
        <v>46</v>
      </c>
      <c r="AH798" s="4">
        <v>46.02</v>
      </c>
    </row>
    <row r="799" spans="1:34" x14ac:dyDescent="0.3">
      <c r="A799">
        <v>1837</v>
      </c>
      <c r="B799">
        <v>1520.7158203125</v>
      </c>
      <c r="C799">
        <v>1837</v>
      </c>
      <c r="D799">
        <v>0.1467265784740448</v>
      </c>
      <c r="E799">
        <v>1837</v>
      </c>
      <c r="F799">
        <v>0.40595647692680359</v>
      </c>
      <c r="G799" s="3">
        <v>1837</v>
      </c>
      <c r="H799" s="4">
        <v>4.13</v>
      </c>
      <c r="I799" s="4">
        <v>17.37</v>
      </c>
      <c r="J799" s="4">
        <v>26.3</v>
      </c>
      <c r="K799" s="4">
        <v>1.1399999999999999</v>
      </c>
      <c r="L799" s="4">
        <v>21.43</v>
      </c>
      <c r="M799" s="4">
        <v>268</v>
      </c>
      <c r="N799" s="4">
        <v>17992</v>
      </c>
      <c r="O799" s="4">
        <v>31.66</v>
      </c>
      <c r="P799" s="4">
        <v>156</v>
      </c>
      <c r="Q799" s="4">
        <v>7524</v>
      </c>
      <c r="R799" s="4">
        <v>76.37</v>
      </c>
      <c r="S799" s="4">
        <v>2344</v>
      </c>
      <c r="T799" s="4">
        <v>229</v>
      </c>
      <c r="U799" s="4">
        <v>1.6870000000000001</v>
      </c>
      <c r="V799" s="4">
        <v>0.41699999999999998</v>
      </c>
      <c r="W799" s="4">
        <v>182</v>
      </c>
      <c r="X799" s="4">
        <v>0.41099999999999998</v>
      </c>
      <c r="Y799" s="4">
        <v>283</v>
      </c>
      <c r="Z799" s="4">
        <v>1201</v>
      </c>
      <c r="AA799" s="4">
        <v>214</v>
      </c>
      <c r="AB799" s="4">
        <v>192</v>
      </c>
      <c r="AC799" s="4">
        <v>208</v>
      </c>
      <c r="AD799" s="4">
        <v>186</v>
      </c>
      <c r="AE799" s="4">
        <v>3.01</v>
      </c>
      <c r="AF799" s="4">
        <v>7.93</v>
      </c>
      <c r="AG799" s="4">
        <v>46</v>
      </c>
      <c r="AH799" s="4">
        <v>45.84</v>
      </c>
    </row>
    <row r="800" spans="1:34" x14ac:dyDescent="0.3">
      <c r="A800">
        <v>1838</v>
      </c>
      <c r="B800">
        <v>1520.317626953125</v>
      </c>
      <c r="C800">
        <v>1838</v>
      </c>
      <c r="D800">
        <v>0.14661826193332669</v>
      </c>
      <c r="E800">
        <v>1838</v>
      </c>
      <c r="F800">
        <v>0.41792303323745728</v>
      </c>
      <c r="G800" s="3">
        <v>1838</v>
      </c>
      <c r="H800" s="4">
        <v>4.1500000000000004</v>
      </c>
      <c r="I800" s="4">
        <v>17.29</v>
      </c>
      <c r="J800" s="4">
        <v>26.36</v>
      </c>
      <c r="K800" s="4">
        <v>1.1000000000000001</v>
      </c>
      <c r="L800" s="4">
        <v>21.59</v>
      </c>
      <c r="M800" s="4">
        <v>266</v>
      </c>
      <c r="N800" s="4">
        <v>17968</v>
      </c>
      <c r="O800" s="4">
        <v>31.42</v>
      </c>
      <c r="P800" s="4">
        <v>151</v>
      </c>
      <c r="Q800" s="4">
        <v>7478</v>
      </c>
      <c r="R800" s="4">
        <v>75.900000000000006</v>
      </c>
      <c r="S800" s="4">
        <v>2332</v>
      </c>
      <c r="T800" s="4">
        <v>229</v>
      </c>
      <c r="U800" s="4">
        <v>1.6339999999999999</v>
      </c>
      <c r="V800" s="4">
        <v>0.41599999999999998</v>
      </c>
      <c r="W800" s="4">
        <v>181</v>
      </c>
      <c r="X800" s="4">
        <v>0.41099999999999998</v>
      </c>
      <c r="Y800" s="4">
        <v>280</v>
      </c>
      <c r="Z800" s="4">
        <v>1192</v>
      </c>
      <c r="AA800" s="4">
        <v>210</v>
      </c>
      <c r="AB800" s="4">
        <v>197</v>
      </c>
      <c r="AC800" s="4">
        <v>215</v>
      </c>
      <c r="AD800" s="4">
        <v>190</v>
      </c>
      <c r="AE800" s="4">
        <v>3.02</v>
      </c>
      <c r="AF800" s="4">
        <v>8.24</v>
      </c>
      <c r="AG800" s="4">
        <v>46</v>
      </c>
      <c r="AH800" s="4">
        <v>46.02</v>
      </c>
    </row>
    <row r="801" spans="1:34" x14ac:dyDescent="0.3">
      <c r="A801">
        <v>1839</v>
      </c>
      <c r="B801">
        <v>1520.574096679688</v>
      </c>
      <c r="C801">
        <v>1839</v>
      </c>
      <c r="D801">
        <v>0.14512766897678381</v>
      </c>
      <c r="E801">
        <v>1839</v>
      </c>
      <c r="F801">
        <v>0.3955596387386322</v>
      </c>
      <c r="G801" s="3">
        <v>1839</v>
      </c>
      <c r="H801" s="4">
        <v>4.1100000000000003</v>
      </c>
      <c r="I801" s="4">
        <v>17.239999999999998</v>
      </c>
      <c r="J801" s="4">
        <v>26.21</v>
      </c>
      <c r="K801" s="4">
        <v>1.0900000000000001</v>
      </c>
      <c r="L801" s="4">
        <v>21.7</v>
      </c>
      <c r="M801" s="4">
        <v>270</v>
      </c>
      <c r="N801" s="4">
        <v>18033</v>
      </c>
      <c r="O801" s="4">
        <v>31.85</v>
      </c>
      <c r="P801" s="4">
        <v>156</v>
      </c>
      <c r="Q801" s="4">
        <v>7572</v>
      </c>
      <c r="R801" s="4">
        <v>76.86</v>
      </c>
      <c r="S801" s="4">
        <v>2337</v>
      </c>
      <c r="T801" s="4">
        <v>229</v>
      </c>
      <c r="U801" s="4">
        <v>1.6080000000000001</v>
      </c>
      <c r="V801" s="4">
        <v>0.41899999999999998</v>
      </c>
      <c r="W801" s="4">
        <v>184</v>
      </c>
      <c r="X801" s="4">
        <v>0.41399999999999998</v>
      </c>
      <c r="Y801" s="4">
        <v>283</v>
      </c>
      <c r="Z801" s="4">
        <v>1195</v>
      </c>
      <c r="AA801" s="4">
        <v>209</v>
      </c>
      <c r="AB801" s="4">
        <v>191</v>
      </c>
      <c r="AC801" s="4">
        <v>212</v>
      </c>
      <c r="AD801" s="4">
        <v>194</v>
      </c>
      <c r="AE801" s="4">
        <v>3.02</v>
      </c>
      <c r="AF801" s="4">
        <v>8.49</v>
      </c>
      <c r="AG801" s="4">
        <v>46</v>
      </c>
      <c r="AH801" s="4">
        <v>46.09</v>
      </c>
    </row>
    <row r="802" spans="1:34" x14ac:dyDescent="0.3">
      <c r="A802">
        <v>1840</v>
      </c>
      <c r="B802">
        <v>1522.09375</v>
      </c>
      <c r="C802">
        <v>1840</v>
      </c>
      <c r="D802">
        <v>0.14723317325115201</v>
      </c>
      <c r="E802">
        <v>1840</v>
      </c>
      <c r="F802">
        <v>0.39711984992027283</v>
      </c>
      <c r="G802" s="3">
        <v>1840</v>
      </c>
      <c r="H802" s="4">
        <v>4.1100000000000003</v>
      </c>
      <c r="I802" s="4">
        <v>17.16</v>
      </c>
      <c r="J802" s="4">
        <v>26.08</v>
      </c>
      <c r="K802" s="4">
        <v>0.97</v>
      </c>
      <c r="L802" s="4">
        <v>21.89</v>
      </c>
      <c r="M802" s="4">
        <v>269</v>
      </c>
      <c r="N802" s="4">
        <v>18003</v>
      </c>
      <c r="O802" s="4">
        <v>31.77</v>
      </c>
      <c r="P802" s="4">
        <v>156</v>
      </c>
      <c r="Q802" s="4">
        <v>7553</v>
      </c>
      <c r="R802" s="4">
        <v>76.66</v>
      </c>
      <c r="S802" s="4">
        <v>2343</v>
      </c>
      <c r="T802" s="4">
        <v>229</v>
      </c>
      <c r="U802" s="4">
        <v>1.659</v>
      </c>
      <c r="V802" s="4">
        <v>0.42</v>
      </c>
      <c r="W802" s="4">
        <v>185</v>
      </c>
      <c r="X802" s="4">
        <v>0.41399999999999998</v>
      </c>
      <c r="Y802" s="4">
        <v>283</v>
      </c>
      <c r="Z802" s="4">
        <v>1204</v>
      </c>
      <c r="AA802" s="4">
        <v>213</v>
      </c>
      <c r="AB802" s="4">
        <v>179</v>
      </c>
      <c r="AC802" s="4">
        <v>197</v>
      </c>
      <c r="AD802" s="4">
        <v>189</v>
      </c>
      <c r="AE802" s="4">
        <v>3.04</v>
      </c>
      <c r="AF802" s="4">
        <v>8.08</v>
      </c>
      <c r="AG802" s="4">
        <v>46.35</v>
      </c>
      <c r="AH802" s="4">
        <v>46.24</v>
      </c>
    </row>
    <row r="803" spans="1:34" x14ac:dyDescent="0.3">
      <c r="A803">
        <v>1841</v>
      </c>
      <c r="B803">
        <v>1523.76025390625</v>
      </c>
      <c r="C803">
        <v>1841</v>
      </c>
      <c r="D803">
        <v>0.147087037563324</v>
      </c>
      <c r="E803">
        <v>1841</v>
      </c>
      <c r="F803">
        <v>0.39936128258705139</v>
      </c>
      <c r="G803" s="3">
        <v>1841</v>
      </c>
      <c r="H803" s="4">
        <v>4.1399999999999997</v>
      </c>
      <c r="I803" s="4">
        <v>17.2</v>
      </c>
      <c r="J803" s="4">
        <v>26.13</v>
      </c>
      <c r="K803" s="4">
        <v>1.1000000000000001</v>
      </c>
      <c r="L803" s="4">
        <v>22.12</v>
      </c>
      <c r="M803" s="4">
        <v>268</v>
      </c>
      <c r="N803" s="4">
        <v>18070</v>
      </c>
      <c r="O803" s="4">
        <v>31.64</v>
      </c>
      <c r="P803" s="4">
        <v>155</v>
      </c>
      <c r="Q803" s="4">
        <v>7533</v>
      </c>
      <c r="R803" s="4">
        <v>76.47</v>
      </c>
      <c r="S803" s="4">
        <v>2339</v>
      </c>
      <c r="T803" s="4">
        <v>229</v>
      </c>
      <c r="U803" s="4">
        <v>1.7729999999999999</v>
      </c>
      <c r="V803" s="4">
        <v>0.41799999999999998</v>
      </c>
      <c r="W803" s="4">
        <v>183</v>
      </c>
      <c r="X803" s="4">
        <v>0.41299999999999998</v>
      </c>
      <c r="Y803" s="4">
        <v>283</v>
      </c>
      <c r="Z803" s="4">
        <v>1206</v>
      </c>
      <c r="AA803" s="4">
        <v>199</v>
      </c>
      <c r="AB803" s="4">
        <v>181</v>
      </c>
      <c r="AC803" s="4">
        <v>193</v>
      </c>
      <c r="AD803" s="4">
        <v>181</v>
      </c>
      <c r="AE803" s="4">
        <v>3.03</v>
      </c>
      <c r="AF803" s="4">
        <v>8.2200000000000006</v>
      </c>
      <c r="AG803" s="4">
        <v>46.8</v>
      </c>
      <c r="AH803" s="4">
        <v>46.8</v>
      </c>
    </row>
    <row r="804" spans="1:34" x14ac:dyDescent="0.3">
      <c r="A804">
        <v>1842</v>
      </c>
      <c r="B804">
        <v>1523.470947265625</v>
      </c>
      <c r="C804">
        <v>1842</v>
      </c>
      <c r="D804">
        <v>0.14686781167984009</v>
      </c>
      <c r="E804">
        <v>1842</v>
      </c>
      <c r="F804">
        <v>0.39834344387054438</v>
      </c>
      <c r="G804" s="3">
        <v>1842</v>
      </c>
      <c r="H804" s="4">
        <v>4.16</v>
      </c>
      <c r="I804" s="4">
        <v>17.38</v>
      </c>
      <c r="J804" s="4">
        <v>26.48</v>
      </c>
      <c r="K804" s="4">
        <v>1.1000000000000001</v>
      </c>
      <c r="L804" s="4">
        <v>22.22</v>
      </c>
      <c r="M804" s="4">
        <v>268</v>
      </c>
      <c r="N804" s="4">
        <v>18096</v>
      </c>
      <c r="O804" s="4">
        <v>31.6</v>
      </c>
      <c r="P804" s="4">
        <v>156</v>
      </c>
      <c r="Q804" s="4">
        <v>7524</v>
      </c>
      <c r="R804" s="4">
        <v>76.37</v>
      </c>
      <c r="S804" s="4">
        <v>2342</v>
      </c>
      <c r="T804" s="4">
        <v>229</v>
      </c>
      <c r="U804" s="4">
        <v>1.8959999999999999</v>
      </c>
      <c r="V804" s="4">
        <v>0.41699999999999998</v>
      </c>
      <c r="W804" s="4">
        <v>181</v>
      </c>
      <c r="X804" s="4">
        <v>0.41099999999999998</v>
      </c>
      <c r="Y804" s="4">
        <v>284</v>
      </c>
      <c r="Z804" s="4">
        <v>1208</v>
      </c>
      <c r="AA804" s="4">
        <v>189</v>
      </c>
      <c r="AB804" s="4">
        <v>176</v>
      </c>
      <c r="AC804" s="4">
        <v>186</v>
      </c>
      <c r="AD804" s="4">
        <v>167</v>
      </c>
      <c r="AE804" s="4">
        <v>2.99</v>
      </c>
      <c r="AF804" s="4">
        <v>8.06</v>
      </c>
      <c r="AG804" s="4">
        <v>46.79</v>
      </c>
      <c r="AH804" s="4">
        <v>46.6</v>
      </c>
    </row>
    <row r="805" spans="1:34" x14ac:dyDescent="0.3">
      <c r="A805">
        <v>1843</v>
      </c>
      <c r="B805">
        <v>1523.711669921875</v>
      </c>
      <c r="C805">
        <v>1843</v>
      </c>
      <c r="D805">
        <v>0.14658686518669131</v>
      </c>
      <c r="E805">
        <v>1843</v>
      </c>
      <c r="F805">
        <v>0.38768059015274048</v>
      </c>
      <c r="G805" s="3">
        <v>1843</v>
      </c>
      <c r="H805" s="4">
        <v>4.12</v>
      </c>
      <c r="I805" s="4">
        <v>17.329999999999998</v>
      </c>
      <c r="J805" s="4">
        <v>26.92</v>
      </c>
      <c r="K805" s="4">
        <v>1.0900000000000001</v>
      </c>
      <c r="L805" s="4">
        <v>22.14</v>
      </c>
      <c r="M805" s="4">
        <v>268</v>
      </c>
      <c r="N805" s="4">
        <v>17978</v>
      </c>
      <c r="O805" s="4">
        <v>31.67</v>
      </c>
      <c r="P805" s="4">
        <v>157</v>
      </c>
      <c r="Q805" s="4">
        <v>7543</v>
      </c>
      <c r="R805" s="4">
        <v>76.56</v>
      </c>
      <c r="S805" s="4">
        <v>2336</v>
      </c>
      <c r="T805" s="4">
        <v>229</v>
      </c>
      <c r="U805" s="4">
        <v>1.887</v>
      </c>
      <c r="V805" s="4">
        <v>0.41699999999999998</v>
      </c>
      <c r="W805" s="4">
        <v>182</v>
      </c>
      <c r="X805" s="4">
        <v>0.41199999999999998</v>
      </c>
      <c r="Y805" s="4">
        <v>284</v>
      </c>
      <c r="Z805" s="4">
        <v>1206</v>
      </c>
      <c r="AA805" s="4">
        <v>201</v>
      </c>
      <c r="AB805" s="4">
        <v>186</v>
      </c>
      <c r="AC805" s="4">
        <v>194</v>
      </c>
      <c r="AD805" s="4">
        <v>185</v>
      </c>
      <c r="AE805" s="4">
        <v>3</v>
      </c>
      <c r="AF805" s="4">
        <v>8.7899999999999991</v>
      </c>
      <c r="AG805" s="4">
        <v>46.7</v>
      </c>
      <c r="AH805" s="4">
        <v>46.42</v>
      </c>
    </row>
    <row r="806" spans="1:34" x14ac:dyDescent="0.3">
      <c r="A806">
        <v>1844</v>
      </c>
      <c r="B806">
        <v>1520.299560546875</v>
      </c>
      <c r="C806">
        <v>1844</v>
      </c>
      <c r="D806">
        <v>0.14845116436481481</v>
      </c>
      <c r="E806">
        <v>1844</v>
      </c>
      <c r="F806">
        <v>0.390907883644104</v>
      </c>
      <c r="G806" s="3">
        <v>1844</v>
      </c>
      <c r="H806" s="4">
        <v>4.13</v>
      </c>
      <c r="I806" s="4">
        <v>17.329999999999998</v>
      </c>
      <c r="J806" s="4">
        <v>26.86</v>
      </c>
      <c r="K806" s="4">
        <v>1.22</v>
      </c>
      <c r="L806" s="4">
        <v>22.14</v>
      </c>
      <c r="M806" s="4">
        <v>267</v>
      </c>
      <c r="N806" s="4">
        <v>17989</v>
      </c>
      <c r="O806" s="4">
        <v>31.55</v>
      </c>
      <c r="P806" s="4">
        <v>156</v>
      </c>
      <c r="Q806" s="4">
        <v>7537</v>
      </c>
      <c r="R806" s="4">
        <v>76.5</v>
      </c>
      <c r="S806" s="4">
        <v>2325</v>
      </c>
      <c r="T806" s="4">
        <v>229</v>
      </c>
      <c r="U806" s="4">
        <v>1.8080000000000001</v>
      </c>
      <c r="V806" s="4">
        <v>0.41599999999999998</v>
      </c>
      <c r="W806" s="4">
        <v>181</v>
      </c>
      <c r="X806" s="4">
        <v>0.41099999999999998</v>
      </c>
      <c r="Y806" s="4">
        <v>284</v>
      </c>
      <c r="Z806" s="4">
        <v>1207</v>
      </c>
      <c r="AA806" s="4">
        <v>200</v>
      </c>
      <c r="AB806" s="4">
        <v>182</v>
      </c>
      <c r="AC806" s="4">
        <v>190</v>
      </c>
      <c r="AD806" s="4">
        <v>174</v>
      </c>
      <c r="AE806" s="4">
        <v>2.98</v>
      </c>
      <c r="AF806" s="4">
        <v>9.57</v>
      </c>
      <c r="AG806" s="4">
        <v>47.33</v>
      </c>
      <c r="AH806" s="4">
        <v>46.6</v>
      </c>
    </row>
    <row r="807" spans="1:34" x14ac:dyDescent="0.3">
      <c r="A807">
        <v>1845</v>
      </c>
      <c r="B807">
        <v>1521.420166015625</v>
      </c>
      <c r="C807">
        <v>1845</v>
      </c>
      <c r="D807">
        <v>0.14567248523235321</v>
      </c>
      <c r="E807">
        <v>1845</v>
      </c>
      <c r="F807">
        <v>0.39253681898117071</v>
      </c>
      <c r="G807" s="3">
        <v>1845</v>
      </c>
      <c r="H807" s="4">
        <v>4.0999999999999996</v>
      </c>
      <c r="I807" s="4">
        <v>17.78</v>
      </c>
      <c r="J807" s="4">
        <v>26.83</v>
      </c>
      <c r="K807" s="4">
        <v>1.22</v>
      </c>
      <c r="L807" s="4">
        <v>22.3</v>
      </c>
      <c r="M807" s="4">
        <v>269</v>
      </c>
      <c r="N807" s="4">
        <v>17932</v>
      </c>
      <c r="O807" s="4">
        <v>31.74</v>
      </c>
      <c r="P807" s="4">
        <v>161</v>
      </c>
      <c r="Q807" s="4">
        <v>7570</v>
      </c>
      <c r="R807" s="4">
        <v>76.83</v>
      </c>
      <c r="S807" s="4">
        <v>2331</v>
      </c>
      <c r="T807" s="4">
        <v>229</v>
      </c>
      <c r="U807" s="4">
        <v>1.627</v>
      </c>
      <c r="V807" s="4">
        <v>0.41299999999999998</v>
      </c>
      <c r="W807" s="4">
        <v>178</v>
      </c>
      <c r="X807" s="4">
        <v>0.40699999999999997</v>
      </c>
      <c r="Y807" s="4">
        <v>288</v>
      </c>
      <c r="Z807" s="4">
        <v>1208</v>
      </c>
      <c r="AA807" s="4">
        <v>208</v>
      </c>
      <c r="AB807" s="4">
        <v>181</v>
      </c>
      <c r="AC807" s="4">
        <v>198</v>
      </c>
      <c r="AD807" s="4">
        <v>187</v>
      </c>
      <c r="AE807" s="4">
        <v>2.89</v>
      </c>
      <c r="AF807" s="4">
        <v>9.69</v>
      </c>
      <c r="AG807" s="4">
        <v>46.75</v>
      </c>
      <c r="AH807" s="4">
        <v>47.2</v>
      </c>
    </row>
    <row r="808" spans="1:34" x14ac:dyDescent="0.3">
      <c r="A808">
        <v>1846</v>
      </c>
      <c r="B808">
        <v>1520.762573242188</v>
      </c>
      <c r="C808">
        <v>1846</v>
      </c>
      <c r="D808">
        <v>0.14737261831760409</v>
      </c>
      <c r="E808">
        <v>1846</v>
      </c>
      <c r="F808">
        <v>0.38927337527275091</v>
      </c>
      <c r="G808" s="3">
        <v>1846</v>
      </c>
      <c r="H808" s="4">
        <v>4.0999999999999996</v>
      </c>
      <c r="I808" s="4">
        <v>18.28</v>
      </c>
      <c r="J808" s="4">
        <v>26.84</v>
      </c>
      <c r="K808" s="4">
        <v>1.05</v>
      </c>
      <c r="L808" s="4">
        <v>22.19</v>
      </c>
      <c r="M808" s="4">
        <v>270</v>
      </c>
      <c r="N808" s="4">
        <v>18007</v>
      </c>
      <c r="O808" s="4">
        <v>31.86</v>
      </c>
      <c r="P808" s="4">
        <v>165</v>
      </c>
      <c r="Q808" s="4">
        <v>7603</v>
      </c>
      <c r="R808" s="4">
        <v>77.17</v>
      </c>
      <c r="S808" s="4">
        <v>2328</v>
      </c>
      <c r="T808" s="4">
        <v>229</v>
      </c>
      <c r="U808" s="4">
        <v>1.5489999999999999</v>
      </c>
      <c r="V808" s="4">
        <v>0.40899999999999997</v>
      </c>
      <c r="W808" s="4">
        <v>174</v>
      </c>
      <c r="X808" s="4">
        <v>0.40300000000000002</v>
      </c>
      <c r="Y808" s="4">
        <v>291</v>
      </c>
      <c r="Z808" s="4">
        <v>1206</v>
      </c>
      <c r="AA808" s="4">
        <v>191</v>
      </c>
      <c r="AB808" s="4">
        <v>181</v>
      </c>
      <c r="AC808" s="4">
        <v>194</v>
      </c>
      <c r="AD808" s="4">
        <v>174</v>
      </c>
      <c r="AE808" s="4">
        <v>2.79</v>
      </c>
      <c r="AF808" s="4">
        <v>9.8699999999999992</v>
      </c>
      <c r="AG808" s="4">
        <v>47</v>
      </c>
      <c r="AH808" s="4">
        <v>47.21</v>
      </c>
    </row>
    <row r="809" spans="1:34" x14ac:dyDescent="0.3">
      <c r="A809">
        <v>1847</v>
      </c>
      <c r="B809">
        <v>1520.27978515625</v>
      </c>
      <c r="C809">
        <v>1847</v>
      </c>
      <c r="D809">
        <v>0.14447309076786041</v>
      </c>
      <c r="E809">
        <v>1847</v>
      </c>
      <c r="F809">
        <v>0.39364755153656011</v>
      </c>
      <c r="G809" s="3">
        <v>1847</v>
      </c>
      <c r="H809" s="4">
        <v>4.12</v>
      </c>
      <c r="I809" s="4">
        <v>17.63</v>
      </c>
      <c r="J809" s="4">
        <v>25</v>
      </c>
      <c r="K809" s="4">
        <v>1.05</v>
      </c>
      <c r="L809" s="4">
        <v>20.67</v>
      </c>
      <c r="M809" s="4">
        <v>269</v>
      </c>
      <c r="N809" s="4">
        <v>18035</v>
      </c>
      <c r="O809" s="4">
        <v>31.78</v>
      </c>
      <c r="P809" s="4">
        <v>161</v>
      </c>
      <c r="Q809" s="4">
        <v>7589</v>
      </c>
      <c r="R809" s="4">
        <v>77.03</v>
      </c>
      <c r="S809" s="4">
        <v>2328</v>
      </c>
      <c r="T809" s="4">
        <v>229</v>
      </c>
      <c r="U809" s="4">
        <v>1.514</v>
      </c>
      <c r="V809" s="4">
        <v>0.41499999999999998</v>
      </c>
      <c r="W809" s="4">
        <v>180</v>
      </c>
      <c r="X809" s="4">
        <v>0.40899999999999997</v>
      </c>
      <c r="Y809" s="4">
        <v>287</v>
      </c>
      <c r="Z809" s="4">
        <v>1208</v>
      </c>
      <c r="AA809" s="4">
        <v>207</v>
      </c>
      <c r="AB809" s="4">
        <v>182</v>
      </c>
      <c r="AC809" s="4">
        <v>206</v>
      </c>
      <c r="AD809" s="4">
        <v>182</v>
      </c>
      <c r="AE809" s="4">
        <v>2.92</v>
      </c>
      <c r="AF809" s="4">
        <v>10.029999999999999</v>
      </c>
      <c r="AG809" s="4">
        <v>47</v>
      </c>
      <c r="AH809" s="4">
        <v>47.02</v>
      </c>
    </row>
    <row r="810" spans="1:34" x14ac:dyDescent="0.3">
      <c r="A810">
        <v>1848</v>
      </c>
      <c r="B810">
        <v>1517.94482421875</v>
      </c>
      <c r="C810">
        <v>1848</v>
      </c>
      <c r="D810">
        <v>0.14487604796886441</v>
      </c>
      <c r="E810">
        <v>1848</v>
      </c>
      <c r="F810">
        <v>0.40032541751861572</v>
      </c>
      <c r="G810" s="3">
        <v>1848</v>
      </c>
      <c r="H810" s="4">
        <v>3.97</v>
      </c>
      <c r="I810" s="4">
        <v>17.27</v>
      </c>
      <c r="J810" s="4">
        <v>26.36</v>
      </c>
      <c r="K810" s="4">
        <v>1.0900000000000001</v>
      </c>
      <c r="L810" s="4">
        <v>22.18</v>
      </c>
      <c r="M810" s="4">
        <v>269</v>
      </c>
      <c r="N810" s="4">
        <v>17324</v>
      </c>
      <c r="O810" s="4">
        <v>31.71</v>
      </c>
      <c r="P810" s="4">
        <v>157</v>
      </c>
      <c r="Q810" s="4">
        <v>7551</v>
      </c>
      <c r="R810" s="4">
        <v>76.64</v>
      </c>
      <c r="S810" s="4">
        <v>2314</v>
      </c>
      <c r="T810" s="4">
        <v>229</v>
      </c>
      <c r="U810" s="4">
        <v>1.595</v>
      </c>
      <c r="V810" s="4">
        <v>0.41799999999999998</v>
      </c>
      <c r="W810" s="4">
        <v>183</v>
      </c>
      <c r="X810" s="4">
        <v>0.41199999999999998</v>
      </c>
      <c r="Y810" s="4">
        <v>284</v>
      </c>
      <c r="Z810" s="4">
        <v>1206</v>
      </c>
      <c r="AA810" s="4">
        <v>192</v>
      </c>
      <c r="AB810" s="4">
        <v>176</v>
      </c>
      <c r="AC810" s="4">
        <v>191</v>
      </c>
      <c r="AD810" s="4">
        <v>185</v>
      </c>
      <c r="AE810" s="4">
        <v>3.01</v>
      </c>
      <c r="AF810" s="4">
        <v>10.15</v>
      </c>
      <c r="AG810" s="4">
        <v>47</v>
      </c>
      <c r="AH810" s="4">
        <v>47.18</v>
      </c>
    </row>
    <row r="811" spans="1:34" x14ac:dyDescent="0.3">
      <c r="A811">
        <v>1849</v>
      </c>
      <c r="B811">
        <v>1518.631225585938</v>
      </c>
      <c r="C811">
        <v>1849</v>
      </c>
      <c r="D811">
        <v>0.1432754844427109</v>
      </c>
      <c r="E811">
        <v>1849</v>
      </c>
      <c r="F811">
        <v>0.39076486229896551</v>
      </c>
      <c r="G811" s="3">
        <v>1849</v>
      </c>
      <c r="H811" s="4">
        <v>4.04</v>
      </c>
      <c r="I811" s="4">
        <v>17.260000000000002</v>
      </c>
      <c r="J811" s="4">
        <v>26.45</v>
      </c>
      <c r="K811" s="4">
        <v>1.08</v>
      </c>
      <c r="L811" s="4">
        <v>22.21</v>
      </c>
      <c r="M811" s="4">
        <v>269</v>
      </c>
      <c r="N811" s="4">
        <v>17646</v>
      </c>
      <c r="O811" s="4">
        <v>31.74</v>
      </c>
      <c r="P811" s="4">
        <v>157</v>
      </c>
      <c r="Q811" s="4">
        <v>7571</v>
      </c>
      <c r="R811" s="4">
        <v>76.849999999999994</v>
      </c>
      <c r="S811" s="4">
        <v>2316</v>
      </c>
      <c r="T811" s="4">
        <v>229</v>
      </c>
      <c r="U811" s="4">
        <v>1.5569999999999999</v>
      </c>
      <c r="V811" s="4">
        <v>0.41799999999999998</v>
      </c>
      <c r="W811" s="4">
        <v>183</v>
      </c>
      <c r="X811" s="4">
        <v>0.41299999999999998</v>
      </c>
      <c r="Y811" s="4">
        <v>284</v>
      </c>
      <c r="Z811" s="4">
        <v>1203</v>
      </c>
      <c r="AA811" s="4">
        <v>209</v>
      </c>
      <c r="AB811" s="4">
        <v>179</v>
      </c>
      <c r="AC811" s="4">
        <v>198</v>
      </c>
      <c r="AD811" s="4">
        <v>184</v>
      </c>
      <c r="AE811" s="4">
        <v>3.01</v>
      </c>
      <c r="AF811" s="4">
        <v>10.33</v>
      </c>
      <c r="AG811" s="4">
        <v>47</v>
      </c>
      <c r="AH811" s="4">
        <v>46.8</v>
      </c>
    </row>
    <row r="812" spans="1:34" x14ac:dyDescent="0.3">
      <c r="A812">
        <v>1850</v>
      </c>
      <c r="B812">
        <v>1519.155029296875</v>
      </c>
      <c r="C812">
        <v>1850</v>
      </c>
      <c r="D812">
        <v>0.14186228811740881</v>
      </c>
      <c r="E812">
        <v>1850</v>
      </c>
      <c r="F812">
        <v>0.39091157913208008</v>
      </c>
      <c r="G812" s="3">
        <v>1850</v>
      </c>
      <c r="H812" s="4">
        <v>4.1500000000000004</v>
      </c>
      <c r="I812" s="4">
        <v>17.43</v>
      </c>
      <c r="J812" s="4">
        <v>26.63</v>
      </c>
      <c r="K812" s="4">
        <v>1.1599999999999999</v>
      </c>
      <c r="L812" s="4">
        <v>22.32</v>
      </c>
      <c r="M812" s="4">
        <v>267</v>
      </c>
      <c r="N812" s="4">
        <v>18035</v>
      </c>
      <c r="O812" s="4">
        <v>31.52</v>
      </c>
      <c r="P812" s="4">
        <v>155</v>
      </c>
      <c r="Q812" s="4">
        <v>7546</v>
      </c>
      <c r="R812" s="4">
        <v>76.599999999999994</v>
      </c>
      <c r="S812" s="4">
        <v>2316</v>
      </c>
      <c r="T812" s="4">
        <v>229</v>
      </c>
      <c r="U812" s="4">
        <v>1.6619999999999999</v>
      </c>
      <c r="V812" s="4">
        <v>0.41599999999999998</v>
      </c>
      <c r="W812" s="4">
        <v>180</v>
      </c>
      <c r="X812" s="4">
        <v>0.41</v>
      </c>
      <c r="Y812" s="4">
        <v>283</v>
      </c>
      <c r="Z812" s="4">
        <v>1202</v>
      </c>
      <c r="AA812" s="4">
        <v>197</v>
      </c>
      <c r="AB812" s="4">
        <v>178</v>
      </c>
      <c r="AC812" s="4">
        <v>193</v>
      </c>
      <c r="AD812" s="4">
        <v>185</v>
      </c>
      <c r="AE812" s="4">
        <v>2.96</v>
      </c>
      <c r="AF812" s="4">
        <v>10.9</v>
      </c>
      <c r="AG812" s="4">
        <v>47</v>
      </c>
      <c r="AH812" s="4">
        <v>47.06</v>
      </c>
    </row>
    <row r="813" spans="1:34" x14ac:dyDescent="0.3">
      <c r="A813">
        <v>1851</v>
      </c>
      <c r="B813">
        <v>1519.871826171875</v>
      </c>
      <c r="C813">
        <v>1851</v>
      </c>
      <c r="D813">
        <v>0.14290489256381991</v>
      </c>
      <c r="E813">
        <v>1851</v>
      </c>
      <c r="F813">
        <v>0.38307121396064758</v>
      </c>
      <c r="G813" s="3">
        <v>1851</v>
      </c>
      <c r="H813" s="4">
        <v>4.12</v>
      </c>
      <c r="I813" s="4">
        <v>17.670000000000002</v>
      </c>
      <c r="J813" s="4">
        <v>26.59</v>
      </c>
      <c r="K813" s="4">
        <v>1.1299999999999999</v>
      </c>
      <c r="L813" s="4">
        <v>22.45</v>
      </c>
      <c r="M813" s="4">
        <v>268</v>
      </c>
      <c r="N813" s="4">
        <v>17967</v>
      </c>
      <c r="O813" s="4">
        <v>31.58</v>
      </c>
      <c r="P813" s="4">
        <v>159</v>
      </c>
      <c r="Q813" s="4">
        <v>7563</v>
      </c>
      <c r="R813" s="4">
        <v>76.77</v>
      </c>
      <c r="S813" s="4">
        <v>2318</v>
      </c>
      <c r="T813" s="4">
        <v>229</v>
      </c>
      <c r="U813" s="4">
        <v>1.6910000000000001</v>
      </c>
      <c r="V813" s="4">
        <v>0.41299999999999998</v>
      </c>
      <c r="W813" s="4">
        <v>178</v>
      </c>
      <c r="X813" s="4">
        <v>0.40799999999999997</v>
      </c>
      <c r="Y813" s="4">
        <v>286</v>
      </c>
      <c r="Z813" s="4">
        <v>1208</v>
      </c>
      <c r="AA813" s="4">
        <v>199</v>
      </c>
      <c r="AB813" s="4">
        <v>172</v>
      </c>
      <c r="AC813" s="4">
        <v>189</v>
      </c>
      <c r="AD813" s="4">
        <v>171</v>
      </c>
      <c r="AE813" s="4">
        <v>2.91</v>
      </c>
      <c r="AF813" s="4">
        <v>11.3</v>
      </c>
      <c r="AG813" s="4">
        <v>47</v>
      </c>
      <c r="AH813" s="4">
        <v>47.07</v>
      </c>
    </row>
    <row r="814" spans="1:34" x14ac:dyDescent="0.3">
      <c r="A814">
        <v>1852</v>
      </c>
      <c r="B814">
        <v>1516.735595703125</v>
      </c>
      <c r="C814">
        <v>1852</v>
      </c>
      <c r="D814">
        <v>0.14459614455699921</v>
      </c>
      <c r="E814">
        <v>1852</v>
      </c>
      <c r="F814">
        <v>0.40102782845497131</v>
      </c>
      <c r="G814" s="3">
        <v>1852</v>
      </c>
      <c r="H814" s="4">
        <v>4.1399999999999997</v>
      </c>
      <c r="I814" s="4">
        <v>17.420000000000002</v>
      </c>
      <c r="J814" s="4">
        <v>26.7</v>
      </c>
      <c r="K814" s="4">
        <v>1.2</v>
      </c>
      <c r="L814" s="4">
        <v>22.67</v>
      </c>
      <c r="M814" s="4">
        <v>267</v>
      </c>
      <c r="N814" s="4">
        <v>18022</v>
      </c>
      <c r="O814" s="4">
        <v>31.53</v>
      </c>
      <c r="P814" s="4">
        <v>158</v>
      </c>
      <c r="Q814" s="4">
        <v>7557</v>
      </c>
      <c r="R814" s="4">
        <v>76.7</v>
      </c>
      <c r="S814" s="4">
        <v>2322</v>
      </c>
      <c r="T814" s="4">
        <v>229</v>
      </c>
      <c r="U814" s="4">
        <v>1.6559999999999999</v>
      </c>
      <c r="V814" s="4">
        <v>0.41499999999999998</v>
      </c>
      <c r="W814" s="4">
        <v>181</v>
      </c>
      <c r="X814" s="4">
        <v>0.41</v>
      </c>
      <c r="Y814" s="4">
        <v>286</v>
      </c>
      <c r="Z814" s="4">
        <v>1213</v>
      </c>
      <c r="AA814" s="4">
        <v>195</v>
      </c>
      <c r="AB814" s="4">
        <v>171</v>
      </c>
      <c r="AC814" s="4">
        <v>176</v>
      </c>
      <c r="AD814" s="4">
        <v>166</v>
      </c>
      <c r="AE814" s="4">
        <v>2.96</v>
      </c>
      <c r="AF814" s="4">
        <v>11.44</v>
      </c>
      <c r="AG814" s="4">
        <v>47</v>
      </c>
      <c r="AH814" s="4">
        <v>47.08</v>
      </c>
    </row>
    <row r="815" spans="1:34" x14ac:dyDescent="0.3">
      <c r="A815">
        <v>1853</v>
      </c>
      <c r="B815">
        <v>1518.806396484375</v>
      </c>
      <c r="C815">
        <v>1853</v>
      </c>
      <c r="D815">
        <v>0.14247855544090271</v>
      </c>
      <c r="E815">
        <v>1853</v>
      </c>
      <c r="F815">
        <v>0.38792946934700012</v>
      </c>
      <c r="G815" s="3">
        <v>1853</v>
      </c>
      <c r="H815" s="4">
        <v>4.1399999999999997</v>
      </c>
      <c r="I815" s="4">
        <v>17.48</v>
      </c>
      <c r="J815" s="4">
        <v>26.28</v>
      </c>
      <c r="K815" s="4">
        <v>1.1599999999999999</v>
      </c>
      <c r="L815" s="4">
        <v>22.63</v>
      </c>
      <c r="M815" s="4">
        <v>267</v>
      </c>
      <c r="N815" s="4">
        <v>18003</v>
      </c>
      <c r="O815" s="4">
        <v>31.52</v>
      </c>
      <c r="P815" s="4">
        <v>158</v>
      </c>
      <c r="Q815" s="4">
        <v>7553</v>
      </c>
      <c r="R815" s="4">
        <v>76.67</v>
      </c>
      <c r="S815" s="4">
        <v>2320</v>
      </c>
      <c r="T815" s="4">
        <v>229</v>
      </c>
      <c r="U815" s="4">
        <v>1.7010000000000001</v>
      </c>
      <c r="V815" s="4">
        <v>0.41399999999999998</v>
      </c>
      <c r="W815" s="4">
        <v>180</v>
      </c>
      <c r="X815" s="4">
        <v>0.40899999999999997</v>
      </c>
      <c r="Y815" s="4">
        <v>286</v>
      </c>
      <c r="Z815" s="4">
        <v>1211</v>
      </c>
      <c r="AA815" s="4">
        <v>193</v>
      </c>
      <c r="AB815" s="4">
        <v>173</v>
      </c>
      <c r="AC815" s="4">
        <v>188</v>
      </c>
      <c r="AD815" s="4">
        <v>161</v>
      </c>
      <c r="AE815" s="4">
        <v>2.94</v>
      </c>
      <c r="AF815" s="4">
        <v>11.4</v>
      </c>
      <c r="AG815" s="4">
        <v>47</v>
      </c>
      <c r="AH815" s="4">
        <v>47.03</v>
      </c>
    </row>
    <row r="816" spans="1:34" x14ac:dyDescent="0.3">
      <c r="A816">
        <v>1854</v>
      </c>
      <c r="B816">
        <v>1517.878540039062</v>
      </c>
      <c r="C816">
        <v>1854</v>
      </c>
      <c r="D816">
        <v>0.1414865106344223</v>
      </c>
      <c r="E816">
        <v>1854</v>
      </c>
      <c r="F816">
        <v>0.3774435818195343</v>
      </c>
      <c r="G816" s="3">
        <v>1854</v>
      </c>
      <c r="H816" s="4">
        <v>4.16</v>
      </c>
      <c r="I816" s="4">
        <v>16.93</v>
      </c>
      <c r="J816" s="4">
        <v>26.27</v>
      </c>
      <c r="K816" s="4">
        <v>1.28</v>
      </c>
      <c r="L816" s="4">
        <v>22.69</v>
      </c>
      <c r="M816" s="4">
        <v>266</v>
      </c>
      <c r="N816" s="4">
        <v>18031</v>
      </c>
      <c r="O816" s="4">
        <v>31.43</v>
      </c>
      <c r="P816" s="4">
        <v>154</v>
      </c>
      <c r="Q816" s="4">
        <v>7533</v>
      </c>
      <c r="R816" s="4">
        <v>76.459999999999994</v>
      </c>
      <c r="S816" s="4">
        <v>2322</v>
      </c>
      <c r="T816" s="4">
        <v>229</v>
      </c>
      <c r="U816" s="4">
        <v>1.6819999999999999</v>
      </c>
      <c r="V816" s="4">
        <v>0.41899999999999998</v>
      </c>
      <c r="W816" s="4">
        <v>185</v>
      </c>
      <c r="X816" s="4">
        <v>0.41399999999999998</v>
      </c>
      <c r="Y816" s="4">
        <v>282</v>
      </c>
      <c r="Z816" s="4">
        <v>1212</v>
      </c>
      <c r="AA816" s="4">
        <v>202</v>
      </c>
      <c r="AB816" s="4">
        <v>177</v>
      </c>
      <c r="AC816" s="4">
        <v>193</v>
      </c>
      <c r="AD816" s="4">
        <v>173</v>
      </c>
      <c r="AE816" s="4">
        <v>3.07</v>
      </c>
      <c r="AF816" s="4">
        <v>11.25</v>
      </c>
      <c r="AG816" s="4">
        <v>47</v>
      </c>
      <c r="AH816" s="4">
        <v>46.99</v>
      </c>
    </row>
    <row r="817" spans="1:34" x14ac:dyDescent="0.3">
      <c r="A817">
        <v>1855</v>
      </c>
      <c r="B817">
        <v>1518.269775390625</v>
      </c>
      <c r="C817">
        <v>1855</v>
      </c>
      <c r="D817">
        <v>0.13816612958908081</v>
      </c>
      <c r="E817">
        <v>1855</v>
      </c>
      <c r="F817">
        <v>0.38237136602401728</v>
      </c>
      <c r="G817" s="3">
        <v>1855</v>
      </c>
      <c r="H817" s="4">
        <v>4.1500000000000004</v>
      </c>
      <c r="I817" s="4">
        <v>17.43</v>
      </c>
      <c r="J817" s="4">
        <v>26.56</v>
      </c>
      <c r="K817" s="4">
        <v>1.26</v>
      </c>
      <c r="L817" s="4">
        <v>22.49</v>
      </c>
      <c r="M817" s="4">
        <v>266</v>
      </c>
      <c r="N817" s="4">
        <v>17978</v>
      </c>
      <c r="O817" s="4">
        <v>31.35</v>
      </c>
      <c r="P817" s="4">
        <v>154</v>
      </c>
      <c r="Q817" s="4">
        <v>7519</v>
      </c>
      <c r="R817" s="4">
        <v>76.319999999999993</v>
      </c>
      <c r="S817" s="4">
        <v>2312</v>
      </c>
      <c r="T817" s="4">
        <v>229</v>
      </c>
      <c r="U817" s="4">
        <v>1.6419999999999999</v>
      </c>
      <c r="V817" s="4">
        <v>0.41399999999999998</v>
      </c>
      <c r="W817" s="4">
        <v>179</v>
      </c>
      <c r="X817" s="4">
        <v>0.40899999999999997</v>
      </c>
      <c r="Y817" s="4">
        <v>283</v>
      </c>
      <c r="Z817" s="4">
        <v>1203</v>
      </c>
      <c r="AA817" s="4">
        <v>201</v>
      </c>
      <c r="AB817" s="4">
        <v>176</v>
      </c>
      <c r="AC817" s="4">
        <v>191</v>
      </c>
      <c r="AD817" s="4">
        <v>175</v>
      </c>
      <c r="AE817" s="4">
        <v>2.96</v>
      </c>
      <c r="AF817" s="4">
        <v>11.49</v>
      </c>
      <c r="AG817" s="4">
        <v>47</v>
      </c>
      <c r="AH817" s="4">
        <v>46.94</v>
      </c>
    </row>
    <row r="818" spans="1:34" x14ac:dyDescent="0.3">
      <c r="A818">
        <v>1856</v>
      </c>
      <c r="B818">
        <v>1518.205444335938</v>
      </c>
      <c r="C818">
        <v>1856</v>
      </c>
      <c r="D818">
        <v>0.14201585948467249</v>
      </c>
      <c r="E818">
        <v>1856</v>
      </c>
      <c r="F818">
        <v>0.40790906548500061</v>
      </c>
      <c r="G818" s="3">
        <v>1856</v>
      </c>
      <c r="H818" s="4">
        <v>4.1500000000000004</v>
      </c>
      <c r="I818" s="4">
        <v>17.32</v>
      </c>
      <c r="J818" s="4">
        <v>26.25</v>
      </c>
      <c r="K818" s="4">
        <v>1.35</v>
      </c>
      <c r="L818" s="4">
        <v>22.41</v>
      </c>
      <c r="M818" s="4">
        <v>267</v>
      </c>
      <c r="N818" s="4">
        <v>18009</v>
      </c>
      <c r="O818" s="4">
        <v>31.46</v>
      </c>
      <c r="P818" s="4">
        <v>154</v>
      </c>
      <c r="Q818" s="4">
        <v>7552</v>
      </c>
      <c r="R818" s="4">
        <v>76.650000000000006</v>
      </c>
      <c r="S818" s="4">
        <v>2307</v>
      </c>
      <c r="T818" s="4">
        <v>229</v>
      </c>
      <c r="U818" s="4">
        <v>1.677</v>
      </c>
      <c r="V818" s="4">
        <v>0.41599999999999998</v>
      </c>
      <c r="W818" s="4">
        <v>181</v>
      </c>
      <c r="X818" s="4">
        <v>0.41099999999999998</v>
      </c>
      <c r="Y818" s="4">
        <v>282</v>
      </c>
      <c r="Z818" s="4">
        <v>1201</v>
      </c>
      <c r="AA818" s="4">
        <v>198</v>
      </c>
      <c r="AB818" s="4">
        <v>175</v>
      </c>
      <c r="AC818" s="4">
        <v>193</v>
      </c>
      <c r="AD818" s="4">
        <v>182</v>
      </c>
      <c r="AE818" s="4">
        <v>2.97</v>
      </c>
      <c r="AF818" s="4">
        <v>12.18</v>
      </c>
      <c r="AG818" s="4">
        <v>47</v>
      </c>
      <c r="AH818" s="4">
        <v>47.32</v>
      </c>
    </row>
    <row r="819" spans="1:34" x14ac:dyDescent="0.3">
      <c r="A819">
        <v>1857</v>
      </c>
      <c r="B819">
        <v>1518.25390625</v>
      </c>
      <c r="C819">
        <v>1857</v>
      </c>
      <c r="D819">
        <v>0.14365251362323761</v>
      </c>
      <c r="E819">
        <v>1857</v>
      </c>
      <c r="F819">
        <v>0.39693424105644232</v>
      </c>
      <c r="G819" s="3">
        <v>1857</v>
      </c>
      <c r="H819" s="4">
        <v>4.1399999999999997</v>
      </c>
      <c r="I819" s="4">
        <v>17.64</v>
      </c>
      <c r="J819" s="4">
        <v>26.84</v>
      </c>
      <c r="K819" s="4">
        <v>1.35</v>
      </c>
      <c r="L819" s="4">
        <v>22.35</v>
      </c>
      <c r="M819" s="4">
        <v>267</v>
      </c>
      <c r="N819" s="4">
        <v>17987</v>
      </c>
      <c r="O819" s="4">
        <v>31.49</v>
      </c>
      <c r="P819" s="4">
        <v>156</v>
      </c>
      <c r="Q819" s="4">
        <v>7566</v>
      </c>
      <c r="R819" s="4">
        <v>76.790000000000006</v>
      </c>
      <c r="S819" s="4">
        <v>2304</v>
      </c>
      <c r="T819" s="4">
        <v>229</v>
      </c>
      <c r="U819" s="4">
        <v>1.673</v>
      </c>
      <c r="V819" s="4">
        <v>0.41299999999999998</v>
      </c>
      <c r="W819" s="4">
        <v>178</v>
      </c>
      <c r="X819" s="4">
        <v>0.40699999999999997</v>
      </c>
      <c r="Y819" s="4">
        <v>284</v>
      </c>
      <c r="Z819" s="4">
        <v>1202</v>
      </c>
      <c r="AA819" s="4">
        <v>203</v>
      </c>
      <c r="AB819" s="4">
        <v>180</v>
      </c>
      <c r="AC819" s="4">
        <v>195</v>
      </c>
      <c r="AD819" s="4">
        <v>179</v>
      </c>
      <c r="AE819" s="4">
        <v>2.9</v>
      </c>
      <c r="AF819" s="4">
        <v>12.83</v>
      </c>
      <c r="AG819" s="4">
        <v>47</v>
      </c>
      <c r="AH819" s="4">
        <v>47.05</v>
      </c>
    </row>
    <row r="820" spans="1:34" x14ac:dyDescent="0.3">
      <c r="A820">
        <v>1858</v>
      </c>
      <c r="B820">
        <v>1517.1923828125</v>
      </c>
      <c r="C820">
        <v>1858</v>
      </c>
      <c r="D820">
        <v>0.14282956719398501</v>
      </c>
      <c r="E820">
        <v>1858</v>
      </c>
      <c r="F820">
        <v>0.38645100593566889</v>
      </c>
      <c r="G820" s="3">
        <v>1858</v>
      </c>
      <c r="H820" s="4">
        <v>4.12</v>
      </c>
      <c r="I820" s="4">
        <v>17.63</v>
      </c>
      <c r="J820" s="4">
        <v>26.82</v>
      </c>
      <c r="K820" s="4">
        <v>1.28</v>
      </c>
      <c r="L820" s="4">
        <v>22.47</v>
      </c>
      <c r="M820" s="4">
        <v>268</v>
      </c>
      <c r="N820" s="4">
        <v>18002</v>
      </c>
      <c r="O820" s="4">
        <v>31.66</v>
      </c>
      <c r="P820" s="4">
        <v>159</v>
      </c>
      <c r="Q820" s="4">
        <v>7617</v>
      </c>
      <c r="R820" s="4">
        <v>77.31</v>
      </c>
      <c r="S820" s="4">
        <v>2293</v>
      </c>
      <c r="T820" s="4">
        <v>229</v>
      </c>
      <c r="U820" s="4">
        <v>1.68</v>
      </c>
      <c r="V820" s="4">
        <v>0.41399999999999998</v>
      </c>
      <c r="W820" s="4">
        <v>179</v>
      </c>
      <c r="X820" s="4">
        <v>0.40799999999999997</v>
      </c>
      <c r="Y820" s="4">
        <v>285</v>
      </c>
      <c r="Z820" s="4">
        <v>1202</v>
      </c>
      <c r="AA820" s="4">
        <v>204</v>
      </c>
      <c r="AB820" s="4">
        <v>172</v>
      </c>
      <c r="AC820" s="4">
        <v>195</v>
      </c>
      <c r="AD820" s="4">
        <v>176</v>
      </c>
      <c r="AE820" s="4">
        <v>2.89</v>
      </c>
      <c r="AF820" s="4">
        <v>13.26</v>
      </c>
      <c r="AG820" s="4">
        <v>47.95</v>
      </c>
      <c r="AH820" s="4">
        <v>47.2</v>
      </c>
    </row>
    <row r="821" spans="1:34" x14ac:dyDescent="0.3">
      <c r="A821">
        <v>1859</v>
      </c>
      <c r="B821">
        <v>1517.826416015625</v>
      </c>
      <c r="C821">
        <v>1859</v>
      </c>
      <c r="D821">
        <v>0.14038163423538211</v>
      </c>
      <c r="E821">
        <v>1859</v>
      </c>
      <c r="F821">
        <v>0.37339285016059881</v>
      </c>
      <c r="G821" s="3">
        <v>1859</v>
      </c>
      <c r="H821" s="4">
        <v>4.12</v>
      </c>
      <c r="I821" s="4">
        <v>17.46</v>
      </c>
      <c r="J821" s="4">
        <v>25.8</v>
      </c>
      <c r="K821" s="4">
        <v>1.37</v>
      </c>
      <c r="L821" s="4">
        <v>21.31</v>
      </c>
      <c r="M821" s="4">
        <v>268</v>
      </c>
      <c r="N821" s="4">
        <v>18028</v>
      </c>
      <c r="O821" s="4">
        <v>31.67</v>
      </c>
      <c r="P821" s="4">
        <v>158</v>
      </c>
      <c r="Q821" s="4">
        <v>7624</v>
      </c>
      <c r="R821" s="4">
        <v>77.39</v>
      </c>
      <c r="S821" s="4">
        <v>2291</v>
      </c>
      <c r="T821" s="4">
        <v>229</v>
      </c>
      <c r="U821" s="4">
        <v>1.7609999999999999</v>
      </c>
      <c r="V821" s="4">
        <v>0.41599999999999998</v>
      </c>
      <c r="W821" s="4">
        <v>181</v>
      </c>
      <c r="X821" s="4">
        <v>0.41</v>
      </c>
      <c r="Y821" s="4">
        <v>284</v>
      </c>
      <c r="Z821" s="4">
        <v>1202</v>
      </c>
      <c r="AA821" s="4">
        <v>222</v>
      </c>
      <c r="AB821" s="4">
        <v>195</v>
      </c>
      <c r="AC821" s="4">
        <v>217</v>
      </c>
      <c r="AD821" s="4">
        <v>192</v>
      </c>
      <c r="AE821" s="4">
        <v>2.92</v>
      </c>
      <c r="AF821" s="4">
        <v>13.63</v>
      </c>
      <c r="AG821" s="4">
        <v>48</v>
      </c>
      <c r="AH821" s="4">
        <v>48.04</v>
      </c>
    </row>
    <row r="822" spans="1:34" x14ac:dyDescent="0.3">
      <c r="A822">
        <v>1860</v>
      </c>
      <c r="B822">
        <v>1517.807373046875</v>
      </c>
      <c r="C822">
        <v>1860</v>
      </c>
      <c r="D822">
        <v>0.14317712187767029</v>
      </c>
      <c r="E822">
        <v>1860</v>
      </c>
      <c r="F822">
        <v>0.38368582725524902</v>
      </c>
      <c r="G822" s="3">
        <v>1860</v>
      </c>
      <c r="H822" s="4">
        <v>4.08</v>
      </c>
      <c r="I822" s="4">
        <v>17.97</v>
      </c>
      <c r="J822" s="4">
        <v>26.92</v>
      </c>
      <c r="K822" s="4">
        <v>1.51</v>
      </c>
      <c r="L822" s="4">
        <v>21.79</v>
      </c>
      <c r="M822" s="4">
        <v>270</v>
      </c>
      <c r="N822" s="4">
        <v>17977</v>
      </c>
      <c r="O822" s="4">
        <v>31.9</v>
      </c>
      <c r="P822" s="4">
        <v>163</v>
      </c>
      <c r="Q822" s="4">
        <v>7681</v>
      </c>
      <c r="R822" s="4">
        <v>77.959999999999994</v>
      </c>
      <c r="S822" s="4">
        <v>2287</v>
      </c>
      <c r="T822" s="4">
        <v>229</v>
      </c>
      <c r="U822" s="4">
        <v>1.714</v>
      </c>
      <c r="V822" s="4">
        <v>0.41199999999999998</v>
      </c>
      <c r="W822" s="4">
        <v>177</v>
      </c>
      <c r="X822" s="4">
        <v>0.40600000000000003</v>
      </c>
      <c r="Y822" s="4">
        <v>288</v>
      </c>
      <c r="Z822" s="4">
        <v>1203</v>
      </c>
      <c r="AA822" s="4">
        <v>205</v>
      </c>
      <c r="AB822" s="4">
        <v>177</v>
      </c>
      <c r="AC822" s="4">
        <v>193</v>
      </c>
      <c r="AD822" s="4">
        <v>174</v>
      </c>
      <c r="AE822" s="4">
        <v>2.81</v>
      </c>
      <c r="AF822" s="4">
        <v>14.37</v>
      </c>
      <c r="AG822" s="4">
        <v>48</v>
      </c>
      <c r="AH822" s="4">
        <v>48.07</v>
      </c>
    </row>
    <row r="823" spans="1:34" x14ac:dyDescent="0.3">
      <c r="A823">
        <v>1861</v>
      </c>
      <c r="B823">
        <v>1512.900756835938</v>
      </c>
      <c r="C823">
        <v>1861</v>
      </c>
      <c r="D823">
        <v>0.14318883419036871</v>
      </c>
      <c r="E823">
        <v>1861</v>
      </c>
      <c r="F823">
        <v>0.36883255839347839</v>
      </c>
      <c r="G823" s="3">
        <v>1861</v>
      </c>
      <c r="H823" s="4">
        <v>4.09</v>
      </c>
      <c r="I823" s="4">
        <v>17.350000000000001</v>
      </c>
      <c r="J823" s="4">
        <v>27.43</v>
      </c>
      <c r="K823" s="4">
        <v>1.5</v>
      </c>
      <c r="L823" s="4">
        <v>22.15</v>
      </c>
      <c r="M823" s="4">
        <v>270</v>
      </c>
      <c r="N823" s="4">
        <v>18010</v>
      </c>
      <c r="O823" s="4">
        <v>31.86</v>
      </c>
      <c r="P823" s="4">
        <v>159</v>
      </c>
      <c r="Q823" s="4">
        <v>7687</v>
      </c>
      <c r="R823" s="4">
        <v>78.03</v>
      </c>
      <c r="S823" s="4">
        <v>2280</v>
      </c>
      <c r="T823" s="4">
        <v>229</v>
      </c>
      <c r="U823" s="4">
        <v>1.657</v>
      </c>
      <c r="V823" s="4">
        <v>0.41799999999999998</v>
      </c>
      <c r="W823" s="4">
        <v>183</v>
      </c>
      <c r="X823" s="4">
        <v>0.41299999999999998</v>
      </c>
      <c r="Y823" s="4">
        <v>285</v>
      </c>
      <c r="Z823" s="4">
        <v>1203</v>
      </c>
      <c r="AA823" s="4">
        <v>211</v>
      </c>
      <c r="AB823" s="4">
        <v>186</v>
      </c>
      <c r="AC823" s="4">
        <v>203</v>
      </c>
      <c r="AD823" s="4">
        <v>177</v>
      </c>
      <c r="AE823" s="4">
        <v>2.93</v>
      </c>
      <c r="AF823" s="4">
        <v>15.01</v>
      </c>
      <c r="AG823" s="4">
        <v>48.41</v>
      </c>
      <c r="AH823" s="4">
        <v>48.02</v>
      </c>
    </row>
    <row r="824" spans="1:34" x14ac:dyDescent="0.3">
      <c r="A824">
        <v>1862</v>
      </c>
      <c r="B824">
        <v>1513.6298828125</v>
      </c>
      <c r="C824">
        <v>1862</v>
      </c>
      <c r="D824">
        <v>0.142365887761116</v>
      </c>
      <c r="E824">
        <v>1862</v>
      </c>
      <c r="F824">
        <v>0.36506763100624079</v>
      </c>
      <c r="G824" s="3">
        <v>1862</v>
      </c>
      <c r="H824" s="4">
        <v>4.12</v>
      </c>
      <c r="I824" s="4">
        <v>18.07</v>
      </c>
      <c r="J824" s="4">
        <v>27.09</v>
      </c>
      <c r="K824" s="4">
        <v>1.54</v>
      </c>
      <c r="L824" s="4">
        <v>22.08</v>
      </c>
      <c r="M824" s="4">
        <v>268</v>
      </c>
      <c r="N824" s="4">
        <v>18017</v>
      </c>
      <c r="O824" s="4">
        <v>31.63</v>
      </c>
      <c r="P824" s="4">
        <v>162</v>
      </c>
      <c r="Q824" s="4">
        <v>7644</v>
      </c>
      <c r="R824" s="4">
        <v>77.59</v>
      </c>
      <c r="S824" s="4">
        <v>2278</v>
      </c>
      <c r="T824" s="4">
        <v>229</v>
      </c>
      <c r="U824" s="4">
        <v>1.6890000000000001</v>
      </c>
      <c r="V824" s="4">
        <v>0.41</v>
      </c>
      <c r="W824" s="4">
        <v>175</v>
      </c>
      <c r="X824" s="4">
        <v>0.40400000000000003</v>
      </c>
      <c r="Y824" s="4">
        <v>288</v>
      </c>
      <c r="Z824" s="4">
        <v>1206</v>
      </c>
      <c r="AA824" s="4">
        <v>202</v>
      </c>
      <c r="AB824" s="4">
        <v>169</v>
      </c>
      <c r="AC824" s="4">
        <v>184</v>
      </c>
      <c r="AD824" s="4">
        <v>173</v>
      </c>
      <c r="AE824" s="4">
        <v>2.78</v>
      </c>
      <c r="AF824" s="4">
        <v>15.24</v>
      </c>
      <c r="AG824" s="4">
        <v>48.59</v>
      </c>
      <c r="AH824" s="4">
        <v>48.29</v>
      </c>
    </row>
    <row r="825" spans="1:34" x14ac:dyDescent="0.3">
      <c r="A825">
        <v>1863</v>
      </c>
      <c r="B825">
        <v>1515.485961914062</v>
      </c>
      <c r="C825">
        <v>1863</v>
      </c>
      <c r="D825">
        <v>0.14102067053318021</v>
      </c>
      <c r="E825">
        <v>1863</v>
      </c>
      <c r="F825">
        <v>0.37485647201538091</v>
      </c>
      <c r="G825" s="3">
        <v>1863</v>
      </c>
      <c r="H825" s="4">
        <v>3.84</v>
      </c>
      <c r="I825" s="4">
        <v>18.07</v>
      </c>
      <c r="J825" s="4">
        <v>27.03</v>
      </c>
      <c r="K825" s="4">
        <v>1.62</v>
      </c>
      <c r="L825" s="4">
        <v>22.28</v>
      </c>
      <c r="M825" s="4">
        <v>262</v>
      </c>
      <c r="N825" s="4">
        <v>16363</v>
      </c>
      <c r="O825" s="4">
        <v>30.97</v>
      </c>
      <c r="P825" s="4">
        <v>154</v>
      </c>
      <c r="Q825" s="4">
        <v>7455</v>
      </c>
      <c r="R825" s="4">
        <v>75.67</v>
      </c>
      <c r="S825" s="4">
        <v>2242</v>
      </c>
      <c r="T825" s="4">
        <v>229</v>
      </c>
      <c r="U825" s="4">
        <v>1.794</v>
      </c>
      <c r="V825" s="4">
        <v>0.40600000000000003</v>
      </c>
      <c r="W825" s="4">
        <v>171</v>
      </c>
      <c r="X825" s="4">
        <v>0.4</v>
      </c>
      <c r="Y825" s="4">
        <v>284</v>
      </c>
      <c r="Z825" s="4">
        <v>1204</v>
      </c>
      <c r="AA825" s="4">
        <v>202</v>
      </c>
      <c r="AB825" s="4">
        <v>171</v>
      </c>
      <c r="AC825" s="4">
        <v>193</v>
      </c>
      <c r="AD825" s="4">
        <v>182</v>
      </c>
      <c r="AE825" s="4">
        <v>2.82</v>
      </c>
      <c r="AF825" s="4">
        <v>15.22</v>
      </c>
      <c r="AG825" s="4">
        <v>49</v>
      </c>
      <c r="AH825" s="4">
        <v>49.11</v>
      </c>
    </row>
    <row r="826" spans="1:34" x14ac:dyDescent="0.3">
      <c r="A826">
        <v>1864</v>
      </c>
      <c r="B826">
        <v>1515.755249023438</v>
      </c>
      <c r="C826">
        <v>1864</v>
      </c>
      <c r="D826">
        <v>0.1394033282995224</v>
      </c>
      <c r="E826">
        <v>1864</v>
      </c>
      <c r="F826">
        <v>0.36585691571235662</v>
      </c>
      <c r="G826" s="3">
        <v>1864</v>
      </c>
      <c r="H826" s="4">
        <v>3.88</v>
      </c>
      <c r="I826" s="4">
        <v>18.29</v>
      </c>
      <c r="J826" s="4">
        <v>23.33</v>
      </c>
      <c r="K826" s="4">
        <v>1.47</v>
      </c>
      <c r="L826" s="4">
        <v>19.62</v>
      </c>
      <c r="M826" s="4">
        <v>262</v>
      </c>
      <c r="N826" s="4">
        <v>16555</v>
      </c>
      <c r="O826" s="4">
        <v>30.96</v>
      </c>
      <c r="P826" s="4">
        <v>155</v>
      </c>
      <c r="Q826" s="4">
        <v>7457</v>
      </c>
      <c r="R826" s="4">
        <v>75.69</v>
      </c>
      <c r="S826" s="4">
        <v>2247</v>
      </c>
      <c r="T826" s="4">
        <v>229</v>
      </c>
      <c r="U826" s="4">
        <v>1.855</v>
      </c>
      <c r="V826" s="4">
        <v>0.40400000000000003</v>
      </c>
      <c r="W826" s="4">
        <v>169</v>
      </c>
      <c r="X826" s="4">
        <v>0.39800000000000002</v>
      </c>
      <c r="Y826" s="4">
        <v>285</v>
      </c>
      <c r="Z826" s="4">
        <v>1206</v>
      </c>
      <c r="AA826" s="4">
        <v>209</v>
      </c>
      <c r="AB826" s="4">
        <v>178</v>
      </c>
      <c r="AC826" s="4">
        <v>189</v>
      </c>
      <c r="AD826" s="4">
        <v>175</v>
      </c>
      <c r="AE826" s="4">
        <v>2.77</v>
      </c>
      <c r="AF826" s="4">
        <v>15.13</v>
      </c>
      <c r="AG826" s="4">
        <v>49</v>
      </c>
      <c r="AH826" s="4">
        <v>48.47</v>
      </c>
    </row>
    <row r="827" spans="1:34" x14ac:dyDescent="0.3">
      <c r="A827">
        <v>1865</v>
      </c>
      <c r="B827">
        <v>1512.290283203125</v>
      </c>
      <c r="C827">
        <v>1865</v>
      </c>
      <c r="D827">
        <v>0.14283692836761469</v>
      </c>
      <c r="E827">
        <v>1865</v>
      </c>
      <c r="F827">
        <v>0.35634222626686102</v>
      </c>
      <c r="G827" s="3">
        <v>1865</v>
      </c>
      <c r="H827" s="4">
        <v>3.92</v>
      </c>
      <c r="I827" s="4">
        <v>18.149999999999999</v>
      </c>
      <c r="J827" s="4">
        <v>25.74</v>
      </c>
      <c r="K827" s="4">
        <v>1.68</v>
      </c>
      <c r="L827" s="4">
        <v>20.98</v>
      </c>
      <c r="M827" s="4">
        <v>259</v>
      </c>
      <c r="N827" s="4">
        <v>16554</v>
      </c>
      <c r="O827" s="4">
        <v>30.6</v>
      </c>
      <c r="P827" s="4">
        <v>151</v>
      </c>
      <c r="Q827" s="4">
        <v>7385</v>
      </c>
      <c r="R827" s="4">
        <v>74.959999999999994</v>
      </c>
      <c r="S827" s="4">
        <v>2246</v>
      </c>
      <c r="T827" s="4">
        <v>229</v>
      </c>
      <c r="U827" s="4">
        <v>1.752</v>
      </c>
      <c r="V827" s="4">
        <v>0.40300000000000002</v>
      </c>
      <c r="W827" s="4">
        <v>168</v>
      </c>
      <c r="X827" s="4">
        <v>0.39700000000000002</v>
      </c>
      <c r="Y827" s="4">
        <v>283</v>
      </c>
      <c r="Z827" s="4">
        <v>1210</v>
      </c>
      <c r="AA827" s="4">
        <v>209</v>
      </c>
      <c r="AB827" s="4">
        <v>179</v>
      </c>
      <c r="AC827" s="4">
        <v>206</v>
      </c>
      <c r="AD827" s="4">
        <v>186</v>
      </c>
      <c r="AE827" s="4">
        <v>2.81</v>
      </c>
      <c r="AF827" s="4">
        <v>15.31</v>
      </c>
      <c r="AG827" s="4">
        <v>49</v>
      </c>
      <c r="AH827" s="4">
        <v>49.12</v>
      </c>
    </row>
    <row r="828" spans="1:34" x14ac:dyDescent="0.3">
      <c r="A828">
        <v>1866</v>
      </c>
      <c r="B828">
        <v>1514.551879882812</v>
      </c>
      <c r="C828">
        <v>1866</v>
      </c>
      <c r="D828">
        <v>0.1385106444358826</v>
      </c>
      <c r="E828">
        <v>1866</v>
      </c>
      <c r="F828">
        <v>0.3792649507522583</v>
      </c>
      <c r="G828" s="3">
        <v>1866</v>
      </c>
      <c r="H828" s="4">
        <v>4.21</v>
      </c>
      <c r="I828" s="4">
        <v>18.04</v>
      </c>
      <c r="J828" s="4">
        <v>25.47</v>
      </c>
      <c r="K828" s="4">
        <v>1.63</v>
      </c>
      <c r="L828" s="4">
        <v>21</v>
      </c>
      <c r="M828" s="4">
        <v>261</v>
      </c>
      <c r="N828" s="4">
        <v>17972</v>
      </c>
      <c r="O828" s="4">
        <v>30.84</v>
      </c>
      <c r="P828" s="4">
        <v>153</v>
      </c>
      <c r="Q828" s="4">
        <v>7482</v>
      </c>
      <c r="R828" s="4">
        <v>75.94</v>
      </c>
      <c r="S828" s="4">
        <v>2273</v>
      </c>
      <c r="T828" s="4">
        <v>229</v>
      </c>
      <c r="U828" s="4">
        <v>1.7110000000000001</v>
      </c>
      <c r="V828" s="4">
        <v>0.40600000000000003</v>
      </c>
      <c r="W828" s="4">
        <v>170</v>
      </c>
      <c r="X828" s="4">
        <v>0.4</v>
      </c>
      <c r="Y828" s="4">
        <v>284</v>
      </c>
      <c r="Z828" s="4">
        <v>1209</v>
      </c>
      <c r="AA828" s="4">
        <v>237</v>
      </c>
      <c r="AB828" s="4">
        <v>205</v>
      </c>
      <c r="AC828" s="4">
        <v>222</v>
      </c>
      <c r="AD828" s="4">
        <v>201</v>
      </c>
      <c r="AE828" s="4">
        <v>2.79</v>
      </c>
      <c r="AF828" s="4">
        <v>15.5</v>
      </c>
      <c r="AG828" s="4">
        <v>48.64</v>
      </c>
      <c r="AH828" s="4">
        <v>49.42</v>
      </c>
    </row>
    <row r="829" spans="1:34" x14ac:dyDescent="0.3">
      <c r="A829">
        <v>1867</v>
      </c>
      <c r="B829">
        <v>1514.016723632812</v>
      </c>
      <c r="C829">
        <v>1867</v>
      </c>
      <c r="D829">
        <v>0.1395464092493057</v>
      </c>
      <c r="E829">
        <v>1867</v>
      </c>
      <c r="F829">
        <v>0.37980422377586359</v>
      </c>
      <c r="G829" s="3">
        <v>1867</v>
      </c>
      <c r="H829" s="4">
        <v>4.1399999999999997</v>
      </c>
      <c r="I829" s="4">
        <v>18.52</v>
      </c>
      <c r="J829" s="4">
        <v>25.84</v>
      </c>
      <c r="K829" s="4">
        <v>1.61</v>
      </c>
      <c r="L829" s="4">
        <v>20.99</v>
      </c>
      <c r="M829" s="4">
        <v>266</v>
      </c>
      <c r="N829" s="4">
        <v>17953</v>
      </c>
      <c r="O829" s="4">
        <v>31.35</v>
      </c>
      <c r="P829" s="4">
        <v>161</v>
      </c>
      <c r="Q829" s="4">
        <v>7581</v>
      </c>
      <c r="R829" s="4">
        <v>76.95</v>
      </c>
      <c r="S829" s="4">
        <v>2282</v>
      </c>
      <c r="T829" s="4">
        <v>229</v>
      </c>
      <c r="U829" s="4">
        <v>1.6020000000000001</v>
      </c>
      <c r="V829" s="4">
        <v>0.40400000000000003</v>
      </c>
      <c r="W829" s="4">
        <v>169</v>
      </c>
      <c r="X829" s="4">
        <v>0.39800000000000002</v>
      </c>
      <c r="Y829" s="4">
        <v>289</v>
      </c>
      <c r="Z829" s="4">
        <v>1209</v>
      </c>
      <c r="AA829" s="4">
        <v>224</v>
      </c>
      <c r="AB829" s="4">
        <v>184</v>
      </c>
      <c r="AC829" s="4">
        <v>215</v>
      </c>
      <c r="AD829" s="4">
        <v>191</v>
      </c>
      <c r="AE829" s="4">
        <v>2.7</v>
      </c>
      <c r="AF829" s="4">
        <v>15.47</v>
      </c>
      <c r="AG829" s="4">
        <v>48</v>
      </c>
      <c r="AH829" s="4">
        <v>48.42</v>
      </c>
    </row>
    <row r="830" spans="1:34" x14ac:dyDescent="0.3">
      <c r="A830">
        <v>1868</v>
      </c>
      <c r="B830">
        <v>1515.575805664062</v>
      </c>
      <c r="C830">
        <v>1868</v>
      </c>
      <c r="D830">
        <v>0.1394739896059036</v>
      </c>
      <c r="E830">
        <v>1868</v>
      </c>
      <c r="F830">
        <v>0.38908836245536799</v>
      </c>
      <c r="G830" s="3">
        <v>1868</v>
      </c>
      <c r="H830" s="4">
        <v>4.16</v>
      </c>
      <c r="I830" s="4">
        <v>18.510000000000002</v>
      </c>
      <c r="J830" s="4">
        <v>26.1</v>
      </c>
      <c r="K830" s="4">
        <v>1.52</v>
      </c>
      <c r="L830" s="4">
        <v>20.89</v>
      </c>
      <c r="M830" s="4">
        <v>265</v>
      </c>
      <c r="N830" s="4">
        <v>18022</v>
      </c>
      <c r="O830" s="4">
        <v>31.31</v>
      </c>
      <c r="P830" s="4">
        <v>162</v>
      </c>
      <c r="Q830" s="4">
        <v>7573</v>
      </c>
      <c r="R830" s="4">
        <v>76.87</v>
      </c>
      <c r="S830" s="4">
        <v>2285</v>
      </c>
      <c r="T830" s="4">
        <v>229</v>
      </c>
      <c r="U830" s="4">
        <v>1.5980000000000001</v>
      </c>
      <c r="V830" s="4">
        <v>0.40300000000000002</v>
      </c>
      <c r="W830" s="4">
        <v>169</v>
      </c>
      <c r="X830" s="4">
        <v>0.39800000000000002</v>
      </c>
      <c r="Y830" s="4">
        <v>290</v>
      </c>
      <c r="Z830" s="4">
        <v>1210</v>
      </c>
      <c r="AA830" s="4">
        <v>218</v>
      </c>
      <c r="AB830" s="4">
        <v>189</v>
      </c>
      <c r="AC830" s="4">
        <v>208</v>
      </c>
      <c r="AD830" s="4">
        <v>182</v>
      </c>
      <c r="AE830" s="4">
        <v>2.7</v>
      </c>
      <c r="AF830" s="4">
        <v>15.37</v>
      </c>
      <c r="AG830" s="4">
        <v>48</v>
      </c>
      <c r="AH830" s="4">
        <v>48.07</v>
      </c>
    </row>
    <row r="831" spans="1:34" x14ac:dyDescent="0.3">
      <c r="A831">
        <v>1869</v>
      </c>
      <c r="B831">
        <v>1515.805786132812</v>
      </c>
      <c r="C831">
        <v>1869</v>
      </c>
      <c r="D831">
        <v>0.13888254761695859</v>
      </c>
      <c r="E831">
        <v>1869</v>
      </c>
      <c r="F831">
        <v>0.40026122331619263</v>
      </c>
      <c r="G831" s="3">
        <v>1869</v>
      </c>
      <c r="H831" s="4">
        <v>4.16</v>
      </c>
      <c r="I831" s="4">
        <v>18.79</v>
      </c>
      <c r="J831" s="4">
        <v>25.95</v>
      </c>
      <c r="K831" s="4">
        <v>1.54</v>
      </c>
      <c r="L831" s="4">
        <v>20.89</v>
      </c>
      <c r="M831" s="4">
        <v>265</v>
      </c>
      <c r="N831" s="4">
        <v>18011</v>
      </c>
      <c r="O831" s="4">
        <v>31.26</v>
      </c>
      <c r="P831" s="4">
        <v>162</v>
      </c>
      <c r="Q831" s="4">
        <v>7564</v>
      </c>
      <c r="R831" s="4">
        <v>76.78</v>
      </c>
      <c r="S831" s="4">
        <v>2283</v>
      </c>
      <c r="T831" s="4">
        <v>229</v>
      </c>
      <c r="U831" s="4">
        <v>1.694</v>
      </c>
      <c r="V831" s="4">
        <v>0.40100000000000002</v>
      </c>
      <c r="W831" s="4">
        <v>166</v>
      </c>
      <c r="X831" s="4">
        <v>0.39500000000000002</v>
      </c>
      <c r="Y831" s="4">
        <v>290</v>
      </c>
      <c r="Z831" s="4">
        <v>1209</v>
      </c>
      <c r="AA831" s="4">
        <v>219</v>
      </c>
      <c r="AB831" s="4">
        <v>183</v>
      </c>
      <c r="AC831" s="4">
        <v>211</v>
      </c>
      <c r="AD831" s="4">
        <v>176</v>
      </c>
      <c r="AE831" s="4">
        <v>2.65</v>
      </c>
      <c r="AF831" s="4">
        <v>15.51</v>
      </c>
      <c r="AG831" s="4">
        <v>48</v>
      </c>
      <c r="AH831" s="4">
        <v>47.85</v>
      </c>
    </row>
    <row r="832" spans="1:34" x14ac:dyDescent="0.3">
      <c r="A832">
        <v>1870</v>
      </c>
      <c r="B832">
        <v>1516.618530273438</v>
      </c>
      <c r="C832">
        <v>1870</v>
      </c>
      <c r="D832">
        <v>0.14237932860851291</v>
      </c>
      <c r="E832">
        <v>1870</v>
      </c>
      <c r="F832">
        <v>0.39917966723442078</v>
      </c>
      <c r="G832" s="3">
        <v>1870</v>
      </c>
      <c r="H832" s="4">
        <v>4.18</v>
      </c>
      <c r="I832" s="4">
        <v>18.91</v>
      </c>
      <c r="J832" s="4">
        <v>26.36</v>
      </c>
      <c r="K832" s="4">
        <v>1.38</v>
      </c>
      <c r="L832" s="4">
        <v>20.8</v>
      </c>
      <c r="M832" s="4">
        <v>265</v>
      </c>
      <c r="N832" s="4">
        <v>18043</v>
      </c>
      <c r="O832" s="4">
        <v>31.23</v>
      </c>
      <c r="P832" s="4">
        <v>162</v>
      </c>
      <c r="Q832" s="4">
        <v>7559</v>
      </c>
      <c r="R832" s="4">
        <v>76.72</v>
      </c>
      <c r="S832" s="4">
        <v>2283</v>
      </c>
      <c r="T832" s="4">
        <v>229</v>
      </c>
      <c r="U832" s="4">
        <v>1.806</v>
      </c>
      <c r="V832" s="4">
        <v>0.4</v>
      </c>
      <c r="W832" s="4">
        <v>165</v>
      </c>
      <c r="X832" s="4">
        <v>0.39400000000000002</v>
      </c>
      <c r="Y832" s="4">
        <v>291</v>
      </c>
      <c r="Z832" s="4">
        <v>1209</v>
      </c>
      <c r="AA832" s="4">
        <v>205</v>
      </c>
      <c r="AB832" s="4">
        <v>180</v>
      </c>
      <c r="AC832" s="4">
        <v>202</v>
      </c>
      <c r="AD832" s="4">
        <v>178</v>
      </c>
      <c r="AE832" s="4">
        <v>2.63</v>
      </c>
      <c r="AF832" s="4">
        <v>15.46</v>
      </c>
      <c r="AG832" s="4">
        <v>48</v>
      </c>
      <c r="AH832" s="4">
        <v>48.21</v>
      </c>
    </row>
    <row r="833" spans="1:34" x14ac:dyDescent="0.3">
      <c r="A833">
        <v>1871</v>
      </c>
      <c r="B833">
        <v>1517.403198242188</v>
      </c>
      <c r="C833">
        <v>1871</v>
      </c>
      <c r="D833">
        <v>0.14057296514511111</v>
      </c>
      <c r="E833">
        <v>1871</v>
      </c>
      <c r="F833">
        <v>0.3943256139755249</v>
      </c>
      <c r="G833" s="3">
        <v>1871</v>
      </c>
      <c r="H833" s="4">
        <v>4.1900000000000004</v>
      </c>
      <c r="I833" s="4">
        <v>18.170000000000002</v>
      </c>
      <c r="J833" s="4">
        <v>26.67</v>
      </c>
      <c r="K833" s="4">
        <v>1.34</v>
      </c>
      <c r="L833" s="4">
        <v>20.76</v>
      </c>
      <c r="M833" s="4">
        <v>263</v>
      </c>
      <c r="N833" s="4">
        <v>18019</v>
      </c>
      <c r="O833" s="4">
        <v>31.04</v>
      </c>
      <c r="P833" s="4">
        <v>156</v>
      </c>
      <c r="Q833" s="4">
        <v>7529</v>
      </c>
      <c r="R833" s="4">
        <v>76.42</v>
      </c>
      <c r="S833" s="4">
        <v>2275</v>
      </c>
      <c r="T833" s="4">
        <v>229</v>
      </c>
      <c r="U833" s="4">
        <v>1.8540000000000001</v>
      </c>
      <c r="V833" s="4">
        <v>0.40600000000000003</v>
      </c>
      <c r="W833" s="4">
        <v>170</v>
      </c>
      <c r="X833" s="4">
        <v>0.4</v>
      </c>
      <c r="Y833" s="4">
        <v>286</v>
      </c>
      <c r="Z833" s="4">
        <v>1209</v>
      </c>
      <c r="AA833" s="4">
        <v>213</v>
      </c>
      <c r="AB833" s="4">
        <v>169</v>
      </c>
      <c r="AC833" s="4">
        <v>197</v>
      </c>
      <c r="AD833" s="4">
        <v>177</v>
      </c>
      <c r="AE833" s="4">
        <v>2.77</v>
      </c>
      <c r="AF833" s="4">
        <v>15.95</v>
      </c>
      <c r="AG833" s="4">
        <v>48.37</v>
      </c>
      <c r="AH833" s="4">
        <v>48.04</v>
      </c>
    </row>
    <row r="834" spans="1:34" x14ac:dyDescent="0.3">
      <c r="A834">
        <v>1872</v>
      </c>
      <c r="B834">
        <v>1517.469116210938</v>
      </c>
      <c r="C834">
        <v>1872</v>
      </c>
      <c r="D834">
        <v>0.1396545618772507</v>
      </c>
      <c r="E834">
        <v>1872</v>
      </c>
      <c r="F834">
        <v>0.3873259425163269</v>
      </c>
      <c r="G834" s="3">
        <v>1872</v>
      </c>
      <c r="H834" s="4">
        <v>4.1900000000000004</v>
      </c>
      <c r="I834" s="4">
        <v>18.350000000000001</v>
      </c>
      <c r="J834" s="4">
        <v>26.39</v>
      </c>
      <c r="K834" s="4">
        <v>1.35</v>
      </c>
      <c r="L834" s="4">
        <v>21.05</v>
      </c>
      <c r="M834" s="4">
        <v>262</v>
      </c>
      <c r="N834" s="4">
        <v>17968</v>
      </c>
      <c r="O834" s="4">
        <v>30.97</v>
      </c>
      <c r="P834" s="4">
        <v>157</v>
      </c>
      <c r="Q834" s="4">
        <v>7517</v>
      </c>
      <c r="R834" s="4">
        <v>76.3</v>
      </c>
      <c r="S834" s="4">
        <v>2271</v>
      </c>
      <c r="T834" s="4">
        <v>229</v>
      </c>
      <c r="U834" s="4">
        <v>1.7989999999999999</v>
      </c>
      <c r="V834" s="4">
        <v>0.40300000000000002</v>
      </c>
      <c r="W834" s="4">
        <v>168</v>
      </c>
      <c r="X834" s="4">
        <v>0.39800000000000002</v>
      </c>
      <c r="Y834" s="4">
        <v>286</v>
      </c>
      <c r="Z834" s="4">
        <v>1209</v>
      </c>
      <c r="AA834" s="4">
        <v>189</v>
      </c>
      <c r="AB834" s="4">
        <v>161</v>
      </c>
      <c r="AC834" s="4">
        <v>177</v>
      </c>
      <c r="AD834" s="4">
        <v>162</v>
      </c>
      <c r="AE834" s="4">
        <v>2.73</v>
      </c>
      <c r="AF834" s="4">
        <v>16.14</v>
      </c>
      <c r="AG834" s="4">
        <v>48.5</v>
      </c>
      <c r="AH834" s="4">
        <v>48.73</v>
      </c>
    </row>
    <row r="835" spans="1:34" x14ac:dyDescent="0.3">
      <c r="A835">
        <v>1873</v>
      </c>
      <c r="B835">
        <v>1514.854248046875</v>
      </c>
      <c r="C835">
        <v>1873</v>
      </c>
      <c r="D835">
        <v>0.14126625657081601</v>
      </c>
      <c r="E835">
        <v>1873</v>
      </c>
      <c r="F835">
        <v>0.39666199684143072</v>
      </c>
      <c r="G835" s="3">
        <v>1873</v>
      </c>
      <c r="H835" s="4">
        <v>4.0999999999999996</v>
      </c>
      <c r="I835" s="4">
        <v>18.100000000000001</v>
      </c>
      <c r="J835" s="4">
        <v>26.1</v>
      </c>
      <c r="K835" s="4">
        <v>1.37</v>
      </c>
      <c r="L835" s="4">
        <v>21.23</v>
      </c>
      <c r="M835" s="4">
        <v>259</v>
      </c>
      <c r="N835" s="4">
        <v>17315</v>
      </c>
      <c r="O835" s="4">
        <v>30.58</v>
      </c>
      <c r="P835" s="4">
        <v>151</v>
      </c>
      <c r="Q835" s="4">
        <v>7410</v>
      </c>
      <c r="R835" s="4">
        <v>75.22</v>
      </c>
      <c r="S835" s="4">
        <v>2261</v>
      </c>
      <c r="T835" s="4">
        <v>229</v>
      </c>
      <c r="U835" s="4">
        <v>1.8049999999999999</v>
      </c>
      <c r="V835" s="4">
        <v>0.40300000000000002</v>
      </c>
      <c r="W835" s="4">
        <v>169</v>
      </c>
      <c r="X835" s="4">
        <v>0.39800000000000002</v>
      </c>
      <c r="Y835" s="4">
        <v>283</v>
      </c>
      <c r="Z835" s="4">
        <v>1211</v>
      </c>
      <c r="AA835" s="4">
        <v>195</v>
      </c>
      <c r="AB835" s="4">
        <v>161</v>
      </c>
      <c r="AC835" s="4">
        <v>179</v>
      </c>
      <c r="AD835" s="4">
        <v>165</v>
      </c>
      <c r="AE835" s="4">
        <v>2.8</v>
      </c>
      <c r="AF835" s="4">
        <v>15.92</v>
      </c>
      <c r="AG835" s="4">
        <v>48.5</v>
      </c>
      <c r="AH835" s="4">
        <v>48.55</v>
      </c>
    </row>
    <row r="836" spans="1:34" x14ac:dyDescent="0.3">
      <c r="A836">
        <v>1874</v>
      </c>
      <c r="B836">
        <v>1515.097534179688</v>
      </c>
      <c r="C836">
        <v>1874</v>
      </c>
      <c r="D836">
        <v>0.139293447136879</v>
      </c>
      <c r="E836">
        <v>1874</v>
      </c>
      <c r="F836">
        <v>0.37189731001853937</v>
      </c>
      <c r="G836" s="3">
        <v>1874</v>
      </c>
      <c r="H836" s="4">
        <v>4.26</v>
      </c>
      <c r="I836" s="4">
        <v>18.07</v>
      </c>
      <c r="J836" s="4">
        <v>25.91</v>
      </c>
      <c r="K836" s="4">
        <v>1.44</v>
      </c>
      <c r="L836" s="4">
        <v>21.21</v>
      </c>
      <c r="M836" s="4">
        <v>258</v>
      </c>
      <c r="N836" s="4">
        <v>17984</v>
      </c>
      <c r="O836" s="4">
        <v>30.45</v>
      </c>
      <c r="P836" s="4">
        <v>149</v>
      </c>
      <c r="Q836" s="4">
        <v>7411</v>
      </c>
      <c r="R836" s="4">
        <v>75.22</v>
      </c>
      <c r="S836" s="4">
        <v>2267</v>
      </c>
      <c r="T836" s="4">
        <v>229</v>
      </c>
      <c r="U836" s="4">
        <v>1.8320000000000001</v>
      </c>
      <c r="V836" s="4">
        <v>0.40300000000000002</v>
      </c>
      <c r="W836" s="4">
        <v>168</v>
      </c>
      <c r="X836" s="4">
        <v>0.39700000000000002</v>
      </c>
      <c r="Y836" s="4">
        <v>282</v>
      </c>
      <c r="Z836" s="4">
        <v>1208</v>
      </c>
      <c r="AA836" s="4">
        <v>191</v>
      </c>
      <c r="AB836" s="4">
        <v>167</v>
      </c>
      <c r="AC836" s="4">
        <v>187</v>
      </c>
      <c r="AD836" s="4">
        <v>166</v>
      </c>
      <c r="AE836" s="4">
        <v>2.79</v>
      </c>
      <c r="AF836" s="4">
        <v>16.2</v>
      </c>
      <c r="AG836" s="4">
        <v>48.5</v>
      </c>
      <c r="AH836" s="4">
        <v>48.92</v>
      </c>
    </row>
    <row r="837" spans="1:34" x14ac:dyDescent="0.3">
      <c r="A837">
        <v>1875</v>
      </c>
      <c r="B837">
        <v>1515.18310546875</v>
      </c>
      <c r="C837">
        <v>1875</v>
      </c>
      <c r="D837">
        <v>0.14142586290836329</v>
      </c>
      <c r="E837">
        <v>1875</v>
      </c>
      <c r="F837">
        <v>0.39097663760185242</v>
      </c>
      <c r="G837" s="3">
        <v>1875</v>
      </c>
      <c r="H837" s="4">
        <v>4.2699999999999996</v>
      </c>
      <c r="I837" s="4">
        <v>17.989999999999998</v>
      </c>
      <c r="J837" s="4">
        <v>25.96</v>
      </c>
      <c r="K837" s="4">
        <v>1.52</v>
      </c>
      <c r="L837" s="4">
        <v>21.21</v>
      </c>
      <c r="M837" s="4">
        <v>257</v>
      </c>
      <c r="N837" s="4">
        <v>17988</v>
      </c>
      <c r="O837" s="4">
        <v>30.37</v>
      </c>
      <c r="P837" s="4">
        <v>147</v>
      </c>
      <c r="Q837" s="4">
        <v>7396</v>
      </c>
      <c r="R837" s="4">
        <v>75.069999999999993</v>
      </c>
      <c r="S837" s="4">
        <v>2266</v>
      </c>
      <c r="T837" s="4">
        <v>229</v>
      </c>
      <c r="U837" s="4">
        <v>1.694</v>
      </c>
      <c r="V837" s="4">
        <v>0.40300000000000002</v>
      </c>
      <c r="W837" s="4">
        <v>168</v>
      </c>
      <c r="X837" s="4">
        <v>0.39800000000000002</v>
      </c>
      <c r="Y837" s="4">
        <v>281</v>
      </c>
      <c r="Z837" s="4">
        <v>1209</v>
      </c>
      <c r="AA837" s="4">
        <v>199</v>
      </c>
      <c r="AB837" s="4">
        <v>176</v>
      </c>
      <c r="AC837" s="4">
        <v>178</v>
      </c>
      <c r="AD837" s="4">
        <v>163</v>
      </c>
      <c r="AE837" s="4">
        <v>2.8</v>
      </c>
      <c r="AF837" s="4">
        <v>16.38</v>
      </c>
      <c r="AG837" s="4">
        <v>48.5</v>
      </c>
      <c r="AH837" s="4">
        <v>48.56</v>
      </c>
    </row>
    <row r="838" spans="1:34" x14ac:dyDescent="0.3">
      <c r="A838">
        <v>1876</v>
      </c>
      <c r="B838">
        <v>1515.831420898438</v>
      </c>
      <c r="C838">
        <v>1876</v>
      </c>
      <c r="D838">
        <v>0.14251899719238281</v>
      </c>
      <c r="E838">
        <v>1876</v>
      </c>
      <c r="F838">
        <v>0.39543205499649048</v>
      </c>
      <c r="G838" s="3">
        <v>1876</v>
      </c>
      <c r="H838" s="4">
        <v>4.2300000000000004</v>
      </c>
      <c r="I838" s="4">
        <v>17.88</v>
      </c>
      <c r="J838" s="4">
        <v>25.8</v>
      </c>
      <c r="K838" s="4">
        <v>1.44</v>
      </c>
      <c r="L838" s="4">
        <v>21.18</v>
      </c>
      <c r="M838" s="4">
        <v>260</v>
      </c>
      <c r="N838" s="4">
        <v>17981</v>
      </c>
      <c r="O838" s="4">
        <v>30.67</v>
      </c>
      <c r="P838" s="4">
        <v>151</v>
      </c>
      <c r="Q838" s="4">
        <v>7457</v>
      </c>
      <c r="R838" s="4">
        <v>75.69</v>
      </c>
      <c r="S838" s="4">
        <v>2270</v>
      </c>
      <c r="T838" s="4">
        <v>229</v>
      </c>
      <c r="U838" s="4">
        <v>1.5940000000000001</v>
      </c>
      <c r="V838" s="4">
        <v>0.40500000000000003</v>
      </c>
      <c r="W838" s="4">
        <v>171</v>
      </c>
      <c r="X838" s="4">
        <v>0.4</v>
      </c>
      <c r="Y838" s="4">
        <v>283</v>
      </c>
      <c r="Z838" s="4">
        <v>1210</v>
      </c>
      <c r="AA838" s="4">
        <v>191</v>
      </c>
      <c r="AB838" s="4">
        <v>160</v>
      </c>
      <c r="AC838" s="4">
        <v>176</v>
      </c>
      <c r="AD838" s="4">
        <v>161</v>
      </c>
      <c r="AE838" s="4">
        <v>2.82</v>
      </c>
      <c r="AF838" s="4">
        <v>16.54</v>
      </c>
      <c r="AG838" s="4">
        <v>48.27</v>
      </c>
      <c r="AH838" s="4">
        <v>48.62</v>
      </c>
    </row>
    <row r="839" spans="1:34" x14ac:dyDescent="0.3">
      <c r="A839">
        <v>1877</v>
      </c>
      <c r="B839">
        <v>1515.905883789062</v>
      </c>
      <c r="C839">
        <v>1877</v>
      </c>
      <c r="D839">
        <v>0.14253230392932889</v>
      </c>
      <c r="E839">
        <v>1877</v>
      </c>
      <c r="F839">
        <v>0.38124677538871771</v>
      </c>
      <c r="G839" s="3">
        <v>1877</v>
      </c>
      <c r="H839" s="4">
        <v>4.21</v>
      </c>
      <c r="I839" s="4">
        <v>17.82</v>
      </c>
      <c r="J839" s="4">
        <v>21.06</v>
      </c>
      <c r="K839" s="4">
        <v>1.2</v>
      </c>
      <c r="L839" s="4">
        <v>17.63</v>
      </c>
      <c r="M839" s="4">
        <v>262</v>
      </c>
      <c r="N839" s="4">
        <v>17999</v>
      </c>
      <c r="O839" s="4">
        <v>30.87</v>
      </c>
      <c r="P839" s="4">
        <v>153</v>
      </c>
      <c r="Q839" s="4">
        <v>7499</v>
      </c>
      <c r="R839" s="4">
        <v>76.12</v>
      </c>
      <c r="S839" s="4">
        <v>2274</v>
      </c>
      <c r="T839" s="4">
        <v>229</v>
      </c>
      <c r="U839" s="4">
        <v>1.5389999999999999</v>
      </c>
      <c r="V839" s="4">
        <v>0.40699999999999997</v>
      </c>
      <c r="W839" s="4">
        <v>173</v>
      </c>
      <c r="X839" s="4">
        <v>0.40200000000000002</v>
      </c>
      <c r="Y839" s="4">
        <v>284</v>
      </c>
      <c r="Z839" s="4">
        <v>1210</v>
      </c>
      <c r="AA839" s="4">
        <v>177</v>
      </c>
      <c r="AB839" s="4">
        <v>154</v>
      </c>
      <c r="AC839" s="4">
        <v>159</v>
      </c>
      <c r="AD839" s="4">
        <v>149</v>
      </c>
      <c r="AE839" s="4">
        <v>2.83</v>
      </c>
      <c r="AF839" s="4">
        <v>16.66</v>
      </c>
      <c r="AG839" s="4">
        <v>48</v>
      </c>
      <c r="AH839" s="4">
        <v>48.06</v>
      </c>
    </row>
    <row r="840" spans="1:34" x14ac:dyDescent="0.3">
      <c r="A840">
        <v>1878</v>
      </c>
      <c r="B840">
        <v>1516.243896484375</v>
      </c>
      <c r="C840">
        <v>1878</v>
      </c>
      <c r="D840">
        <v>0.14294134080410001</v>
      </c>
      <c r="E840">
        <v>1878</v>
      </c>
      <c r="F840">
        <v>0.41103547811508179</v>
      </c>
      <c r="G840" s="3">
        <v>1878</v>
      </c>
      <c r="H840" s="4">
        <v>4.21</v>
      </c>
      <c r="I840" s="4">
        <v>17.809999999999999</v>
      </c>
      <c r="J840" s="4">
        <v>24.89</v>
      </c>
      <c r="K840" s="4">
        <v>1.39</v>
      </c>
      <c r="L840" s="4">
        <v>21.25</v>
      </c>
      <c r="M840" s="4">
        <v>261</v>
      </c>
      <c r="N840" s="4">
        <v>18002</v>
      </c>
      <c r="O840" s="4">
        <v>30.86</v>
      </c>
      <c r="P840" s="4">
        <v>153</v>
      </c>
      <c r="Q840" s="4">
        <v>7502</v>
      </c>
      <c r="R840" s="4">
        <v>76.150000000000006</v>
      </c>
      <c r="S840" s="4">
        <v>2271</v>
      </c>
      <c r="T840" s="4">
        <v>229</v>
      </c>
      <c r="U840" s="4">
        <v>1.5389999999999999</v>
      </c>
      <c r="V840" s="4">
        <v>0.40699999999999997</v>
      </c>
      <c r="W840" s="4">
        <v>173</v>
      </c>
      <c r="X840" s="4">
        <v>0.40200000000000002</v>
      </c>
      <c r="Y840" s="4">
        <v>283</v>
      </c>
      <c r="Z840" s="4">
        <v>1209</v>
      </c>
      <c r="AA840" s="4">
        <v>173</v>
      </c>
      <c r="AB840" s="4">
        <v>152</v>
      </c>
      <c r="AC840" s="4">
        <v>164</v>
      </c>
      <c r="AD840" s="4">
        <v>147</v>
      </c>
      <c r="AE840" s="4">
        <v>2.83</v>
      </c>
      <c r="AF840" s="4">
        <v>17</v>
      </c>
      <c r="AG840" s="4">
        <v>48</v>
      </c>
      <c r="AH840" s="4">
        <v>47.86</v>
      </c>
    </row>
    <row r="841" spans="1:34" x14ac:dyDescent="0.3">
      <c r="A841">
        <v>1879</v>
      </c>
      <c r="B841">
        <v>1518.451538085938</v>
      </c>
      <c r="C841">
        <v>1879</v>
      </c>
      <c r="D841">
        <v>0.1429069638252258</v>
      </c>
      <c r="E841">
        <v>1879</v>
      </c>
      <c r="F841">
        <v>0.41586348414421082</v>
      </c>
      <c r="G841" s="3">
        <v>1879</v>
      </c>
      <c r="H841" s="4">
        <v>4.21</v>
      </c>
      <c r="I841" s="4">
        <v>17.95</v>
      </c>
      <c r="J841" s="4">
        <v>25.32</v>
      </c>
      <c r="K841" s="4">
        <v>1.37</v>
      </c>
      <c r="L841" s="4">
        <v>21.28</v>
      </c>
      <c r="M841" s="4">
        <v>261</v>
      </c>
      <c r="N841" s="4">
        <v>18012</v>
      </c>
      <c r="O841" s="4">
        <v>30.85</v>
      </c>
      <c r="P841" s="4">
        <v>152</v>
      </c>
      <c r="Q841" s="4">
        <v>7495</v>
      </c>
      <c r="R841" s="4">
        <v>76.08</v>
      </c>
      <c r="S841" s="4">
        <v>2274</v>
      </c>
      <c r="T841" s="4">
        <v>229</v>
      </c>
      <c r="U841" s="4">
        <v>1.5860000000000001</v>
      </c>
      <c r="V841" s="4">
        <v>0.40600000000000003</v>
      </c>
      <c r="W841" s="4">
        <v>171</v>
      </c>
      <c r="X841" s="4">
        <v>0.40100000000000002</v>
      </c>
      <c r="Y841" s="4">
        <v>282</v>
      </c>
      <c r="Z841" s="4">
        <v>1203</v>
      </c>
      <c r="AA841" s="4">
        <v>190</v>
      </c>
      <c r="AB841" s="4">
        <v>167</v>
      </c>
      <c r="AC841" s="4">
        <v>181</v>
      </c>
      <c r="AD841" s="4">
        <v>163</v>
      </c>
      <c r="AE841" s="4">
        <v>2.81</v>
      </c>
      <c r="AF841" s="4">
        <v>17.170000000000002</v>
      </c>
      <c r="AG841" s="4">
        <v>47.16</v>
      </c>
      <c r="AH841" s="4">
        <v>48.32</v>
      </c>
    </row>
    <row r="842" spans="1:34" x14ac:dyDescent="0.3">
      <c r="A842">
        <v>1880</v>
      </c>
      <c r="B842">
        <v>1520.109130859375</v>
      </c>
      <c r="C842">
        <v>1880</v>
      </c>
      <c r="D842">
        <v>0.14370651543140411</v>
      </c>
      <c r="E842">
        <v>1880</v>
      </c>
      <c r="F842">
        <v>0.41505572199821472</v>
      </c>
      <c r="G842" s="3">
        <v>1880</v>
      </c>
      <c r="H842" s="4">
        <v>4.22</v>
      </c>
      <c r="I842" s="4">
        <v>17.559999999999999</v>
      </c>
      <c r="J842" s="4">
        <v>25.56</v>
      </c>
      <c r="K842" s="4">
        <v>1.43</v>
      </c>
      <c r="L842" s="4">
        <v>21.14</v>
      </c>
      <c r="M842" s="4">
        <v>261</v>
      </c>
      <c r="N842" s="4">
        <v>18017</v>
      </c>
      <c r="O842" s="4">
        <v>30.81</v>
      </c>
      <c r="P842" s="4">
        <v>149</v>
      </c>
      <c r="Q842" s="4">
        <v>7485</v>
      </c>
      <c r="R842" s="4">
        <v>75.98</v>
      </c>
      <c r="S842" s="4">
        <v>2274</v>
      </c>
      <c r="T842" s="4">
        <v>229</v>
      </c>
      <c r="U842" s="4">
        <v>1.6459999999999999</v>
      </c>
      <c r="V842" s="4">
        <v>0.41</v>
      </c>
      <c r="W842" s="4">
        <v>175</v>
      </c>
      <c r="X842" s="4">
        <v>0.40400000000000003</v>
      </c>
      <c r="Y842" s="4">
        <v>280</v>
      </c>
      <c r="Z842" s="4">
        <v>1203</v>
      </c>
      <c r="AA842" s="4">
        <v>202</v>
      </c>
      <c r="AB842" s="4">
        <v>166</v>
      </c>
      <c r="AC842" s="4">
        <v>186</v>
      </c>
      <c r="AD842" s="4">
        <v>171</v>
      </c>
      <c r="AE842" s="4">
        <v>2.89</v>
      </c>
      <c r="AF842" s="4">
        <v>17.239999999999998</v>
      </c>
      <c r="AG842" s="4">
        <v>47</v>
      </c>
      <c r="AH842" s="4">
        <v>46.89</v>
      </c>
    </row>
    <row r="843" spans="1:34" x14ac:dyDescent="0.3">
      <c r="A843">
        <v>1881</v>
      </c>
      <c r="B843">
        <v>1519.79443359375</v>
      </c>
      <c r="C843">
        <v>1881</v>
      </c>
      <c r="D843">
        <v>0.14399296045303339</v>
      </c>
      <c r="E843">
        <v>1881</v>
      </c>
      <c r="F843">
        <v>0.41986137628555298</v>
      </c>
      <c r="G843" s="3">
        <v>1881</v>
      </c>
      <c r="H843" s="4">
        <v>4.1100000000000003</v>
      </c>
      <c r="I843" s="4">
        <v>17.05</v>
      </c>
      <c r="J843" s="4">
        <v>25.84</v>
      </c>
      <c r="K843" s="4">
        <v>1.47</v>
      </c>
      <c r="L843" s="4">
        <v>20.95</v>
      </c>
      <c r="M843" s="4">
        <v>269</v>
      </c>
      <c r="N843" s="4">
        <v>18038</v>
      </c>
      <c r="O843" s="4">
        <v>31.73</v>
      </c>
      <c r="P843" s="4">
        <v>157</v>
      </c>
      <c r="Q843" s="4">
        <v>7681</v>
      </c>
      <c r="R843" s="4">
        <v>77.959999999999994</v>
      </c>
      <c r="S843" s="4">
        <v>2280</v>
      </c>
      <c r="T843" s="4">
        <v>229</v>
      </c>
      <c r="U843" s="4">
        <v>1.7450000000000001</v>
      </c>
      <c r="V843" s="4">
        <v>0.42</v>
      </c>
      <c r="W843" s="4">
        <v>185</v>
      </c>
      <c r="X843" s="4">
        <v>0.41499999999999998</v>
      </c>
      <c r="Y843" s="4">
        <v>283</v>
      </c>
      <c r="Z843" s="4">
        <v>1203</v>
      </c>
      <c r="AA843" s="4">
        <v>199</v>
      </c>
      <c r="AB843" s="4">
        <v>172</v>
      </c>
      <c r="AC843" s="4">
        <v>198</v>
      </c>
      <c r="AD843" s="4">
        <v>173</v>
      </c>
      <c r="AE843" s="4">
        <v>2.98</v>
      </c>
      <c r="AF843" s="4">
        <v>17.36</v>
      </c>
      <c r="AG843" s="4">
        <v>47</v>
      </c>
      <c r="AH843" s="4">
        <v>47.12</v>
      </c>
    </row>
    <row r="844" spans="1:34" x14ac:dyDescent="0.3">
      <c r="A844">
        <v>1882</v>
      </c>
      <c r="B844">
        <v>1520.412109375</v>
      </c>
      <c r="C844">
        <v>1882</v>
      </c>
      <c r="D844">
        <v>0.1428448557853699</v>
      </c>
      <c r="E844">
        <v>1882</v>
      </c>
      <c r="F844">
        <v>0.40758931636810303</v>
      </c>
      <c r="G844" s="3">
        <v>1882</v>
      </c>
      <c r="H844" s="4">
        <v>4.12</v>
      </c>
      <c r="I844" s="4">
        <v>17.78</v>
      </c>
      <c r="J844" s="4">
        <v>25.46</v>
      </c>
      <c r="K844" s="4">
        <v>1.42</v>
      </c>
      <c r="L844" s="4">
        <v>21.12</v>
      </c>
      <c r="M844" s="4">
        <v>268</v>
      </c>
      <c r="N844" s="4">
        <v>18025</v>
      </c>
      <c r="O844" s="4">
        <v>31.64</v>
      </c>
      <c r="P844" s="4">
        <v>160</v>
      </c>
      <c r="Q844" s="4">
        <v>7665</v>
      </c>
      <c r="R844" s="4">
        <v>77.8</v>
      </c>
      <c r="S844" s="4">
        <v>2274</v>
      </c>
      <c r="T844" s="4">
        <v>229</v>
      </c>
      <c r="U844" s="4">
        <v>1.927</v>
      </c>
      <c r="V844" s="4">
        <v>0.41199999999999998</v>
      </c>
      <c r="W844" s="4">
        <v>177</v>
      </c>
      <c r="X844" s="4">
        <v>0.40699999999999997</v>
      </c>
      <c r="Y844" s="4">
        <v>286</v>
      </c>
      <c r="Z844" s="4">
        <v>1202</v>
      </c>
      <c r="AA844" s="4">
        <v>191</v>
      </c>
      <c r="AB844" s="4">
        <v>152</v>
      </c>
      <c r="AC844" s="4">
        <v>173</v>
      </c>
      <c r="AD844" s="4">
        <v>162</v>
      </c>
      <c r="AE844" s="4">
        <v>2.82</v>
      </c>
      <c r="AF844" s="4">
        <v>17.440000000000001</v>
      </c>
      <c r="AG844" s="4">
        <v>47.31</v>
      </c>
      <c r="AH844" s="4">
        <v>47.05</v>
      </c>
    </row>
    <row r="845" spans="1:34" x14ac:dyDescent="0.3">
      <c r="A845">
        <v>1883</v>
      </c>
      <c r="B845">
        <v>1522.025756835938</v>
      </c>
      <c r="C845">
        <v>1883</v>
      </c>
      <c r="D845">
        <v>0.14330706000328061</v>
      </c>
      <c r="E845">
        <v>1883</v>
      </c>
      <c r="F845">
        <v>0.40135431289672852</v>
      </c>
      <c r="G845" s="3">
        <v>1883</v>
      </c>
      <c r="H845" s="4">
        <v>4.1900000000000004</v>
      </c>
      <c r="I845" s="4">
        <v>17.93</v>
      </c>
      <c r="J845" s="4">
        <v>25.46</v>
      </c>
      <c r="K845" s="4">
        <v>1.46</v>
      </c>
      <c r="L845" s="4">
        <v>21.18</v>
      </c>
      <c r="M845" s="4">
        <v>262</v>
      </c>
      <c r="N845" s="4">
        <v>17961</v>
      </c>
      <c r="O845" s="4">
        <v>30.96</v>
      </c>
      <c r="P845" s="4">
        <v>153</v>
      </c>
      <c r="Q845" s="4">
        <v>7523</v>
      </c>
      <c r="R845" s="4">
        <v>76.36</v>
      </c>
      <c r="S845" s="4">
        <v>2268</v>
      </c>
      <c r="T845" s="4">
        <v>229</v>
      </c>
      <c r="U845" s="4">
        <v>1.95</v>
      </c>
      <c r="V845" s="4">
        <v>0.40600000000000003</v>
      </c>
      <c r="W845" s="4">
        <v>172</v>
      </c>
      <c r="X845" s="4">
        <v>0.40200000000000002</v>
      </c>
      <c r="Y845" s="4">
        <v>283</v>
      </c>
      <c r="Z845" s="4">
        <v>1201</v>
      </c>
      <c r="AA845" s="4">
        <v>184</v>
      </c>
      <c r="AB845" s="4">
        <v>165</v>
      </c>
      <c r="AC845" s="4">
        <v>186</v>
      </c>
      <c r="AD845" s="4">
        <v>166</v>
      </c>
      <c r="AE845" s="4">
        <v>2.8</v>
      </c>
      <c r="AF845" s="4">
        <v>17.53</v>
      </c>
      <c r="AG845" s="4">
        <v>47.29</v>
      </c>
      <c r="AH845" s="4">
        <v>47.56</v>
      </c>
    </row>
    <row r="846" spans="1:34" x14ac:dyDescent="0.3">
      <c r="A846">
        <v>1884</v>
      </c>
      <c r="B846">
        <v>1522.497924804688</v>
      </c>
      <c r="C846">
        <v>1884</v>
      </c>
      <c r="D846">
        <v>0.1465962678194046</v>
      </c>
      <c r="E846">
        <v>1884</v>
      </c>
      <c r="F846">
        <v>0.40769857168197632</v>
      </c>
      <c r="G846" s="3">
        <v>1884</v>
      </c>
      <c r="H846" s="4">
        <v>4.1900000000000004</v>
      </c>
      <c r="I846" s="4">
        <v>17.73</v>
      </c>
      <c r="J846" s="4">
        <v>25.41</v>
      </c>
      <c r="K846" s="4">
        <v>1.54</v>
      </c>
      <c r="L846" s="4">
        <v>21.05</v>
      </c>
      <c r="M846" s="4">
        <v>263</v>
      </c>
      <c r="N846" s="4">
        <v>18006</v>
      </c>
      <c r="O846" s="4">
        <v>31</v>
      </c>
      <c r="P846" s="4">
        <v>152</v>
      </c>
      <c r="Q846" s="4">
        <v>7532</v>
      </c>
      <c r="R846" s="4">
        <v>76.45</v>
      </c>
      <c r="S846" s="4">
        <v>2271</v>
      </c>
      <c r="T846" s="4">
        <v>229</v>
      </c>
      <c r="U846" s="4">
        <v>1.9430000000000001</v>
      </c>
      <c r="V846" s="4">
        <v>0.40799999999999997</v>
      </c>
      <c r="W846" s="4">
        <v>174</v>
      </c>
      <c r="X846" s="4">
        <v>0.40400000000000003</v>
      </c>
      <c r="Y846" s="4">
        <v>282</v>
      </c>
      <c r="Z846" s="4">
        <v>1200</v>
      </c>
      <c r="AA846" s="4">
        <v>205</v>
      </c>
      <c r="AB846" s="4">
        <v>177</v>
      </c>
      <c r="AC846" s="4">
        <v>189</v>
      </c>
      <c r="AD846" s="4">
        <v>174</v>
      </c>
      <c r="AE846" s="4">
        <v>2.85</v>
      </c>
      <c r="AF846" s="4">
        <v>17.66</v>
      </c>
      <c r="AG846" s="4">
        <v>47</v>
      </c>
      <c r="AH846" s="4">
        <v>47.01</v>
      </c>
    </row>
    <row r="847" spans="1:34" x14ac:dyDescent="0.3">
      <c r="A847">
        <v>1885</v>
      </c>
      <c r="B847">
        <v>1522.245727539062</v>
      </c>
      <c r="C847">
        <v>1885</v>
      </c>
      <c r="D847">
        <v>0.14869920909404749</v>
      </c>
      <c r="E847">
        <v>1885</v>
      </c>
      <c r="F847">
        <v>0.42605850100517267</v>
      </c>
      <c r="G847" s="3">
        <v>1885</v>
      </c>
      <c r="H847" s="4">
        <v>4.18</v>
      </c>
      <c r="I847" s="4">
        <v>17.399999999999999</v>
      </c>
      <c r="J847" s="4">
        <v>25.38</v>
      </c>
      <c r="K847" s="4">
        <v>1.45</v>
      </c>
      <c r="L847" s="4">
        <v>21.2</v>
      </c>
      <c r="M847" s="4">
        <v>263</v>
      </c>
      <c r="N847" s="4">
        <v>18004</v>
      </c>
      <c r="O847" s="4">
        <v>31.08</v>
      </c>
      <c r="P847" s="4">
        <v>151</v>
      </c>
      <c r="Q847" s="4">
        <v>7550</v>
      </c>
      <c r="R847" s="4">
        <v>76.63</v>
      </c>
      <c r="S847" s="4">
        <v>2271</v>
      </c>
      <c r="T847" s="4">
        <v>229</v>
      </c>
      <c r="U847" s="4">
        <v>1.8740000000000001</v>
      </c>
      <c r="V847" s="4">
        <v>0.41199999999999998</v>
      </c>
      <c r="W847" s="4">
        <v>178</v>
      </c>
      <c r="X847" s="4">
        <v>0.40699999999999997</v>
      </c>
      <c r="Y847" s="4">
        <v>281</v>
      </c>
      <c r="Z847" s="4">
        <v>1201</v>
      </c>
      <c r="AA847" s="4">
        <v>175</v>
      </c>
      <c r="AB847" s="4">
        <v>155</v>
      </c>
      <c r="AC847" s="4">
        <v>168</v>
      </c>
      <c r="AD847" s="4">
        <v>153</v>
      </c>
      <c r="AE847" s="4">
        <v>2.91</v>
      </c>
      <c r="AF847" s="4">
        <v>17.86</v>
      </c>
      <c r="AG847" s="4">
        <v>47</v>
      </c>
      <c r="AH847" s="4">
        <v>47.02</v>
      </c>
    </row>
    <row r="848" spans="1:34" x14ac:dyDescent="0.3">
      <c r="A848">
        <v>1886</v>
      </c>
      <c r="B848">
        <v>1522.3857421875</v>
      </c>
      <c r="C848">
        <v>1886</v>
      </c>
      <c r="D848">
        <v>0.14736258983612061</v>
      </c>
      <c r="E848">
        <v>1886</v>
      </c>
      <c r="F848">
        <v>0.42201623320579529</v>
      </c>
      <c r="G848" s="3">
        <v>1886</v>
      </c>
      <c r="H848" s="4">
        <v>4.16</v>
      </c>
      <c r="I848" s="4">
        <v>17.77</v>
      </c>
      <c r="J848" s="4">
        <v>25.34</v>
      </c>
      <c r="K848" s="4">
        <v>1.47</v>
      </c>
      <c r="L848" s="4">
        <v>21.52</v>
      </c>
      <c r="M848" s="4">
        <v>265</v>
      </c>
      <c r="N848" s="4">
        <v>18005</v>
      </c>
      <c r="O848" s="4">
        <v>31.28</v>
      </c>
      <c r="P848" s="4">
        <v>157</v>
      </c>
      <c r="Q848" s="4">
        <v>7594</v>
      </c>
      <c r="R848" s="4">
        <v>77.08</v>
      </c>
      <c r="S848" s="4">
        <v>2277</v>
      </c>
      <c r="T848" s="4">
        <v>229</v>
      </c>
      <c r="U848" s="4">
        <v>1.827</v>
      </c>
      <c r="V848" s="4">
        <v>0.41</v>
      </c>
      <c r="W848" s="4">
        <v>176</v>
      </c>
      <c r="X848" s="4">
        <v>0.40500000000000003</v>
      </c>
      <c r="Y848" s="4">
        <v>285</v>
      </c>
      <c r="Z848" s="4">
        <v>1207</v>
      </c>
      <c r="AA848" s="4">
        <v>188</v>
      </c>
      <c r="AB848" s="4">
        <v>170</v>
      </c>
      <c r="AC848" s="4">
        <v>180</v>
      </c>
      <c r="AD848" s="4">
        <v>164</v>
      </c>
      <c r="AE848" s="4">
        <v>2.83</v>
      </c>
      <c r="AF848" s="4">
        <v>17.93</v>
      </c>
      <c r="AG848" s="4">
        <v>47</v>
      </c>
      <c r="AH848" s="4">
        <v>47.27</v>
      </c>
    </row>
    <row r="849" spans="1:34" x14ac:dyDescent="0.3">
      <c r="A849">
        <v>1887</v>
      </c>
      <c r="B849">
        <v>1522.984130859375</v>
      </c>
      <c r="C849">
        <v>1887</v>
      </c>
      <c r="D849">
        <v>0.14713400602340701</v>
      </c>
      <c r="E849">
        <v>1887</v>
      </c>
      <c r="F849">
        <v>0.41594138741493231</v>
      </c>
      <c r="G849" s="3">
        <v>1887</v>
      </c>
      <c r="H849" s="4">
        <v>4.1500000000000004</v>
      </c>
      <c r="I849" s="4">
        <v>17.71</v>
      </c>
      <c r="J849" s="4">
        <v>25.68</v>
      </c>
      <c r="K849" s="4">
        <v>1.43</v>
      </c>
      <c r="L849" s="4">
        <v>21.45</v>
      </c>
      <c r="M849" s="4">
        <v>265</v>
      </c>
      <c r="N849" s="4">
        <v>17964</v>
      </c>
      <c r="O849" s="4">
        <v>31.29</v>
      </c>
      <c r="P849" s="4">
        <v>156</v>
      </c>
      <c r="Q849" s="4">
        <v>7592</v>
      </c>
      <c r="R849" s="4">
        <v>77.06</v>
      </c>
      <c r="S849" s="4">
        <v>2276</v>
      </c>
      <c r="T849" s="4">
        <v>229</v>
      </c>
      <c r="U849" s="4">
        <v>1.7989999999999999</v>
      </c>
      <c r="V849" s="4">
        <v>0.41</v>
      </c>
      <c r="W849" s="4">
        <v>176</v>
      </c>
      <c r="X849" s="4">
        <v>0.40600000000000003</v>
      </c>
      <c r="Y849" s="4">
        <v>284</v>
      </c>
      <c r="Z849" s="4">
        <v>1202</v>
      </c>
      <c r="AA849" s="4">
        <v>195</v>
      </c>
      <c r="AB849" s="4">
        <v>170</v>
      </c>
      <c r="AC849" s="4">
        <v>185</v>
      </c>
      <c r="AD849" s="4">
        <v>164</v>
      </c>
      <c r="AE849" s="4">
        <v>2.84</v>
      </c>
      <c r="AF849" s="4">
        <v>18.27</v>
      </c>
      <c r="AG849" s="4">
        <v>46.3</v>
      </c>
      <c r="AH849" s="4">
        <v>47.07</v>
      </c>
    </row>
    <row r="850" spans="1:34" x14ac:dyDescent="0.3">
      <c r="A850">
        <v>1888</v>
      </c>
      <c r="B850">
        <v>1524.085815429688</v>
      </c>
      <c r="C850">
        <v>1888</v>
      </c>
      <c r="D850">
        <v>0.14365874230861661</v>
      </c>
      <c r="E850">
        <v>1888</v>
      </c>
      <c r="F850">
        <v>0.38934272527694702</v>
      </c>
      <c r="G850" s="3">
        <v>1888</v>
      </c>
      <c r="H850" s="4">
        <v>4.1500000000000004</v>
      </c>
      <c r="I850" s="4">
        <v>17.14</v>
      </c>
      <c r="J850" s="4">
        <v>25.76</v>
      </c>
      <c r="K850" s="4">
        <v>1.51</v>
      </c>
      <c r="L850" s="4">
        <v>21.4</v>
      </c>
      <c r="M850" s="4">
        <v>265</v>
      </c>
      <c r="N850" s="4">
        <v>18008</v>
      </c>
      <c r="O850" s="4">
        <v>31.3</v>
      </c>
      <c r="P850" s="4">
        <v>152</v>
      </c>
      <c r="Q850" s="4">
        <v>7606</v>
      </c>
      <c r="R850" s="4">
        <v>77.2</v>
      </c>
      <c r="S850" s="4">
        <v>2268</v>
      </c>
      <c r="T850" s="4">
        <v>229</v>
      </c>
      <c r="U850" s="4">
        <v>1.7769999999999999</v>
      </c>
      <c r="V850" s="4">
        <v>0.41699999999999998</v>
      </c>
      <c r="W850" s="4">
        <v>182</v>
      </c>
      <c r="X850" s="4">
        <v>0.41099999999999998</v>
      </c>
      <c r="Y850" s="4">
        <v>280</v>
      </c>
      <c r="Z850" s="4">
        <v>1201</v>
      </c>
      <c r="AA850" s="4">
        <v>189</v>
      </c>
      <c r="AB850" s="4">
        <v>168</v>
      </c>
      <c r="AC850" s="4">
        <v>175</v>
      </c>
      <c r="AD850" s="4">
        <v>157</v>
      </c>
      <c r="AE850" s="4">
        <v>2.96</v>
      </c>
      <c r="AF850" s="4">
        <v>18.579999999999998</v>
      </c>
      <c r="AG850" s="4">
        <v>46.98</v>
      </c>
      <c r="AH850" s="4">
        <v>46.07</v>
      </c>
    </row>
    <row r="851" spans="1:34" x14ac:dyDescent="0.3">
      <c r="A851">
        <v>1889</v>
      </c>
      <c r="B851">
        <v>1522.658813476562</v>
      </c>
      <c r="C851">
        <v>1889</v>
      </c>
      <c r="D851">
        <v>0.14619788527488711</v>
      </c>
      <c r="E851">
        <v>1889</v>
      </c>
      <c r="F851">
        <v>0.40057921409606928</v>
      </c>
      <c r="G851" s="3">
        <v>1889</v>
      </c>
      <c r="H851" s="4">
        <v>4.18</v>
      </c>
      <c r="I851" s="4">
        <v>17.36</v>
      </c>
      <c r="J851" s="4">
        <v>25.32</v>
      </c>
      <c r="K851" s="4">
        <v>1.33</v>
      </c>
      <c r="L851" s="4">
        <v>20.77</v>
      </c>
      <c r="M851" s="4">
        <v>264</v>
      </c>
      <c r="N851" s="4">
        <v>18032</v>
      </c>
      <c r="O851" s="4">
        <v>31.15</v>
      </c>
      <c r="P851" s="4">
        <v>151</v>
      </c>
      <c r="Q851" s="4">
        <v>7583</v>
      </c>
      <c r="R851" s="4">
        <v>76.97</v>
      </c>
      <c r="S851" s="4">
        <v>2265</v>
      </c>
      <c r="T851" s="4">
        <v>229</v>
      </c>
      <c r="U851" s="4">
        <v>1.8320000000000001</v>
      </c>
      <c r="V851" s="4">
        <v>0.41499999999999998</v>
      </c>
      <c r="W851" s="4">
        <v>179</v>
      </c>
      <c r="X851" s="4">
        <v>0.40799999999999997</v>
      </c>
      <c r="Y851" s="4">
        <v>280</v>
      </c>
      <c r="Z851" s="4">
        <v>1203</v>
      </c>
      <c r="AA851" s="4">
        <v>195</v>
      </c>
      <c r="AB851" s="4">
        <v>171</v>
      </c>
      <c r="AC851" s="4">
        <v>185</v>
      </c>
      <c r="AD851" s="4">
        <v>168</v>
      </c>
      <c r="AE851" s="4">
        <v>2.91</v>
      </c>
      <c r="AF851" s="4">
        <v>19.149999999999999</v>
      </c>
      <c r="AG851" s="4">
        <v>47</v>
      </c>
      <c r="AH851" s="4">
        <v>46.94</v>
      </c>
    </row>
    <row r="852" spans="1:34" x14ac:dyDescent="0.3">
      <c r="A852">
        <v>1890</v>
      </c>
      <c r="B852">
        <v>1521.919311523438</v>
      </c>
      <c r="C852">
        <v>1890</v>
      </c>
      <c r="D852">
        <v>0.14555807411670679</v>
      </c>
      <c r="E852">
        <v>1890</v>
      </c>
      <c r="F852">
        <v>0.39810317754745478</v>
      </c>
      <c r="G852" s="3">
        <v>1890</v>
      </c>
      <c r="H852" s="4">
        <v>4.24</v>
      </c>
      <c r="I852" s="4">
        <v>17.79</v>
      </c>
      <c r="J852" s="4">
        <v>25.77</v>
      </c>
      <c r="K852" s="4">
        <v>1.59</v>
      </c>
      <c r="L852" s="4">
        <v>21.3</v>
      </c>
      <c r="M852" s="4">
        <v>259</v>
      </c>
      <c r="N852" s="4">
        <v>17991</v>
      </c>
      <c r="O852" s="4">
        <v>30.57</v>
      </c>
      <c r="P852" s="4">
        <v>148</v>
      </c>
      <c r="Q852" s="4">
        <v>7474</v>
      </c>
      <c r="R852" s="4">
        <v>75.86</v>
      </c>
      <c r="S852" s="4">
        <v>2249</v>
      </c>
      <c r="T852" s="4">
        <v>229</v>
      </c>
      <c r="U852" s="4">
        <v>1.85</v>
      </c>
      <c r="V852" s="4">
        <v>0.40600000000000003</v>
      </c>
      <c r="W852" s="4">
        <v>171</v>
      </c>
      <c r="X852" s="4">
        <v>0.40100000000000002</v>
      </c>
      <c r="Y852" s="4">
        <v>280</v>
      </c>
      <c r="Z852" s="4">
        <v>1203</v>
      </c>
      <c r="AA852" s="4">
        <v>170</v>
      </c>
      <c r="AB852" s="4">
        <v>150</v>
      </c>
      <c r="AC852" s="4">
        <v>170</v>
      </c>
      <c r="AD852" s="4">
        <v>151</v>
      </c>
      <c r="AE852" s="4">
        <v>2.82</v>
      </c>
      <c r="AF852" s="4">
        <v>19.52</v>
      </c>
      <c r="AG852" s="4">
        <v>47.96</v>
      </c>
      <c r="AH852" s="4">
        <v>46.97</v>
      </c>
    </row>
    <row r="853" spans="1:34" x14ac:dyDescent="0.3">
      <c r="A853">
        <v>1891</v>
      </c>
      <c r="B853">
        <v>1522.6689453125</v>
      </c>
      <c r="C853">
        <v>1891</v>
      </c>
      <c r="D853">
        <v>0.14204008877277369</v>
      </c>
      <c r="E853">
        <v>1891</v>
      </c>
      <c r="F853">
        <v>0.39936777949333191</v>
      </c>
      <c r="G853" s="3">
        <v>1891</v>
      </c>
      <c r="H853" s="4">
        <v>4.22</v>
      </c>
      <c r="I853" s="4">
        <v>17.88</v>
      </c>
      <c r="J853" s="4">
        <v>25.74</v>
      </c>
      <c r="K853" s="4">
        <v>1.64</v>
      </c>
      <c r="L853" s="4">
        <v>21.38</v>
      </c>
      <c r="M853" s="4">
        <v>260</v>
      </c>
      <c r="N853" s="4">
        <v>17992</v>
      </c>
      <c r="O853" s="4">
        <v>30.74</v>
      </c>
      <c r="P853" s="4">
        <v>150</v>
      </c>
      <c r="Q853" s="4">
        <v>7502</v>
      </c>
      <c r="R853" s="4">
        <v>76.150000000000006</v>
      </c>
      <c r="S853" s="4">
        <v>2259</v>
      </c>
      <c r="T853" s="4">
        <v>229</v>
      </c>
      <c r="U853" s="4">
        <v>1.766</v>
      </c>
      <c r="V853" s="4">
        <v>0.40699999999999997</v>
      </c>
      <c r="W853" s="4">
        <v>172</v>
      </c>
      <c r="X853" s="4">
        <v>0.40100000000000002</v>
      </c>
      <c r="Y853" s="4">
        <v>281</v>
      </c>
      <c r="Z853" s="4">
        <v>1203</v>
      </c>
      <c r="AA853" s="4">
        <v>198</v>
      </c>
      <c r="AB853" s="4">
        <v>176</v>
      </c>
      <c r="AC853" s="4">
        <v>174</v>
      </c>
      <c r="AD853" s="4">
        <v>165</v>
      </c>
      <c r="AE853" s="4">
        <v>2.81</v>
      </c>
      <c r="AF853" s="4">
        <v>19.52</v>
      </c>
      <c r="AG853" s="4">
        <v>47.11</v>
      </c>
      <c r="AH853" s="4">
        <v>48.03</v>
      </c>
    </row>
    <row r="854" spans="1:34" x14ac:dyDescent="0.3">
      <c r="A854">
        <v>1892</v>
      </c>
      <c r="B854">
        <v>1522.782348632812</v>
      </c>
      <c r="C854">
        <v>1892</v>
      </c>
      <c r="D854">
        <v>0.14308178424835211</v>
      </c>
      <c r="E854">
        <v>1892</v>
      </c>
      <c r="F854">
        <v>0.39811751246452332</v>
      </c>
      <c r="G854" s="3">
        <v>1892</v>
      </c>
      <c r="H854" s="4">
        <v>4.2</v>
      </c>
      <c r="I854" s="4">
        <v>18.239999999999998</v>
      </c>
      <c r="J854" s="4">
        <v>25.69</v>
      </c>
      <c r="K854" s="4">
        <v>1.45</v>
      </c>
      <c r="L854" s="4">
        <v>21.42</v>
      </c>
      <c r="M854" s="4">
        <v>261</v>
      </c>
      <c r="N854" s="4">
        <v>17973</v>
      </c>
      <c r="O854" s="4">
        <v>30.83</v>
      </c>
      <c r="P854" s="4">
        <v>154</v>
      </c>
      <c r="Q854" s="4">
        <v>7519</v>
      </c>
      <c r="R854" s="4">
        <v>76.319999999999993</v>
      </c>
      <c r="S854" s="4">
        <v>2261</v>
      </c>
      <c r="T854" s="4">
        <v>229</v>
      </c>
      <c r="U854" s="4">
        <v>1.667</v>
      </c>
      <c r="V854" s="4">
        <v>0.40300000000000002</v>
      </c>
      <c r="W854" s="4">
        <v>168</v>
      </c>
      <c r="X854" s="4">
        <v>0.39800000000000002</v>
      </c>
      <c r="Y854" s="4">
        <v>284</v>
      </c>
      <c r="Z854" s="4">
        <v>1203</v>
      </c>
      <c r="AA854" s="4">
        <v>171</v>
      </c>
      <c r="AB854" s="4">
        <v>152</v>
      </c>
      <c r="AC854" s="4">
        <v>163</v>
      </c>
      <c r="AD854" s="4">
        <v>153</v>
      </c>
      <c r="AE854" s="4">
        <v>2.73</v>
      </c>
      <c r="AF854" s="4">
        <v>19.399999999999999</v>
      </c>
      <c r="AG854" s="4">
        <v>47</v>
      </c>
      <c r="AH854" s="4">
        <v>47.05</v>
      </c>
    </row>
    <row r="855" spans="1:34" x14ac:dyDescent="0.3">
      <c r="A855">
        <v>1893</v>
      </c>
      <c r="B855">
        <v>1522.497192382812</v>
      </c>
      <c r="C855">
        <v>1893</v>
      </c>
      <c r="D855">
        <v>0.1430652588605881</v>
      </c>
      <c r="E855">
        <v>1893</v>
      </c>
      <c r="F855">
        <v>0.39796695113182068</v>
      </c>
      <c r="G855" s="3">
        <v>1893</v>
      </c>
      <c r="H855" s="4">
        <v>4.2</v>
      </c>
      <c r="I855" s="4">
        <v>17.68</v>
      </c>
      <c r="J855" s="4">
        <v>25.81</v>
      </c>
      <c r="K855" s="4">
        <v>1.4</v>
      </c>
      <c r="L855" s="4">
        <v>21.35</v>
      </c>
      <c r="M855" s="4">
        <v>261</v>
      </c>
      <c r="N855" s="4">
        <v>17977</v>
      </c>
      <c r="O855" s="4">
        <v>30.82</v>
      </c>
      <c r="P855" s="4">
        <v>150</v>
      </c>
      <c r="Q855" s="4">
        <v>7518</v>
      </c>
      <c r="R855" s="4">
        <v>76.31</v>
      </c>
      <c r="S855" s="4">
        <v>2259</v>
      </c>
      <c r="T855" s="4">
        <v>229</v>
      </c>
      <c r="U855" s="4">
        <v>1.63</v>
      </c>
      <c r="V855" s="4">
        <v>0.40899999999999997</v>
      </c>
      <c r="W855" s="4">
        <v>174</v>
      </c>
      <c r="X855" s="4">
        <v>0.40300000000000002</v>
      </c>
      <c r="Y855" s="4">
        <v>280</v>
      </c>
      <c r="Z855" s="4">
        <v>1202</v>
      </c>
      <c r="AA855" s="4">
        <v>195</v>
      </c>
      <c r="AB855" s="4">
        <v>168</v>
      </c>
      <c r="AC855" s="4">
        <v>180</v>
      </c>
      <c r="AD855" s="4">
        <v>163</v>
      </c>
      <c r="AE855" s="4">
        <v>2.84</v>
      </c>
      <c r="AF855" s="4">
        <v>19.600000000000001</v>
      </c>
      <c r="AG855" s="4">
        <v>47</v>
      </c>
      <c r="AH855" s="4">
        <v>47.02</v>
      </c>
    </row>
    <row r="856" spans="1:34" x14ac:dyDescent="0.3">
      <c r="A856">
        <v>1894</v>
      </c>
      <c r="B856">
        <v>1520.166381835938</v>
      </c>
      <c r="C856">
        <v>1894</v>
      </c>
      <c r="D856">
        <v>0.1424832493066788</v>
      </c>
      <c r="E856">
        <v>1894</v>
      </c>
      <c r="F856">
        <v>0.38552436232566828</v>
      </c>
      <c r="G856" s="3">
        <v>1894</v>
      </c>
      <c r="H856" s="4">
        <v>4.2</v>
      </c>
      <c r="I856" s="4">
        <v>18.059999999999999</v>
      </c>
      <c r="J856" s="4">
        <v>26.04</v>
      </c>
      <c r="K856" s="4">
        <v>1.1200000000000001</v>
      </c>
      <c r="L856" s="4">
        <v>21.54</v>
      </c>
      <c r="M856" s="4">
        <v>262</v>
      </c>
      <c r="N856" s="4">
        <v>18034</v>
      </c>
      <c r="O856" s="4">
        <v>30.95</v>
      </c>
      <c r="P856" s="4">
        <v>154</v>
      </c>
      <c r="Q856" s="4">
        <v>7555</v>
      </c>
      <c r="R856" s="4">
        <v>76.69</v>
      </c>
      <c r="S856" s="4">
        <v>2253</v>
      </c>
      <c r="T856" s="4">
        <v>229</v>
      </c>
      <c r="U856" s="4">
        <v>1.657</v>
      </c>
      <c r="V856" s="4">
        <v>0.40600000000000003</v>
      </c>
      <c r="W856" s="4">
        <v>171</v>
      </c>
      <c r="X856" s="4">
        <v>0.4</v>
      </c>
      <c r="Y856" s="4">
        <v>283</v>
      </c>
      <c r="Z856" s="4">
        <v>1202</v>
      </c>
      <c r="AA856" s="4">
        <v>166</v>
      </c>
      <c r="AB856" s="4">
        <v>141</v>
      </c>
      <c r="AC856" s="4">
        <v>155</v>
      </c>
      <c r="AD856" s="4">
        <v>143</v>
      </c>
      <c r="AE856" s="4">
        <v>2.76</v>
      </c>
      <c r="AF856" s="4">
        <v>19.579999999999998</v>
      </c>
      <c r="AG856" s="4">
        <v>47.84</v>
      </c>
      <c r="AH856" s="4">
        <v>46.85</v>
      </c>
    </row>
    <row r="857" spans="1:34" x14ac:dyDescent="0.3">
      <c r="A857">
        <v>1895</v>
      </c>
      <c r="B857">
        <v>1522.284423828125</v>
      </c>
      <c r="C857">
        <v>1895</v>
      </c>
      <c r="D857">
        <v>0.14718826115131381</v>
      </c>
      <c r="E857">
        <v>1895</v>
      </c>
      <c r="F857">
        <v>0.42880359292030329</v>
      </c>
      <c r="G857" s="3">
        <v>1895</v>
      </c>
      <c r="H857" s="4">
        <v>4.22</v>
      </c>
      <c r="I857" s="4">
        <v>17.45</v>
      </c>
      <c r="J857" s="4">
        <v>25.94</v>
      </c>
      <c r="K857" s="4">
        <v>1.18</v>
      </c>
      <c r="L857" s="4">
        <v>21.64</v>
      </c>
      <c r="M857" s="4">
        <v>261</v>
      </c>
      <c r="N857" s="4">
        <v>18035</v>
      </c>
      <c r="O857" s="4">
        <v>30.78</v>
      </c>
      <c r="P857" s="4">
        <v>148</v>
      </c>
      <c r="Q857" s="4">
        <v>7508</v>
      </c>
      <c r="R857" s="4">
        <v>76.209999999999994</v>
      </c>
      <c r="S857" s="4">
        <v>2262</v>
      </c>
      <c r="T857" s="4">
        <v>229</v>
      </c>
      <c r="U857" s="4">
        <v>1.786</v>
      </c>
      <c r="V857" s="4">
        <v>0.41099999999999998</v>
      </c>
      <c r="W857" s="4">
        <v>176</v>
      </c>
      <c r="X857" s="4">
        <v>0.40500000000000003</v>
      </c>
      <c r="Y857" s="4">
        <v>279</v>
      </c>
      <c r="Z857" s="4">
        <v>1203</v>
      </c>
      <c r="AA857" s="4">
        <v>182</v>
      </c>
      <c r="AB857" s="4">
        <v>159</v>
      </c>
      <c r="AC857" s="4">
        <v>169</v>
      </c>
      <c r="AD857" s="4">
        <v>156</v>
      </c>
      <c r="AE857" s="4">
        <v>2.89</v>
      </c>
      <c r="AF857" s="4">
        <v>19.34</v>
      </c>
      <c r="AG857" s="4">
        <v>47</v>
      </c>
      <c r="AH857" s="4">
        <v>47.03</v>
      </c>
    </row>
    <row r="858" spans="1:34" x14ac:dyDescent="0.3">
      <c r="A858">
        <v>1896</v>
      </c>
      <c r="B858">
        <v>1521.129638671875</v>
      </c>
      <c r="C858">
        <v>1896</v>
      </c>
      <c r="D858">
        <v>0.1446848809719086</v>
      </c>
      <c r="E858">
        <v>1896</v>
      </c>
      <c r="F858">
        <v>0.41110822558403021</v>
      </c>
      <c r="G858" s="3">
        <v>1896</v>
      </c>
      <c r="H858" s="4">
        <v>4.22</v>
      </c>
      <c r="I858" s="4">
        <v>17.77</v>
      </c>
      <c r="J858" s="4">
        <v>26</v>
      </c>
      <c r="K858" s="4">
        <v>1.22</v>
      </c>
      <c r="L858" s="4">
        <v>21.53</v>
      </c>
      <c r="M858" s="4">
        <v>261</v>
      </c>
      <c r="N858" s="4">
        <v>17993</v>
      </c>
      <c r="O858" s="4">
        <v>30.76</v>
      </c>
      <c r="P858" s="4">
        <v>151</v>
      </c>
      <c r="Q858" s="4">
        <v>7511</v>
      </c>
      <c r="R858" s="4">
        <v>76.23</v>
      </c>
      <c r="S858" s="4">
        <v>2255</v>
      </c>
      <c r="T858" s="4">
        <v>229</v>
      </c>
      <c r="U858" s="4">
        <v>1.8480000000000001</v>
      </c>
      <c r="V858" s="4">
        <v>0.40699999999999997</v>
      </c>
      <c r="W858" s="4">
        <v>172</v>
      </c>
      <c r="X858" s="4">
        <v>0.40200000000000002</v>
      </c>
      <c r="Y858" s="4">
        <v>281</v>
      </c>
      <c r="Z858" s="4">
        <v>1205</v>
      </c>
      <c r="AA858" s="4">
        <v>168</v>
      </c>
      <c r="AB858" s="4">
        <v>148</v>
      </c>
      <c r="AC858" s="4">
        <v>152</v>
      </c>
      <c r="AD858" s="4">
        <v>142</v>
      </c>
      <c r="AE858" s="4">
        <v>2.82</v>
      </c>
      <c r="AF858" s="4">
        <v>19.34</v>
      </c>
      <c r="AG858" s="4">
        <v>47.76</v>
      </c>
      <c r="AH858" s="4">
        <v>47.65</v>
      </c>
    </row>
    <row r="859" spans="1:34" x14ac:dyDescent="0.3">
      <c r="A859">
        <v>1897</v>
      </c>
      <c r="B859">
        <v>1521.331420898438</v>
      </c>
      <c r="C859">
        <v>1897</v>
      </c>
      <c r="D859">
        <v>0.14459499716758731</v>
      </c>
      <c r="E859">
        <v>1897</v>
      </c>
      <c r="F859">
        <v>0.3974422812461853</v>
      </c>
      <c r="G859" s="3">
        <v>1897</v>
      </c>
      <c r="H859" s="4">
        <v>4.2</v>
      </c>
      <c r="I859" s="4">
        <v>17.98</v>
      </c>
      <c r="J859" s="4">
        <v>26.03</v>
      </c>
      <c r="K859" s="4">
        <v>1.33</v>
      </c>
      <c r="L859" s="4">
        <v>21.35</v>
      </c>
      <c r="M859" s="4">
        <v>261</v>
      </c>
      <c r="N859" s="4">
        <v>17957</v>
      </c>
      <c r="O859" s="4">
        <v>30.79</v>
      </c>
      <c r="P859" s="4">
        <v>152</v>
      </c>
      <c r="Q859" s="4">
        <v>7517</v>
      </c>
      <c r="R859" s="4">
        <v>76.3</v>
      </c>
      <c r="S859" s="4">
        <v>2252</v>
      </c>
      <c r="T859" s="4">
        <v>229</v>
      </c>
      <c r="U859" s="4">
        <v>1.742</v>
      </c>
      <c r="V859" s="4">
        <v>0.40600000000000003</v>
      </c>
      <c r="W859" s="4">
        <v>171</v>
      </c>
      <c r="X859" s="4">
        <v>0.4</v>
      </c>
      <c r="Y859" s="4">
        <v>282</v>
      </c>
      <c r="Z859" s="4">
        <v>1205</v>
      </c>
      <c r="AA859" s="4">
        <v>182</v>
      </c>
      <c r="AB859" s="4">
        <v>161</v>
      </c>
      <c r="AC859" s="4">
        <v>170</v>
      </c>
      <c r="AD859" s="4">
        <v>155</v>
      </c>
      <c r="AE859" s="4">
        <v>2.78</v>
      </c>
      <c r="AF859" s="4">
        <v>19.29</v>
      </c>
      <c r="AG859" s="4">
        <v>48</v>
      </c>
      <c r="AH859" s="4">
        <v>48.16</v>
      </c>
    </row>
    <row r="860" spans="1:34" x14ac:dyDescent="0.3">
      <c r="A860">
        <v>1898</v>
      </c>
      <c r="B860">
        <v>1522.341064453125</v>
      </c>
      <c r="C860">
        <v>1898</v>
      </c>
      <c r="D860">
        <v>0.14395464956760409</v>
      </c>
      <c r="E860">
        <v>1898</v>
      </c>
      <c r="F860">
        <v>0.38734868168830872</v>
      </c>
      <c r="G860" s="3">
        <v>1898</v>
      </c>
      <c r="H860" s="4">
        <v>4.21</v>
      </c>
      <c r="I860" s="4">
        <v>17.86</v>
      </c>
      <c r="J860" s="4">
        <v>25.91</v>
      </c>
      <c r="K860" s="4">
        <v>1.43</v>
      </c>
      <c r="L860" s="4">
        <v>21.29</v>
      </c>
      <c r="M860" s="4">
        <v>261</v>
      </c>
      <c r="N860" s="4">
        <v>17949</v>
      </c>
      <c r="O860" s="4">
        <v>30.76</v>
      </c>
      <c r="P860" s="4">
        <v>150</v>
      </c>
      <c r="Q860" s="4">
        <v>7510</v>
      </c>
      <c r="R860" s="4">
        <v>76.23</v>
      </c>
      <c r="S860" s="4">
        <v>2251</v>
      </c>
      <c r="T860" s="4">
        <v>229</v>
      </c>
      <c r="U860" s="4">
        <v>1.526</v>
      </c>
      <c r="V860" s="4">
        <v>0.40799999999999997</v>
      </c>
      <c r="W860" s="4">
        <v>172</v>
      </c>
      <c r="X860" s="4">
        <v>0.40100000000000002</v>
      </c>
      <c r="Y860" s="4">
        <v>281</v>
      </c>
      <c r="Z860" s="4">
        <v>1204</v>
      </c>
      <c r="AA860" s="4">
        <v>184</v>
      </c>
      <c r="AB860" s="4">
        <v>158</v>
      </c>
      <c r="AC860" s="4">
        <v>163</v>
      </c>
      <c r="AD860" s="4">
        <v>151</v>
      </c>
      <c r="AE860" s="4">
        <v>2.8</v>
      </c>
      <c r="AF860" s="4">
        <v>19.32</v>
      </c>
      <c r="AG860" s="4">
        <v>48</v>
      </c>
      <c r="AH860" s="4">
        <v>47.95</v>
      </c>
    </row>
    <row r="861" spans="1:34" x14ac:dyDescent="0.3">
      <c r="A861">
        <v>1899</v>
      </c>
      <c r="B861">
        <v>1523.016967773438</v>
      </c>
      <c r="C861">
        <v>1899</v>
      </c>
      <c r="D861">
        <v>0.14120540022850039</v>
      </c>
      <c r="E861">
        <v>1899</v>
      </c>
      <c r="F861">
        <v>0.37901550531387329</v>
      </c>
      <c r="G861" s="3">
        <v>1899</v>
      </c>
      <c r="H861" s="4">
        <v>4.1900000000000004</v>
      </c>
      <c r="I861" s="4">
        <v>17.989999999999998</v>
      </c>
      <c r="J861" s="4">
        <v>25.98</v>
      </c>
      <c r="K861" s="4">
        <v>1.36</v>
      </c>
      <c r="L861" s="4">
        <v>21.44</v>
      </c>
      <c r="M861" s="4">
        <v>263</v>
      </c>
      <c r="N861" s="4">
        <v>18018</v>
      </c>
      <c r="O861" s="4">
        <v>31.02</v>
      </c>
      <c r="P861" s="4">
        <v>155</v>
      </c>
      <c r="Q861" s="4">
        <v>7566</v>
      </c>
      <c r="R861" s="4">
        <v>76.8</v>
      </c>
      <c r="S861" s="4">
        <v>2254</v>
      </c>
      <c r="T861" s="4">
        <v>229</v>
      </c>
      <c r="U861" s="4">
        <v>1.4890000000000001</v>
      </c>
      <c r="V861" s="4">
        <v>0.40600000000000003</v>
      </c>
      <c r="W861" s="4">
        <v>172</v>
      </c>
      <c r="X861" s="4">
        <v>0.40100000000000002</v>
      </c>
      <c r="Y861" s="4">
        <v>284</v>
      </c>
      <c r="Z861" s="4">
        <v>1204</v>
      </c>
      <c r="AA861" s="4">
        <v>172</v>
      </c>
      <c r="AB861" s="4">
        <v>147</v>
      </c>
      <c r="AC861" s="4">
        <v>164</v>
      </c>
      <c r="AD861" s="4">
        <v>149</v>
      </c>
      <c r="AE861" s="4">
        <v>2.76</v>
      </c>
      <c r="AF861" s="4">
        <v>19.309999999999999</v>
      </c>
      <c r="AG861" s="4">
        <v>48</v>
      </c>
      <c r="AH861" s="4">
        <v>48.11</v>
      </c>
    </row>
    <row r="862" spans="1:34" x14ac:dyDescent="0.3">
      <c r="A862">
        <v>1900</v>
      </c>
      <c r="B862">
        <v>1520.40478515625</v>
      </c>
      <c r="C862">
        <v>1900</v>
      </c>
      <c r="D862">
        <v>0.1430555135011673</v>
      </c>
      <c r="E862">
        <v>1900</v>
      </c>
      <c r="F862">
        <v>0.40229609608650208</v>
      </c>
      <c r="G862" s="3">
        <v>1900</v>
      </c>
      <c r="H862" s="4">
        <v>3.97</v>
      </c>
      <c r="I862" s="4">
        <v>18.440000000000001</v>
      </c>
      <c r="J862" s="4">
        <v>25.76</v>
      </c>
      <c r="K862" s="4">
        <v>1.25</v>
      </c>
      <c r="L862" s="4">
        <v>21.56</v>
      </c>
      <c r="M862" s="4">
        <v>265</v>
      </c>
      <c r="N862" s="4">
        <v>17129</v>
      </c>
      <c r="O862" s="4">
        <v>31.24</v>
      </c>
      <c r="P862" s="4">
        <v>159</v>
      </c>
      <c r="Q862" s="4">
        <v>7549</v>
      </c>
      <c r="R862" s="4">
        <v>76.62</v>
      </c>
      <c r="S862" s="4">
        <v>2262</v>
      </c>
      <c r="T862" s="4">
        <v>229</v>
      </c>
      <c r="U862" s="4">
        <v>1.4710000000000001</v>
      </c>
      <c r="V862" s="4">
        <v>0.40500000000000003</v>
      </c>
      <c r="W862" s="4">
        <v>169</v>
      </c>
      <c r="X862" s="4">
        <v>0.39800000000000002</v>
      </c>
      <c r="Y862" s="4">
        <v>287</v>
      </c>
      <c r="Z862" s="4">
        <v>1206</v>
      </c>
      <c r="AA862" s="4">
        <v>179</v>
      </c>
      <c r="AB862" s="4">
        <v>155</v>
      </c>
      <c r="AC862" s="4">
        <v>172</v>
      </c>
      <c r="AD862" s="4">
        <v>155</v>
      </c>
      <c r="AE862" s="4">
        <v>2.73</v>
      </c>
      <c r="AF862" s="4">
        <v>17.41</v>
      </c>
      <c r="AG862" s="4">
        <v>47.19</v>
      </c>
      <c r="AH862" s="4">
        <v>47.66</v>
      </c>
    </row>
    <row r="863" spans="1:34" x14ac:dyDescent="0.3">
      <c r="A863">
        <v>1901</v>
      </c>
      <c r="B863">
        <v>1520.249389648438</v>
      </c>
      <c r="C863">
        <v>1901</v>
      </c>
      <c r="D863">
        <v>0.1404169499874115</v>
      </c>
      <c r="E863">
        <v>1901</v>
      </c>
      <c r="F863">
        <v>0.37659329175949102</v>
      </c>
      <c r="G863" s="3">
        <v>1901</v>
      </c>
      <c r="H863" s="4">
        <v>3.95</v>
      </c>
      <c r="I863" s="4">
        <v>18.46</v>
      </c>
      <c r="J863" s="4">
        <v>25.44</v>
      </c>
      <c r="K863" s="4">
        <v>1.06</v>
      </c>
      <c r="L863" s="4">
        <v>20.99</v>
      </c>
      <c r="M863" s="4">
        <v>264</v>
      </c>
      <c r="N863" s="4">
        <v>16998</v>
      </c>
      <c r="O863" s="4">
        <v>31.14</v>
      </c>
      <c r="P863" s="4">
        <v>158</v>
      </c>
      <c r="Q863" s="4">
        <v>7534</v>
      </c>
      <c r="R863" s="4">
        <v>76.47</v>
      </c>
      <c r="S863" s="4">
        <v>2250</v>
      </c>
      <c r="T863" s="4">
        <v>229</v>
      </c>
      <c r="U863" s="4">
        <v>1.5429999999999999</v>
      </c>
      <c r="V863" s="4">
        <v>0.40300000000000002</v>
      </c>
      <c r="W863" s="4">
        <v>168</v>
      </c>
      <c r="X863" s="4">
        <v>0.39800000000000002</v>
      </c>
      <c r="Y863" s="4">
        <v>287</v>
      </c>
      <c r="Z863" s="4">
        <v>1205</v>
      </c>
      <c r="AA863" s="4">
        <v>169</v>
      </c>
      <c r="AB863" s="4">
        <v>148</v>
      </c>
      <c r="AC863" s="4">
        <v>162</v>
      </c>
      <c r="AD863" s="4">
        <v>150</v>
      </c>
      <c r="AE863" s="4">
        <v>2.72</v>
      </c>
      <c r="AF863" s="4">
        <v>17.57</v>
      </c>
      <c r="AG863" s="4">
        <v>47.99</v>
      </c>
      <c r="AH863" s="4">
        <v>47.62</v>
      </c>
    </row>
    <row r="864" spans="1:34" x14ac:dyDescent="0.3">
      <c r="A864">
        <v>1902</v>
      </c>
      <c r="B864">
        <v>1520.149291992188</v>
      </c>
      <c r="C864">
        <v>1902</v>
      </c>
      <c r="D864">
        <v>0.14075671136379239</v>
      </c>
      <c r="E864">
        <v>1902</v>
      </c>
      <c r="F864">
        <v>0.3801732063293457</v>
      </c>
      <c r="G864" s="3">
        <v>1902</v>
      </c>
      <c r="H864" s="4">
        <v>4.12</v>
      </c>
      <c r="I864" s="4">
        <v>18</v>
      </c>
      <c r="J864" s="4">
        <v>26.01</v>
      </c>
      <c r="K864" s="4">
        <v>1.04</v>
      </c>
      <c r="L864" s="4">
        <v>21.18</v>
      </c>
      <c r="M864" s="4">
        <v>263</v>
      </c>
      <c r="N864" s="4">
        <v>17714</v>
      </c>
      <c r="O864" s="4">
        <v>31.06</v>
      </c>
      <c r="P864" s="4">
        <v>154</v>
      </c>
      <c r="Q864" s="4">
        <v>7529</v>
      </c>
      <c r="R864" s="4">
        <v>76.430000000000007</v>
      </c>
      <c r="S864" s="4">
        <v>2270</v>
      </c>
      <c r="T864" s="4">
        <v>229</v>
      </c>
      <c r="U864" s="4">
        <v>1.5860000000000001</v>
      </c>
      <c r="V864" s="4">
        <v>0.40699999999999997</v>
      </c>
      <c r="W864" s="4">
        <v>172</v>
      </c>
      <c r="X864" s="4">
        <v>0.40200000000000002</v>
      </c>
      <c r="Y864" s="4">
        <v>284</v>
      </c>
      <c r="Z864" s="4">
        <v>1204</v>
      </c>
      <c r="AA864" s="4">
        <v>181</v>
      </c>
      <c r="AB864" s="4">
        <v>153</v>
      </c>
      <c r="AC864" s="4">
        <v>167</v>
      </c>
      <c r="AD864" s="4">
        <v>157</v>
      </c>
      <c r="AE864" s="4">
        <v>2.8</v>
      </c>
      <c r="AF864" s="4">
        <v>17.149999999999999</v>
      </c>
      <c r="AG864" s="4">
        <v>47.3</v>
      </c>
      <c r="AH864" s="4">
        <v>48.28</v>
      </c>
    </row>
    <row r="865" spans="1:34" x14ac:dyDescent="0.3">
      <c r="A865">
        <v>1903</v>
      </c>
      <c r="B865">
        <v>1517.483154296875</v>
      </c>
      <c r="C865">
        <v>1903</v>
      </c>
      <c r="D865">
        <v>0.13965997099876401</v>
      </c>
      <c r="E865">
        <v>1903</v>
      </c>
      <c r="F865">
        <v>0.36777502298355103</v>
      </c>
      <c r="G865" s="3">
        <v>1903</v>
      </c>
      <c r="H865" s="4">
        <v>4.05</v>
      </c>
      <c r="I865" s="4">
        <v>18.14</v>
      </c>
      <c r="J865" s="4">
        <v>26.01</v>
      </c>
      <c r="K865" s="4">
        <v>1.27</v>
      </c>
      <c r="L865" s="4">
        <v>21.56</v>
      </c>
      <c r="M865" s="4">
        <v>265</v>
      </c>
      <c r="N865" s="4">
        <v>17506</v>
      </c>
      <c r="O865" s="4">
        <v>31.24</v>
      </c>
      <c r="P865" s="4">
        <v>157</v>
      </c>
      <c r="Q865" s="4">
        <v>7559</v>
      </c>
      <c r="R865" s="4">
        <v>76.73</v>
      </c>
      <c r="S865" s="4">
        <v>2267</v>
      </c>
      <c r="T865" s="4">
        <v>229</v>
      </c>
      <c r="U865" s="4">
        <v>1.645</v>
      </c>
      <c r="V865" s="4">
        <v>0.40799999999999997</v>
      </c>
      <c r="W865" s="4">
        <v>172</v>
      </c>
      <c r="X865" s="4">
        <v>0.40100000000000002</v>
      </c>
      <c r="Y865" s="4">
        <v>285</v>
      </c>
      <c r="Z865" s="4">
        <v>1204</v>
      </c>
      <c r="AA865" s="4">
        <v>175</v>
      </c>
      <c r="AB865" s="4">
        <v>147</v>
      </c>
      <c r="AC865" s="4">
        <v>157</v>
      </c>
      <c r="AD865" s="4">
        <v>147</v>
      </c>
      <c r="AE865" s="4">
        <v>2.77</v>
      </c>
      <c r="AF865" s="4">
        <v>16.96</v>
      </c>
      <c r="AG865" s="4">
        <v>47.5</v>
      </c>
      <c r="AH865" s="4">
        <v>47.5</v>
      </c>
    </row>
    <row r="866" spans="1:34" x14ac:dyDescent="0.3">
      <c r="A866">
        <v>1904</v>
      </c>
      <c r="B866">
        <v>1517.742797851562</v>
      </c>
      <c r="C866">
        <v>1904</v>
      </c>
      <c r="D866">
        <v>0.13862340152263641</v>
      </c>
      <c r="E866">
        <v>1904</v>
      </c>
      <c r="F866">
        <v>0.39661255478858948</v>
      </c>
      <c r="G866" s="3">
        <v>1904</v>
      </c>
      <c r="H866" s="4">
        <v>4.05</v>
      </c>
      <c r="I866" s="4">
        <v>17.84</v>
      </c>
      <c r="J866" s="4">
        <v>25.94</v>
      </c>
      <c r="K866" s="4">
        <v>1.25</v>
      </c>
      <c r="L866" s="4">
        <v>21.38</v>
      </c>
      <c r="M866" s="4">
        <v>266</v>
      </c>
      <c r="N866" s="4">
        <v>17542</v>
      </c>
      <c r="O866" s="4">
        <v>31.34</v>
      </c>
      <c r="P866" s="4">
        <v>157</v>
      </c>
      <c r="Q866" s="4">
        <v>7557</v>
      </c>
      <c r="R866" s="4">
        <v>76.7</v>
      </c>
      <c r="S866" s="4">
        <v>2280</v>
      </c>
      <c r="T866" s="4">
        <v>229</v>
      </c>
      <c r="U866" s="4">
        <v>1.71</v>
      </c>
      <c r="V866" s="4">
        <v>0.41</v>
      </c>
      <c r="W866" s="4">
        <v>175</v>
      </c>
      <c r="X866" s="4">
        <v>0.40400000000000003</v>
      </c>
      <c r="Y866" s="4">
        <v>285</v>
      </c>
      <c r="Z866" s="4">
        <v>1205</v>
      </c>
      <c r="AA866" s="4">
        <v>199</v>
      </c>
      <c r="AB866" s="4">
        <v>172</v>
      </c>
      <c r="AC866" s="4">
        <v>182</v>
      </c>
      <c r="AD866" s="4">
        <v>165</v>
      </c>
      <c r="AE866" s="4">
        <v>2.84</v>
      </c>
      <c r="AF866" s="4">
        <v>15.12</v>
      </c>
      <c r="AG866" s="4">
        <v>47.5</v>
      </c>
      <c r="AH866" s="4">
        <v>47.58</v>
      </c>
    </row>
    <row r="867" spans="1:34" x14ac:dyDescent="0.3">
      <c r="A867">
        <v>1905</v>
      </c>
      <c r="B867">
        <v>1517.806518554688</v>
      </c>
      <c r="C867">
        <v>1905</v>
      </c>
      <c r="D867">
        <v>0.13952802121639249</v>
      </c>
      <c r="E867">
        <v>1905</v>
      </c>
      <c r="F867">
        <v>0.39863696694374079</v>
      </c>
      <c r="G867" s="3">
        <v>1905</v>
      </c>
      <c r="H867" s="4">
        <v>4.0599999999999996</v>
      </c>
      <c r="I867" s="4">
        <v>17.57</v>
      </c>
      <c r="J867" s="4">
        <v>26.13</v>
      </c>
      <c r="K867" s="4">
        <v>1.1599999999999999</v>
      </c>
      <c r="L867" s="4">
        <v>21.33</v>
      </c>
      <c r="M867" s="4">
        <v>267</v>
      </c>
      <c r="N867" s="4">
        <v>17655</v>
      </c>
      <c r="O867" s="4">
        <v>31.51</v>
      </c>
      <c r="P867" s="4">
        <v>156</v>
      </c>
      <c r="Q867" s="4">
        <v>7563</v>
      </c>
      <c r="R867" s="4">
        <v>76.77</v>
      </c>
      <c r="S867" s="4">
        <v>2296</v>
      </c>
      <c r="T867" s="4">
        <v>229</v>
      </c>
      <c r="U867" s="4">
        <v>1.8140000000000001</v>
      </c>
      <c r="V867" s="4">
        <v>0.41499999999999998</v>
      </c>
      <c r="W867" s="4">
        <v>179</v>
      </c>
      <c r="X867" s="4">
        <v>0.40799999999999997</v>
      </c>
      <c r="Y867" s="4">
        <v>284</v>
      </c>
      <c r="Z867" s="4">
        <v>1205</v>
      </c>
      <c r="AA867" s="4">
        <v>186</v>
      </c>
      <c r="AB867" s="4">
        <v>160</v>
      </c>
      <c r="AC867" s="4">
        <v>176</v>
      </c>
      <c r="AD867" s="4">
        <v>161</v>
      </c>
      <c r="AE867" s="4">
        <v>2.92</v>
      </c>
      <c r="AF867" s="4">
        <v>12.81</v>
      </c>
      <c r="AG867" s="4">
        <v>47.5</v>
      </c>
      <c r="AH867" s="4">
        <v>47.71</v>
      </c>
    </row>
    <row r="868" spans="1:34" x14ac:dyDescent="0.3">
      <c r="A868">
        <v>1906</v>
      </c>
      <c r="B868">
        <v>1517.934326171875</v>
      </c>
      <c r="C868">
        <v>1906</v>
      </c>
      <c r="D868">
        <v>0.1398489028215408</v>
      </c>
      <c r="E868">
        <v>1906</v>
      </c>
      <c r="F868">
        <v>0.39286094903945917</v>
      </c>
      <c r="G868" s="3">
        <v>1906</v>
      </c>
      <c r="H868" s="4">
        <v>4.13</v>
      </c>
      <c r="I868" s="4">
        <v>17.32</v>
      </c>
      <c r="J868" s="4">
        <v>26.21</v>
      </c>
      <c r="K868" s="4">
        <v>0.96</v>
      </c>
      <c r="L868" s="4">
        <v>21.15</v>
      </c>
      <c r="M868" s="4">
        <v>267</v>
      </c>
      <c r="N868" s="4">
        <v>18005</v>
      </c>
      <c r="O868" s="4">
        <v>31.55</v>
      </c>
      <c r="P868" s="4">
        <v>155</v>
      </c>
      <c r="Q868" s="4">
        <v>7567</v>
      </c>
      <c r="R868" s="4">
        <v>76.8</v>
      </c>
      <c r="S868" s="4">
        <v>2312</v>
      </c>
      <c r="T868" s="4">
        <v>229</v>
      </c>
      <c r="U868" s="4">
        <v>1.724</v>
      </c>
      <c r="V868" s="4">
        <v>0.41799999999999998</v>
      </c>
      <c r="W868" s="4">
        <v>182</v>
      </c>
      <c r="X868" s="4">
        <v>0.41099999999999998</v>
      </c>
      <c r="Y868" s="4">
        <v>283</v>
      </c>
      <c r="Z868" s="4">
        <v>1206</v>
      </c>
      <c r="AA868" s="4">
        <v>186</v>
      </c>
      <c r="AB868" s="4">
        <v>171</v>
      </c>
      <c r="AC868" s="4">
        <v>182</v>
      </c>
      <c r="AD868" s="4">
        <v>161</v>
      </c>
      <c r="AE868" s="4">
        <v>2.98</v>
      </c>
      <c r="AF868" s="4">
        <v>11.86</v>
      </c>
      <c r="AG868" s="4">
        <v>47.13</v>
      </c>
      <c r="AH868" s="4">
        <v>47.31</v>
      </c>
    </row>
    <row r="869" spans="1:34" x14ac:dyDescent="0.3">
      <c r="A869">
        <v>1907</v>
      </c>
      <c r="B869">
        <v>1517.802612304688</v>
      </c>
      <c r="C869">
        <v>1907</v>
      </c>
      <c r="D869">
        <v>0.14229574799537659</v>
      </c>
      <c r="E869">
        <v>1907</v>
      </c>
      <c r="F869">
        <v>0.398347407579422</v>
      </c>
      <c r="G869" s="3">
        <v>1907</v>
      </c>
      <c r="H869" s="4">
        <v>4.05</v>
      </c>
      <c r="I869" s="4">
        <v>18.079999999999998</v>
      </c>
      <c r="J869" s="4">
        <v>26.14</v>
      </c>
      <c r="K869" s="4">
        <v>1.08</v>
      </c>
      <c r="L869" s="4">
        <v>21.38</v>
      </c>
      <c r="M869" s="4">
        <v>263</v>
      </c>
      <c r="N869" s="4">
        <v>17382</v>
      </c>
      <c r="O869" s="4">
        <v>31.09</v>
      </c>
      <c r="P869" s="4">
        <v>156</v>
      </c>
      <c r="Q869" s="4">
        <v>7452</v>
      </c>
      <c r="R869" s="4">
        <v>75.64</v>
      </c>
      <c r="S869" s="4">
        <v>2298</v>
      </c>
      <c r="T869" s="4">
        <v>229</v>
      </c>
      <c r="U869" s="4">
        <v>1.7629999999999999</v>
      </c>
      <c r="V869" s="4">
        <v>0.40699999999999997</v>
      </c>
      <c r="W869" s="4">
        <v>172</v>
      </c>
      <c r="X869" s="4">
        <v>0.40100000000000002</v>
      </c>
      <c r="Y869" s="4">
        <v>286</v>
      </c>
      <c r="Z869" s="4">
        <v>1210</v>
      </c>
      <c r="AA869" s="4">
        <v>177</v>
      </c>
      <c r="AB869" s="4">
        <v>146</v>
      </c>
      <c r="AC869" s="4">
        <v>158</v>
      </c>
      <c r="AD869" s="4">
        <v>151</v>
      </c>
      <c r="AE869" s="4">
        <v>2.83</v>
      </c>
      <c r="AF869" s="4">
        <v>11.41</v>
      </c>
      <c r="AG869" s="4">
        <v>47.85</v>
      </c>
      <c r="AH869" s="4">
        <v>46.84</v>
      </c>
    </row>
    <row r="870" spans="1:34" x14ac:dyDescent="0.3">
      <c r="A870">
        <v>1908</v>
      </c>
      <c r="B870">
        <v>1518.227294921875</v>
      </c>
      <c r="C870">
        <v>1908</v>
      </c>
      <c r="D870">
        <v>0.14219504594802859</v>
      </c>
      <c r="E870">
        <v>1908</v>
      </c>
      <c r="F870">
        <v>0.38954854011535639</v>
      </c>
      <c r="G870" s="3">
        <v>1908</v>
      </c>
      <c r="H870" s="4">
        <v>4.0999999999999996</v>
      </c>
      <c r="I870" s="4">
        <v>18.3</v>
      </c>
      <c r="J870" s="4">
        <v>26.23</v>
      </c>
      <c r="K870" s="4">
        <v>1.17</v>
      </c>
      <c r="L870" s="4">
        <v>21</v>
      </c>
      <c r="M870" s="4">
        <v>262</v>
      </c>
      <c r="N870" s="4">
        <v>17494</v>
      </c>
      <c r="O870" s="4">
        <v>30.9</v>
      </c>
      <c r="P870" s="4">
        <v>155</v>
      </c>
      <c r="Q870" s="4">
        <v>7416</v>
      </c>
      <c r="R870" s="4">
        <v>75.27</v>
      </c>
      <c r="S870" s="4">
        <v>2297</v>
      </c>
      <c r="T870" s="4">
        <v>229</v>
      </c>
      <c r="U870" s="4">
        <v>1.679</v>
      </c>
      <c r="V870" s="4">
        <v>0.40300000000000002</v>
      </c>
      <c r="W870" s="4">
        <v>168</v>
      </c>
      <c r="X870" s="4">
        <v>0.39800000000000002</v>
      </c>
      <c r="Y870" s="4">
        <v>286</v>
      </c>
      <c r="Z870" s="4">
        <v>1209</v>
      </c>
      <c r="AA870" s="4">
        <v>192</v>
      </c>
      <c r="AB870" s="4">
        <v>164</v>
      </c>
      <c r="AC870" s="4">
        <v>185</v>
      </c>
      <c r="AD870" s="4">
        <v>167</v>
      </c>
      <c r="AE870" s="4">
        <v>2.79</v>
      </c>
      <c r="AF870" s="4">
        <v>11.33</v>
      </c>
      <c r="AG870" s="4">
        <v>48</v>
      </c>
      <c r="AH870" s="4">
        <v>47.87</v>
      </c>
    </row>
    <row r="871" spans="1:34" x14ac:dyDescent="0.3">
      <c r="A871">
        <v>1909</v>
      </c>
      <c r="B871">
        <v>1518.440673828125</v>
      </c>
      <c r="C871">
        <v>1909</v>
      </c>
      <c r="D871">
        <v>0.14167493581771851</v>
      </c>
      <c r="E871">
        <v>1909</v>
      </c>
      <c r="F871">
        <v>0.38212072849273682</v>
      </c>
      <c r="G871" s="3">
        <v>1909</v>
      </c>
      <c r="H871" s="4">
        <v>4.2</v>
      </c>
      <c r="I871" s="4">
        <v>18.25</v>
      </c>
      <c r="J871" s="4">
        <v>26.1</v>
      </c>
      <c r="K871" s="4">
        <v>1.23</v>
      </c>
      <c r="L871" s="4">
        <v>20.81</v>
      </c>
      <c r="M871" s="4">
        <v>262</v>
      </c>
      <c r="N871" s="4">
        <v>17955</v>
      </c>
      <c r="O871" s="4">
        <v>30.91</v>
      </c>
      <c r="P871" s="4">
        <v>154</v>
      </c>
      <c r="Q871" s="4">
        <v>7433</v>
      </c>
      <c r="R871" s="4">
        <v>75.44</v>
      </c>
      <c r="S871" s="4">
        <v>2305</v>
      </c>
      <c r="T871" s="4">
        <v>229</v>
      </c>
      <c r="U871" s="4">
        <v>1.607</v>
      </c>
      <c r="V871" s="4">
        <v>0.40500000000000003</v>
      </c>
      <c r="W871" s="4">
        <v>169</v>
      </c>
      <c r="X871" s="4">
        <v>0.39800000000000002</v>
      </c>
      <c r="Y871" s="4">
        <v>285</v>
      </c>
      <c r="Z871" s="4">
        <v>1209</v>
      </c>
      <c r="AA871" s="4">
        <v>188</v>
      </c>
      <c r="AB871" s="4">
        <v>158</v>
      </c>
      <c r="AC871" s="4">
        <v>176</v>
      </c>
      <c r="AD871" s="4">
        <v>164</v>
      </c>
      <c r="AE871" s="4">
        <v>2.8</v>
      </c>
      <c r="AF871" s="4">
        <v>11.26</v>
      </c>
      <c r="AG871" s="4">
        <v>48</v>
      </c>
      <c r="AH871" s="4">
        <v>48.23</v>
      </c>
    </row>
    <row r="872" spans="1:34" x14ac:dyDescent="0.3">
      <c r="A872">
        <v>1910</v>
      </c>
      <c r="B872">
        <v>1518.510009765625</v>
      </c>
      <c r="C872">
        <v>1910</v>
      </c>
      <c r="D872">
        <v>0.14327335357666021</v>
      </c>
      <c r="E872">
        <v>1910</v>
      </c>
      <c r="F872">
        <v>0.388802170753479</v>
      </c>
      <c r="G872" s="3">
        <v>1910</v>
      </c>
      <c r="H872" s="4">
        <v>4.0199999999999996</v>
      </c>
      <c r="I872" s="4">
        <v>18.329999999999998</v>
      </c>
      <c r="J872" s="4">
        <v>25.86</v>
      </c>
      <c r="K872" s="4">
        <v>1.21</v>
      </c>
      <c r="L872" s="4">
        <v>20.88</v>
      </c>
      <c r="M872" s="4">
        <v>260</v>
      </c>
      <c r="N872" s="4">
        <v>16992</v>
      </c>
      <c r="O872" s="4">
        <v>30.71</v>
      </c>
      <c r="P872" s="4">
        <v>153</v>
      </c>
      <c r="Q872" s="4">
        <v>7356</v>
      </c>
      <c r="R872" s="4">
        <v>74.66</v>
      </c>
      <c r="S872" s="4">
        <v>2290</v>
      </c>
      <c r="T872" s="4">
        <v>229</v>
      </c>
      <c r="U872" s="4">
        <v>1.5649999999999999</v>
      </c>
      <c r="V872" s="4">
        <v>0.40200000000000002</v>
      </c>
      <c r="W872" s="4">
        <v>167</v>
      </c>
      <c r="X872" s="4">
        <v>0.39600000000000002</v>
      </c>
      <c r="Y872" s="4">
        <v>284</v>
      </c>
      <c r="Z872" s="4">
        <v>1210</v>
      </c>
      <c r="AA872" s="4">
        <v>176</v>
      </c>
      <c r="AB872" s="4">
        <v>160</v>
      </c>
      <c r="AC872" s="4">
        <v>172</v>
      </c>
      <c r="AD872" s="4">
        <v>158</v>
      </c>
      <c r="AE872" s="4">
        <v>2.8</v>
      </c>
      <c r="AF872" s="4">
        <v>11.07</v>
      </c>
      <c r="AG872" s="4">
        <v>48</v>
      </c>
      <c r="AH872" s="4">
        <v>48.03</v>
      </c>
    </row>
    <row r="873" spans="1:34" x14ac:dyDescent="0.3">
      <c r="A873">
        <v>1911</v>
      </c>
      <c r="B873">
        <v>1518.642822265625</v>
      </c>
      <c r="C873">
        <v>1911</v>
      </c>
      <c r="D873">
        <v>0.14248234033584589</v>
      </c>
      <c r="E873">
        <v>1911</v>
      </c>
      <c r="F873">
        <v>0.37302637100219732</v>
      </c>
      <c r="G873" s="3">
        <v>1911</v>
      </c>
      <c r="H873" s="4">
        <v>4.0999999999999996</v>
      </c>
      <c r="I873" s="4">
        <v>18.440000000000001</v>
      </c>
      <c r="J873" s="4">
        <v>25.75</v>
      </c>
      <c r="K873" s="4">
        <v>1.21</v>
      </c>
      <c r="L873" s="4">
        <v>20.82</v>
      </c>
      <c r="M873" s="4">
        <v>261</v>
      </c>
      <c r="N873" s="4">
        <v>17397</v>
      </c>
      <c r="O873" s="4">
        <v>30.8</v>
      </c>
      <c r="P873" s="4">
        <v>154</v>
      </c>
      <c r="Q873" s="4">
        <v>7386</v>
      </c>
      <c r="R873" s="4">
        <v>74.97</v>
      </c>
      <c r="S873" s="4">
        <v>2298</v>
      </c>
      <c r="T873" s="4">
        <v>229</v>
      </c>
      <c r="U873" s="4">
        <v>1.5409999999999999</v>
      </c>
      <c r="V873" s="4">
        <v>0.40100000000000002</v>
      </c>
      <c r="W873" s="4">
        <v>166</v>
      </c>
      <c r="X873" s="4">
        <v>0.39600000000000002</v>
      </c>
      <c r="Y873" s="4">
        <v>286</v>
      </c>
      <c r="Z873" s="4">
        <v>1210</v>
      </c>
      <c r="AA873" s="4">
        <v>184</v>
      </c>
      <c r="AB873" s="4">
        <v>156</v>
      </c>
      <c r="AC873" s="4">
        <v>168</v>
      </c>
      <c r="AD873" s="4">
        <v>157</v>
      </c>
      <c r="AE873" s="4">
        <v>2.77</v>
      </c>
      <c r="AF873" s="4">
        <v>10.86</v>
      </c>
      <c r="AG873" s="4">
        <v>48</v>
      </c>
      <c r="AH873" s="4">
        <v>47.99</v>
      </c>
    </row>
    <row r="874" spans="1:34" x14ac:dyDescent="0.3">
      <c r="A874">
        <v>1912</v>
      </c>
      <c r="B874">
        <v>1516.113037109375</v>
      </c>
      <c r="C874">
        <v>1912</v>
      </c>
      <c r="D874">
        <v>0.14132845401763919</v>
      </c>
      <c r="E874">
        <v>1912</v>
      </c>
      <c r="F874">
        <v>0.37910866737365723</v>
      </c>
      <c r="G874" s="3">
        <v>1912</v>
      </c>
      <c r="H874" s="4">
        <v>4.09</v>
      </c>
      <c r="I874" s="4">
        <v>18.239999999999998</v>
      </c>
      <c r="J874" s="4">
        <v>25.73</v>
      </c>
      <c r="K874" s="4">
        <v>1.1100000000000001</v>
      </c>
      <c r="L874" s="4">
        <v>21.04</v>
      </c>
      <c r="M874" s="4">
        <v>263</v>
      </c>
      <c r="N874" s="4">
        <v>17494</v>
      </c>
      <c r="O874" s="4">
        <v>31.02</v>
      </c>
      <c r="P874" s="4">
        <v>155</v>
      </c>
      <c r="Q874" s="4">
        <v>7433</v>
      </c>
      <c r="R874" s="4">
        <v>75.45</v>
      </c>
      <c r="S874" s="4">
        <v>2295</v>
      </c>
      <c r="T874" s="4">
        <v>229</v>
      </c>
      <c r="U874" s="4">
        <v>1.5880000000000001</v>
      </c>
      <c r="V874" s="4">
        <v>0.40400000000000003</v>
      </c>
      <c r="W874" s="4">
        <v>169</v>
      </c>
      <c r="X874" s="4">
        <v>0.39900000000000002</v>
      </c>
      <c r="Y874" s="4">
        <v>285</v>
      </c>
      <c r="Z874" s="4">
        <v>1202</v>
      </c>
      <c r="AA874" s="4">
        <v>185</v>
      </c>
      <c r="AB874" s="4">
        <v>151</v>
      </c>
      <c r="AC874" s="4">
        <v>174</v>
      </c>
      <c r="AD874" s="4">
        <v>162</v>
      </c>
      <c r="AE874" s="4">
        <v>2.8</v>
      </c>
      <c r="AF874" s="4">
        <v>10.83</v>
      </c>
      <c r="AG874" s="4">
        <v>48</v>
      </c>
      <c r="AH874" s="4">
        <v>48</v>
      </c>
    </row>
    <row r="875" spans="1:34" x14ac:dyDescent="0.3">
      <c r="A875">
        <v>1913</v>
      </c>
      <c r="B875">
        <v>1519.279174804688</v>
      </c>
      <c r="C875">
        <v>1913</v>
      </c>
      <c r="D875">
        <v>0.14167825877666471</v>
      </c>
      <c r="E875">
        <v>1913</v>
      </c>
      <c r="F875">
        <v>0.3888353705406189</v>
      </c>
      <c r="G875" s="3">
        <v>1913</v>
      </c>
      <c r="H875" s="4">
        <v>4.12</v>
      </c>
      <c r="I875" s="4">
        <v>18.32</v>
      </c>
      <c r="J875" s="4">
        <v>25.45</v>
      </c>
      <c r="K875" s="4">
        <v>1.1299999999999999</v>
      </c>
      <c r="L875" s="4">
        <v>21.02</v>
      </c>
      <c r="M875" s="4">
        <v>263</v>
      </c>
      <c r="N875" s="4">
        <v>17661</v>
      </c>
      <c r="O875" s="4">
        <v>31.05</v>
      </c>
      <c r="P875" s="4">
        <v>155</v>
      </c>
      <c r="Q875" s="4">
        <v>7441</v>
      </c>
      <c r="R875" s="4">
        <v>75.52</v>
      </c>
      <c r="S875" s="4">
        <v>2303</v>
      </c>
      <c r="T875" s="4">
        <v>229</v>
      </c>
      <c r="U875" s="4">
        <v>1.671</v>
      </c>
      <c r="V875" s="4">
        <v>0.40300000000000002</v>
      </c>
      <c r="W875" s="4">
        <v>169</v>
      </c>
      <c r="X875" s="4">
        <v>0.39800000000000002</v>
      </c>
      <c r="Y875" s="4">
        <v>286</v>
      </c>
      <c r="Z875" s="4">
        <v>1202</v>
      </c>
      <c r="AA875" s="4">
        <v>191</v>
      </c>
      <c r="AB875" s="4">
        <v>156</v>
      </c>
      <c r="AC875" s="4">
        <v>178</v>
      </c>
      <c r="AD875" s="4">
        <v>167</v>
      </c>
      <c r="AE875" s="4">
        <v>2.79</v>
      </c>
      <c r="AF875" s="4">
        <v>10.68</v>
      </c>
      <c r="AG875" s="4">
        <v>47.62</v>
      </c>
      <c r="AH875" s="4">
        <v>48.05</v>
      </c>
    </row>
    <row r="876" spans="1:34" x14ac:dyDescent="0.3">
      <c r="A876">
        <v>1914</v>
      </c>
      <c r="B876">
        <v>1518.4501953125</v>
      </c>
      <c r="C876">
        <v>1914</v>
      </c>
      <c r="D876">
        <v>0.14672777056694031</v>
      </c>
      <c r="E876">
        <v>1914</v>
      </c>
      <c r="F876">
        <v>0.41833704710006708</v>
      </c>
      <c r="G876" s="3">
        <v>1914</v>
      </c>
      <c r="H876" s="4">
        <v>4.2</v>
      </c>
      <c r="I876" s="4">
        <v>18.2</v>
      </c>
      <c r="J876" s="4">
        <v>25.47</v>
      </c>
      <c r="K876" s="4">
        <v>0.87</v>
      </c>
      <c r="L876" s="4">
        <v>20.21</v>
      </c>
      <c r="M876" s="4">
        <v>263</v>
      </c>
      <c r="N876" s="4">
        <v>18027</v>
      </c>
      <c r="O876" s="4">
        <v>31.06</v>
      </c>
      <c r="P876" s="4">
        <v>155</v>
      </c>
      <c r="Q876" s="4">
        <v>7452</v>
      </c>
      <c r="R876" s="4">
        <v>75.64</v>
      </c>
      <c r="S876" s="4">
        <v>2314</v>
      </c>
      <c r="T876" s="4">
        <v>229</v>
      </c>
      <c r="U876" s="4">
        <v>1.74</v>
      </c>
      <c r="V876" s="4">
        <v>0.40400000000000003</v>
      </c>
      <c r="W876" s="4">
        <v>170</v>
      </c>
      <c r="X876" s="4">
        <v>0.39900000000000002</v>
      </c>
      <c r="Y876" s="4">
        <v>285</v>
      </c>
      <c r="Z876" s="4">
        <v>1202</v>
      </c>
      <c r="AA876" s="4">
        <v>186</v>
      </c>
      <c r="AB876" s="4">
        <v>159</v>
      </c>
      <c r="AC876" s="4">
        <v>180</v>
      </c>
      <c r="AD876" s="4">
        <v>164</v>
      </c>
      <c r="AE876" s="4">
        <v>2.81</v>
      </c>
      <c r="AF876" s="4">
        <v>10.86</v>
      </c>
      <c r="AG876" s="4">
        <v>47</v>
      </c>
      <c r="AH876" s="4">
        <v>47.04</v>
      </c>
    </row>
    <row r="877" spans="1:34" x14ac:dyDescent="0.3">
      <c r="A877">
        <v>1915</v>
      </c>
      <c r="B877">
        <v>1518.280517578125</v>
      </c>
      <c r="C877">
        <v>1915</v>
      </c>
      <c r="D877">
        <v>0.14457681775093079</v>
      </c>
      <c r="E877">
        <v>1915</v>
      </c>
      <c r="F877">
        <v>0.40265968441963201</v>
      </c>
      <c r="G877" s="3">
        <v>1915</v>
      </c>
      <c r="H877" s="4">
        <v>4.1900000000000004</v>
      </c>
      <c r="I877" s="4">
        <v>17.41</v>
      </c>
      <c r="J877" s="4">
        <v>25.94</v>
      </c>
      <c r="K877" s="4">
        <v>1.18</v>
      </c>
      <c r="L877" s="4">
        <v>20.75</v>
      </c>
      <c r="M877" s="4">
        <v>264</v>
      </c>
      <c r="N877" s="4">
        <v>18025</v>
      </c>
      <c r="O877" s="4">
        <v>31.15</v>
      </c>
      <c r="P877" s="4">
        <v>151</v>
      </c>
      <c r="Q877" s="4">
        <v>7477</v>
      </c>
      <c r="R877" s="4">
        <v>75.89</v>
      </c>
      <c r="S877" s="4">
        <v>2307</v>
      </c>
      <c r="T877" s="4">
        <v>229</v>
      </c>
      <c r="U877" s="4">
        <v>1.778</v>
      </c>
      <c r="V877" s="4">
        <v>0.41199999999999998</v>
      </c>
      <c r="W877" s="4">
        <v>178</v>
      </c>
      <c r="X877" s="4">
        <v>0.40799999999999997</v>
      </c>
      <c r="Y877" s="4">
        <v>281</v>
      </c>
      <c r="Z877" s="4">
        <v>1201</v>
      </c>
      <c r="AA877" s="4">
        <v>216</v>
      </c>
      <c r="AB877" s="4">
        <v>187</v>
      </c>
      <c r="AC877" s="4">
        <v>201</v>
      </c>
      <c r="AD877" s="4">
        <v>187</v>
      </c>
      <c r="AE877" s="4">
        <v>2.96</v>
      </c>
      <c r="AF877" s="4">
        <v>11.14</v>
      </c>
      <c r="AG877" s="4">
        <v>47.4</v>
      </c>
      <c r="AH877" s="4">
        <v>47.03</v>
      </c>
    </row>
    <row r="878" spans="1:34" x14ac:dyDescent="0.3">
      <c r="A878">
        <v>1916</v>
      </c>
      <c r="B878">
        <v>1519.091186523438</v>
      </c>
      <c r="C878">
        <v>1916</v>
      </c>
      <c r="D878">
        <v>0.14354011416435239</v>
      </c>
      <c r="E878">
        <v>1916</v>
      </c>
      <c r="F878">
        <v>0.39949318766593928</v>
      </c>
      <c r="G878" s="3">
        <v>1916</v>
      </c>
      <c r="H878" s="4">
        <v>4.17</v>
      </c>
      <c r="I878" s="4">
        <v>17.760000000000002</v>
      </c>
      <c r="J878" s="4">
        <v>26.12</v>
      </c>
      <c r="K878" s="4">
        <v>1.1399999999999999</v>
      </c>
      <c r="L878" s="4">
        <v>20.83</v>
      </c>
      <c r="M878" s="4">
        <v>265</v>
      </c>
      <c r="N878" s="4">
        <v>17988</v>
      </c>
      <c r="O878" s="4">
        <v>31.27</v>
      </c>
      <c r="P878" s="4">
        <v>155</v>
      </c>
      <c r="Q878" s="4">
        <v>7503</v>
      </c>
      <c r="R878" s="4">
        <v>76.150000000000006</v>
      </c>
      <c r="S878" s="4">
        <v>2304</v>
      </c>
      <c r="T878" s="4">
        <v>229</v>
      </c>
      <c r="U878" s="4">
        <v>1.8620000000000001</v>
      </c>
      <c r="V878" s="4">
        <v>0.41</v>
      </c>
      <c r="W878" s="4">
        <v>176</v>
      </c>
      <c r="X878" s="4">
        <v>0.40500000000000003</v>
      </c>
      <c r="Y878" s="4">
        <v>284</v>
      </c>
      <c r="Z878" s="4">
        <v>1201</v>
      </c>
      <c r="AA878" s="4">
        <v>187</v>
      </c>
      <c r="AB878" s="4">
        <v>163</v>
      </c>
      <c r="AC878" s="4">
        <v>170</v>
      </c>
      <c r="AD878" s="4">
        <v>169</v>
      </c>
      <c r="AE878" s="4">
        <v>2.89</v>
      </c>
      <c r="AF878" s="4">
        <v>10.91</v>
      </c>
      <c r="AG878" s="4">
        <v>47.93</v>
      </c>
      <c r="AH878" s="4">
        <v>47.5</v>
      </c>
    </row>
    <row r="879" spans="1:34" x14ac:dyDescent="0.3">
      <c r="A879">
        <v>1917</v>
      </c>
      <c r="B879">
        <v>1522.305786132812</v>
      </c>
      <c r="C879">
        <v>1917</v>
      </c>
      <c r="D879">
        <v>0.14621162414550781</v>
      </c>
      <c r="E879">
        <v>1917</v>
      </c>
      <c r="F879">
        <v>0.41129022836685181</v>
      </c>
      <c r="G879" s="3">
        <v>1917</v>
      </c>
      <c r="H879" s="4">
        <v>4.16</v>
      </c>
      <c r="I879" s="4">
        <v>17.8</v>
      </c>
      <c r="J879" s="4">
        <v>26.33</v>
      </c>
      <c r="K879" s="4">
        <v>1.03</v>
      </c>
      <c r="L879" s="4">
        <v>21.1</v>
      </c>
      <c r="M879" s="4">
        <v>266</v>
      </c>
      <c r="N879" s="4">
        <v>18025</v>
      </c>
      <c r="O879" s="4">
        <v>31.39</v>
      </c>
      <c r="P879" s="4">
        <v>156</v>
      </c>
      <c r="Q879" s="4">
        <v>7528</v>
      </c>
      <c r="R879" s="4">
        <v>76.41</v>
      </c>
      <c r="S879" s="4">
        <v>2307</v>
      </c>
      <c r="T879" s="4">
        <v>229</v>
      </c>
      <c r="U879" s="4">
        <v>1.877</v>
      </c>
      <c r="V879" s="4">
        <v>0.41</v>
      </c>
      <c r="W879" s="4">
        <v>176</v>
      </c>
      <c r="X879" s="4">
        <v>0.40500000000000003</v>
      </c>
      <c r="Y879" s="4">
        <v>284</v>
      </c>
      <c r="Z879" s="4">
        <v>1200</v>
      </c>
      <c r="AA879" s="4">
        <v>190</v>
      </c>
      <c r="AB879" s="4">
        <v>166</v>
      </c>
      <c r="AC879" s="4">
        <v>178</v>
      </c>
      <c r="AD879" s="4">
        <v>165</v>
      </c>
      <c r="AE879" s="4">
        <v>2.88</v>
      </c>
      <c r="AF879" s="4">
        <v>11.12</v>
      </c>
      <c r="AG879" s="4">
        <v>47.53</v>
      </c>
      <c r="AH879" s="4">
        <v>48.31</v>
      </c>
    </row>
    <row r="880" spans="1:34" x14ac:dyDescent="0.3">
      <c r="A880">
        <v>1918</v>
      </c>
      <c r="B880">
        <v>1522.125366210938</v>
      </c>
      <c r="C880">
        <v>1918</v>
      </c>
      <c r="D880">
        <v>0.1461405158042908</v>
      </c>
      <c r="E880">
        <v>1918</v>
      </c>
      <c r="F880">
        <v>0.41616794466972351</v>
      </c>
      <c r="G880" s="3">
        <v>1918</v>
      </c>
      <c r="H880" s="4">
        <v>4.1500000000000004</v>
      </c>
      <c r="I880" s="4">
        <v>17.579999999999998</v>
      </c>
      <c r="J880" s="4">
        <v>26.19</v>
      </c>
      <c r="K880" s="4">
        <v>0.94</v>
      </c>
      <c r="L880" s="4">
        <v>21.25</v>
      </c>
      <c r="M880" s="4">
        <v>266</v>
      </c>
      <c r="N880" s="4">
        <v>18025</v>
      </c>
      <c r="O880" s="4">
        <v>31.45</v>
      </c>
      <c r="P880" s="4">
        <v>156</v>
      </c>
      <c r="Q880" s="4">
        <v>7541</v>
      </c>
      <c r="R880" s="4">
        <v>76.540000000000006</v>
      </c>
      <c r="S880" s="4">
        <v>2310</v>
      </c>
      <c r="T880" s="4">
        <v>229</v>
      </c>
      <c r="U880" s="4">
        <v>1.909</v>
      </c>
      <c r="V880" s="4">
        <v>0.41299999999999998</v>
      </c>
      <c r="W880" s="4">
        <v>178</v>
      </c>
      <c r="X880" s="4">
        <v>0.40699999999999997</v>
      </c>
      <c r="Y880" s="4">
        <v>284</v>
      </c>
      <c r="Z880" s="4">
        <v>1202</v>
      </c>
      <c r="AA880" s="4">
        <v>194</v>
      </c>
      <c r="AB880" s="4">
        <v>167</v>
      </c>
      <c r="AC880" s="4">
        <v>176</v>
      </c>
      <c r="AD880" s="4">
        <v>169</v>
      </c>
      <c r="AE880" s="4">
        <v>2.92</v>
      </c>
      <c r="AF880" s="4">
        <v>11.36</v>
      </c>
      <c r="AG880" s="4">
        <v>47.27</v>
      </c>
      <c r="AH880" s="4">
        <v>46.89</v>
      </c>
    </row>
    <row r="881" spans="1:34" x14ac:dyDescent="0.3">
      <c r="A881">
        <v>1919</v>
      </c>
      <c r="B881">
        <v>1521.379150390625</v>
      </c>
      <c r="C881">
        <v>1919</v>
      </c>
      <c r="D881">
        <v>0.14451777935028079</v>
      </c>
      <c r="E881">
        <v>1919</v>
      </c>
      <c r="F881">
        <v>0.40509957075119019</v>
      </c>
      <c r="G881" s="3">
        <v>1919</v>
      </c>
      <c r="H881" s="4">
        <v>4.13</v>
      </c>
      <c r="I881" s="4">
        <v>17.82</v>
      </c>
      <c r="J881" s="4">
        <v>26.27</v>
      </c>
      <c r="K881" s="4">
        <v>0.95</v>
      </c>
      <c r="L881" s="4">
        <v>21.27</v>
      </c>
      <c r="M881" s="4">
        <v>267</v>
      </c>
      <c r="N881" s="4">
        <v>17992</v>
      </c>
      <c r="O881" s="4">
        <v>31.56</v>
      </c>
      <c r="P881" s="4">
        <v>159</v>
      </c>
      <c r="Q881" s="4">
        <v>7569</v>
      </c>
      <c r="R881" s="4">
        <v>76.83</v>
      </c>
      <c r="S881" s="4">
        <v>2304</v>
      </c>
      <c r="T881" s="4">
        <v>229</v>
      </c>
      <c r="U881" s="4">
        <v>1.7430000000000001</v>
      </c>
      <c r="V881" s="4">
        <v>0.41099999999999998</v>
      </c>
      <c r="W881" s="4">
        <v>177</v>
      </c>
      <c r="X881" s="4">
        <v>0.40600000000000003</v>
      </c>
      <c r="Y881" s="4">
        <v>286</v>
      </c>
      <c r="Z881" s="4">
        <v>1202</v>
      </c>
      <c r="AA881" s="4">
        <v>193</v>
      </c>
      <c r="AB881" s="4">
        <v>168</v>
      </c>
      <c r="AC881" s="4">
        <v>185</v>
      </c>
      <c r="AD881" s="4">
        <v>171</v>
      </c>
      <c r="AE881" s="4">
        <v>2.87</v>
      </c>
      <c r="AF881" s="4">
        <v>11.28</v>
      </c>
      <c r="AG881" s="4">
        <v>48</v>
      </c>
      <c r="AH881" s="4">
        <v>49.09</v>
      </c>
    </row>
    <row r="882" spans="1:34" x14ac:dyDescent="0.3">
      <c r="A882">
        <v>1920</v>
      </c>
      <c r="B882">
        <v>1521.472534179688</v>
      </c>
      <c r="C882">
        <v>1920</v>
      </c>
      <c r="D882">
        <v>0.14357660710811609</v>
      </c>
      <c r="E882">
        <v>1920</v>
      </c>
      <c r="F882">
        <v>0.38297227025032038</v>
      </c>
      <c r="G882" s="3">
        <v>1920</v>
      </c>
      <c r="H882" s="4">
        <v>4.12</v>
      </c>
      <c r="I882" s="4">
        <v>17.600000000000001</v>
      </c>
      <c r="J882" s="4">
        <v>26.2</v>
      </c>
      <c r="K882" s="4">
        <v>0.97</v>
      </c>
      <c r="L882" s="4">
        <v>21.27</v>
      </c>
      <c r="M882" s="4">
        <v>267</v>
      </c>
      <c r="N882" s="4">
        <v>17931</v>
      </c>
      <c r="O882" s="4">
        <v>31.54</v>
      </c>
      <c r="P882" s="4">
        <v>157</v>
      </c>
      <c r="Q882" s="4">
        <v>7556</v>
      </c>
      <c r="R882" s="4">
        <v>76.7</v>
      </c>
      <c r="S882" s="4">
        <v>2308</v>
      </c>
      <c r="T882" s="4">
        <v>229</v>
      </c>
      <c r="U882" s="4">
        <v>1.7949999999999999</v>
      </c>
      <c r="V882" s="4">
        <v>0.41399999999999998</v>
      </c>
      <c r="W882" s="4">
        <v>179</v>
      </c>
      <c r="X882" s="4">
        <v>0.40799999999999997</v>
      </c>
      <c r="Y882" s="4">
        <v>285</v>
      </c>
      <c r="Z882" s="4">
        <v>1205</v>
      </c>
      <c r="AA882" s="4">
        <v>211</v>
      </c>
      <c r="AB882" s="4">
        <v>177</v>
      </c>
      <c r="AC882" s="4">
        <v>190</v>
      </c>
      <c r="AD882" s="4">
        <v>180</v>
      </c>
      <c r="AE882" s="4">
        <v>2.92</v>
      </c>
      <c r="AF882" s="4">
        <v>10.93</v>
      </c>
      <c r="AG882" s="4">
        <v>48</v>
      </c>
      <c r="AH882" s="4">
        <v>48.12</v>
      </c>
    </row>
    <row r="883" spans="1:34" x14ac:dyDescent="0.3">
      <c r="A883">
        <v>1921</v>
      </c>
      <c r="B883">
        <v>1521.861694335938</v>
      </c>
      <c r="C883">
        <v>1921</v>
      </c>
      <c r="D883">
        <v>0.1440627723932266</v>
      </c>
      <c r="E883">
        <v>1921</v>
      </c>
      <c r="F883">
        <v>0.37965825200080872</v>
      </c>
      <c r="G883" s="3">
        <v>1921</v>
      </c>
      <c r="H883" s="4">
        <v>4.1399999999999997</v>
      </c>
      <c r="I883" s="4">
        <v>17.91</v>
      </c>
      <c r="J883" s="4">
        <v>26.11</v>
      </c>
      <c r="K883" s="4">
        <v>1.01</v>
      </c>
      <c r="L883" s="4">
        <v>21.27</v>
      </c>
      <c r="M883" s="4">
        <v>267</v>
      </c>
      <c r="N883" s="4">
        <v>18014</v>
      </c>
      <c r="O883" s="4">
        <v>31.54</v>
      </c>
      <c r="P883" s="4">
        <v>158</v>
      </c>
      <c r="Q883" s="4">
        <v>7558</v>
      </c>
      <c r="R883" s="4">
        <v>76.72</v>
      </c>
      <c r="S883" s="4">
        <v>2309</v>
      </c>
      <c r="T883" s="4">
        <v>229</v>
      </c>
      <c r="U883" s="4">
        <v>1.7070000000000001</v>
      </c>
      <c r="V883" s="4">
        <v>0.41099999999999998</v>
      </c>
      <c r="W883" s="4">
        <v>176</v>
      </c>
      <c r="X883" s="4">
        <v>0.40500000000000003</v>
      </c>
      <c r="Y883" s="4">
        <v>286</v>
      </c>
      <c r="Z883" s="4">
        <v>1204</v>
      </c>
      <c r="AA883" s="4">
        <v>189</v>
      </c>
      <c r="AB883" s="4">
        <v>166</v>
      </c>
      <c r="AC883" s="4">
        <v>179</v>
      </c>
      <c r="AD883" s="4">
        <v>165</v>
      </c>
      <c r="AE883" s="4">
        <v>2.86</v>
      </c>
      <c r="AF883" s="4">
        <v>10.75</v>
      </c>
      <c r="AG883" s="4">
        <v>48</v>
      </c>
      <c r="AH883" s="4">
        <v>48.17</v>
      </c>
    </row>
    <row r="884" spans="1:34" x14ac:dyDescent="0.3">
      <c r="A884">
        <v>1922</v>
      </c>
      <c r="B884">
        <v>1522.277709960938</v>
      </c>
      <c r="C884">
        <v>1922</v>
      </c>
      <c r="D884">
        <v>0.1468396186828613</v>
      </c>
      <c r="E884">
        <v>1922</v>
      </c>
      <c r="F884">
        <v>0.40589287877082819</v>
      </c>
      <c r="G884" s="3">
        <v>1922</v>
      </c>
      <c r="H884" s="4">
        <v>4.08</v>
      </c>
      <c r="I884" s="4">
        <v>17.68</v>
      </c>
      <c r="J884" s="4">
        <v>26.01</v>
      </c>
      <c r="K884" s="4">
        <v>1.01</v>
      </c>
      <c r="L884" s="4">
        <v>21.47</v>
      </c>
      <c r="M884" s="4">
        <v>267</v>
      </c>
      <c r="N884" s="4">
        <v>17771</v>
      </c>
      <c r="O884" s="4">
        <v>31.57</v>
      </c>
      <c r="P884" s="4">
        <v>157</v>
      </c>
      <c r="Q884" s="4">
        <v>7557</v>
      </c>
      <c r="R884" s="4">
        <v>76.709999999999994</v>
      </c>
      <c r="S884" s="4">
        <v>2308</v>
      </c>
      <c r="T884" s="4">
        <v>229</v>
      </c>
      <c r="U884" s="4">
        <v>1.6259999999999999</v>
      </c>
      <c r="V884" s="4">
        <v>0.41399999999999998</v>
      </c>
      <c r="W884" s="4">
        <v>178</v>
      </c>
      <c r="X884" s="4">
        <v>0.40699999999999997</v>
      </c>
      <c r="Y884" s="4">
        <v>285</v>
      </c>
      <c r="Z884" s="4">
        <v>1204</v>
      </c>
      <c r="AA884" s="4">
        <v>194</v>
      </c>
      <c r="AB884" s="4">
        <v>162</v>
      </c>
      <c r="AC884" s="4">
        <v>175</v>
      </c>
      <c r="AD884" s="4">
        <v>162</v>
      </c>
      <c r="AE884" s="4">
        <v>2.91</v>
      </c>
      <c r="AF884" s="4">
        <v>11.17</v>
      </c>
      <c r="AG884" s="4">
        <v>47.53</v>
      </c>
      <c r="AH884" s="4">
        <v>48.18</v>
      </c>
    </row>
    <row r="885" spans="1:34" x14ac:dyDescent="0.3">
      <c r="A885">
        <v>1923</v>
      </c>
      <c r="B885">
        <v>1521.317260742188</v>
      </c>
      <c r="C885">
        <v>1923</v>
      </c>
      <c r="D885">
        <v>0.14482857286930079</v>
      </c>
      <c r="E885">
        <v>1923</v>
      </c>
      <c r="F885">
        <v>0.391227126121521</v>
      </c>
      <c r="G885" s="3">
        <v>1923</v>
      </c>
      <c r="H885" s="4">
        <v>4.08</v>
      </c>
      <c r="I885" s="4">
        <v>17.510000000000002</v>
      </c>
      <c r="J885" s="4">
        <v>25.94</v>
      </c>
      <c r="K885" s="4">
        <v>0.99</v>
      </c>
      <c r="L885" s="4">
        <v>21.52</v>
      </c>
      <c r="M885" s="4">
        <v>267</v>
      </c>
      <c r="N885" s="4">
        <v>17693</v>
      </c>
      <c r="O885" s="4">
        <v>31.49</v>
      </c>
      <c r="P885" s="4">
        <v>155</v>
      </c>
      <c r="Q885" s="4">
        <v>7529</v>
      </c>
      <c r="R885" s="4">
        <v>76.42</v>
      </c>
      <c r="S885" s="4">
        <v>2311</v>
      </c>
      <c r="T885" s="4">
        <v>229</v>
      </c>
      <c r="U885" s="4">
        <v>1.518</v>
      </c>
      <c r="V885" s="4">
        <v>0.41399999999999998</v>
      </c>
      <c r="W885" s="4">
        <v>179</v>
      </c>
      <c r="X885" s="4">
        <v>0.40899999999999997</v>
      </c>
      <c r="Y885" s="4">
        <v>284</v>
      </c>
      <c r="Z885" s="4">
        <v>1203</v>
      </c>
      <c r="AA885" s="4">
        <v>188</v>
      </c>
      <c r="AB885" s="4">
        <v>151</v>
      </c>
      <c r="AC885" s="4">
        <v>173</v>
      </c>
      <c r="AD885" s="4">
        <v>166</v>
      </c>
      <c r="AE885" s="4">
        <v>2.95</v>
      </c>
      <c r="AF885" s="4">
        <v>10.82</v>
      </c>
      <c r="AG885" s="4">
        <v>47.18</v>
      </c>
      <c r="AH885" s="4">
        <v>47.13</v>
      </c>
    </row>
    <row r="886" spans="1:34" x14ac:dyDescent="0.3">
      <c r="A886">
        <v>1924</v>
      </c>
      <c r="B886">
        <v>1520.570068359375</v>
      </c>
      <c r="C886">
        <v>1924</v>
      </c>
      <c r="D886">
        <v>0.1447899788618088</v>
      </c>
      <c r="E886">
        <v>1924</v>
      </c>
      <c r="F886">
        <v>0.39536640048027039</v>
      </c>
      <c r="G886" s="3">
        <v>1924</v>
      </c>
      <c r="H886" s="4">
        <v>4.0999999999999996</v>
      </c>
      <c r="I886" s="4">
        <v>17.440000000000001</v>
      </c>
      <c r="J886" s="4">
        <v>25.85</v>
      </c>
      <c r="K886" s="4">
        <v>1.03</v>
      </c>
      <c r="L886" s="4">
        <v>21.65</v>
      </c>
      <c r="M886" s="4">
        <v>266</v>
      </c>
      <c r="N886" s="4">
        <v>17780</v>
      </c>
      <c r="O886" s="4">
        <v>31.45</v>
      </c>
      <c r="P886" s="4">
        <v>155</v>
      </c>
      <c r="Q886" s="4">
        <v>7525</v>
      </c>
      <c r="R886" s="4">
        <v>76.38</v>
      </c>
      <c r="S886" s="4">
        <v>2312</v>
      </c>
      <c r="T886" s="4">
        <v>229</v>
      </c>
      <c r="U886" s="4">
        <v>1.45</v>
      </c>
      <c r="V886" s="4">
        <v>0.41499999999999998</v>
      </c>
      <c r="W886" s="4">
        <v>180</v>
      </c>
      <c r="X886" s="4">
        <v>0.40899999999999997</v>
      </c>
      <c r="Y886" s="4">
        <v>283</v>
      </c>
      <c r="Z886" s="4">
        <v>1206</v>
      </c>
      <c r="AA886" s="4">
        <v>186</v>
      </c>
      <c r="AB886" s="4">
        <v>161</v>
      </c>
      <c r="AC886" s="4">
        <v>167</v>
      </c>
      <c r="AD886" s="4">
        <v>157</v>
      </c>
      <c r="AE886" s="4">
        <v>2.96</v>
      </c>
      <c r="AF886" s="4">
        <v>10.69</v>
      </c>
      <c r="AG886" s="4">
        <v>47.4</v>
      </c>
      <c r="AH886" s="4">
        <v>47.81</v>
      </c>
    </row>
    <row r="887" spans="1:34" x14ac:dyDescent="0.3">
      <c r="A887">
        <v>1925</v>
      </c>
      <c r="B887">
        <v>1518.8408203125</v>
      </c>
      <c r="C887">
        <v>1925</v>
      </c>
      <c r="D887">
        <v>0.1471344530582428</v>
      </c>
      <c r="E887">
        <v>1925</v>
      </c>
      <c r="F887">
        <v>0.40963506698608398</v>
      </c>
      <c r="G887" s="3">
        <v>1925</v>
      </c>
      <c r="H887" s="4">
        <v>3.98</v>
      </c>
      <c r="I887" s="4">
        <v>16.41</v>
      </c>
      <c r="J887" s="4">
        <v>25.95</v>
      </c>
      <c r="K887" s="4">
        <v>0.96</v>
      </c>
      <c r="L887" s="4">
        <v>21.41</v>
      </c>
      <c r="M887" s="4">
        <v>264</v>
      </c>
      <c r="N887" s="4">
        <v>17079</v>
      </c>
      <c r="O887" s="4">
        <v>31.17</v>
      </c>
      <c r="P887" s="4">
        <v>143</v>
      </c>
      <c r="Q887" s="4">
        <v>7437</v>
      </c>
      <c r="R887" s="4">
        <v>75.48</v>
      </c>
      <c r="S887" s="4">
        <v>2295</v>
      </c>
      <c r="T887" s="4">
        <v>229</v>
      </c>
      <c r="U887" s="4">
        <v>1.532</v>
      </c>
      <c r="V887" s="4">
        <v>0.42399999999999999</v>
      </c>
      <c r="W887" s="4">
        <v>189</v>
      </c>
      <c r="X887" s="4">
        <v>0.41899999999999998</v>
      </c>
      <c r="Y887" s="4">
        <v>273</v>
      </c>
      <c r="Z887" s="4">
        <v>1191</v>
      </c>
      <c r="AA887" s="4">
        <v>182</v>
      </c>
      <c r="AB887" s="4">
        <v>157</v>
      </c>
      <c r="AC887" s="4">
        <v>171</v>
      </c>
      <c r="AD887" s="4">
        <v>168</v>
      </c>
      <c r="AE887" s="4">
        <v>3.23</v>
      </c>
      <c r="AF887" s="4">
        <v>10.82</v>
      </c>
      <c r="AG887" s="4">
        <v>46.56</v>
      </c>
      <c r="AH887" s="4">
        <v>47.37</v>
      </c>
    </row>
    <row r="888" spans="1:34" x14ac:dyDescent="0.3">
      <c r="A888">
        <v>1926</v>
      </c>
      <c r="B888">
        <v>1521.6982421875</v>
      </c>
      <c r="C888">
        <v>1926</v>
      </c>
      <c r="D888">
        <v>0.14367501437664029</v>
      </c>
      <c r="E888">
        <v>1926</v>
      </c>
      <c r="F888">
        <v>0.39715087413787842</v>
      </c>
      <c r="G888" s="3">
        <v>1926</v>
      </c>
      <c r="H888" s="4">
        <v>3.98</v>
      </c>
      <c r="I888" s="4">
        <v>16.97</v>
      </c>
      <c r="J888" s="4">
        <v>24.58</v>
      </c>
      <c r="K888" s="4">
        <v>0.93</v>
      </c>
      <c r="L888" s="4">
        <v>19.899999999999999</v>
      </c>
      <c r="M888" s="4">
        <v>264</v>
      </c>
      <c r="N888" s="4">
        <v>17054</v>
      </c>
      <c r="O888" s="4">
        <v>31.12</v>
      </c>
      <c r="P888" s="4">
        <v>146</v>
      </c>
      <c r="Q888" s="4">
        <v>7425</v>
      </c>
      <c r="R888" s="4">
        <v>75.37</v>
      </c>
      <c r="S888" s="4">
        <v>2297</v>
      </c>
      <c r="T888" s="4">
        <v>229</v>
      </c>
      <c r="U888" s="4">
        <v>1.6739999999999999</v>
      </c>
      <c r="V888" s="4">
        <v>0.41899999999999998</v>
      </c>
      <c r="W888" s="4">
        <v>183</v>
      </c>
      <c r="X888" s="4">
        <v>0.41199999999999998</v>
      </c>
      <c r="Y888" s="4">
        <v>277</v>
      </c>
      <c r="Z888" s="4">
        <v>1196</v>
      </c>
      <c r="AA888" s="4">
        <v>188</v>
      </c>
      <c r="AB888" s="4">
        <v>160</v>
      </c>
      <c r="AC888" s="4">
        <v>169</v>
      </c>
      <c r="AD888" s="4">
        <v>164</v>
      </c>
      <c r="AE888" s="4">
        <v>3.1</v>
      </c>
      <c r="AF888" s="4">
        <v>10.61</v>
      </c>
      <c r="AG888" s="4">
        <v>46.87</v>
      </c>
      <c r="AH888" s="4">
        <v>46.1</v>
      </c>
    </row>
    <row r="889" spans="1:34" x14ac:dyDescent="0.3">
      <c r="A889">
        <v>1927</v>
      </c>
      <c r="B889">
        <v>1520.939453125</v>
      </c>
      <c r="C889">
        <v>1927</v>
      </c>
      <c r="D889">
        <v>0.14368583261966711</v>
      </c>
      <c r="E889">
        <v>1927</v>
      </c>
      <c r="F889">
        <v>0.39770066738128662</v>
      </c>
      <c r="G889" s="3">
        <v>1927</v>
      </c>
      <c r="H889" s="4">
        <v>4.0599999999999996</v>
      </c>
      <c r="I889" s="4">
        <v>17.170000000000002</v>
      </c>
      <c r="J889" s="4">
        <v>25.88</v>
      </c>
      <c r="K889" s="4">
        <v>0.99</v>
      </c>
      <c r="L889" s="4">
        <v>20.75</v>
      </c>
      <c r="M889" s="4">
        <v>264</v>
      </c>
      <c r="N889" s="4">
        <v>17451</v>
      </c>
      <c r="O889" s="4">
        <v>31.2</v>
      </c>
      <c r="P889" s="4">
        <v>147</v>
      </c>
      <c r="Q889" s="4">
        <v>7450</v>
      </c>
      <c r="R889" s="4">
        <v>75.62</v>
      </c>
      <c r="S889" s="4">
        <v>2306</v>
      </c>
      <c r="T889" s="4">
        <v>229</v>
      </c>
      <c r="U889" s="4">
        <v>1.7130000000000001</v>
      </c>
      <c r="V889" s="4">
        <v>0.41799999999999998</v>
      </c>
      <c r="W889" s="4">
        <v>181</v>
      </c>
      <c r="X889" s="4">
        <v>0.41099999999999998</v>
      </c>
      <c r="Y889" s="4">
        <v>277</v>
      </c>
      <c r="Z889" s="4">
        <v>1195</v>
      </c>
      <c r="AA889" s="4">
        <v>191</v>
      </c>
      <c r="AB889" s="4">
        <v>163</v>
      </c>
      <c r="AC889" s="4">
        <v>176</v>
      </c>
      <c r="AD889" s="4">
        <v>164</v>
      </c>
      <c r="AE889" s="4">
        <v>3.05</v>
      </c>
      <c r="AF889" s="4">
        <v>10.26</v>
      </c>
      <c r="AG889" s="4">
        <v>46.71</v>
      </c>
      <c r="AH889" s="4">
        <v>47.16</v>
      </c>
    </row>
    <row r="890" spans="1:34" x14ac:dyDescent="0.3">
      <c r="A890">
        <v>1928</v>
      </c>
      <c r="B890">
        <v>1520.159423828125</v>
      </c>
      <c r="C890">
        <v>1928</v>
      </c>
      <c r="D890">
        <v>0.14266547560691831</v>
      </c>
      <c r="E890">
        <v>1928</v>
      </c>
      <c r="F890">
        <v>0.40107908844947809</v>
      </c>
      <c r="G890" s="3">
        <v>1928</v>
      </c>
      <c r="H890" s="4">
        <v>4.09</v>
      </c>
      <c r="I890" s="4">
        <v>17.100000000000001</v>
      </c>
      <c r="J890" s="4">
        <v>25.93</v>
      </c>
      <c r="K890" s="4">
        <v>0.98</v>
      </c>
      <c r="L890" s="4">
        <v>20.82</v>
      </c>
      <c r="M890" s="4">
        <v>264</v>
      </c>
      <c r="N890" s="4">
        <v>17531</v>
      </c>
      <c r="O890" s="4">
        <v>31.13</v>
      </c>
      <c r="P890" s="4">
        <v>148</v>
      </c>
      <c r="Q890" s="4">
        <v>7440</v>
      </c>
      <c r="R890" s="4">
        <v>75.510000000000005</v>
      </c>
      <c r="S890" s="4">
        <v>2309</v>
      </c>
      <c r="T890" s="4">
        <v>229</v>
      </c>
      <c r="U890" s="4">
        <v>1.738</v>
      </c>
      <c r="V890" s="4">
        <v>0.41699999999999998</v>
      </c>
      <c r="W890" s="4">
        <v>182</v>
      </c>
      <c r="X890" s="4">
        <v>0.41099999999999998</v>
      </c>
      <c r="Y890" s="4">
        <v>279</v>
      </c>
      <c r="Z890" s="4">
        <v>1200</v>
      </c>
      <c r="AA890" s="4">
        <v>192</v>
      </c>
      <c r="AB890" s="4">
        <v>163</v>
      </c>
      <c r="AC890" s="4">
        <v>178</v>
      </c>
      <c r="AD890" s="4">
        <v>164</v>
      </c>
      <c r="AE890" s="4">
        <v>3.06</v>
      </c>
      <c r="AF890" s="4">
        <v>10.17</v>
      </c>
      <c r="AG890" s="4">
        <v>47</v>
      </c>
      <c r="AH890" s="4">
        <v>47.13</v>
      </c>
    </row>
    <row r="891" spans="1:34" x14ac:dyDescent="0.3">
      <c r="A891">
        <v>1929</v>
      </c>
      <c r="B891">
        <v>1520.470581054688</v>
      </c>
      <c r="C891">
        <v>1929</v>
      </c>
      <c r="D891">
        <v>0.14411331713199621</v>
      </c>
      <c r="E891">
        <v>1929</v>
      </c>
      <c r="F891">
        <v>0.41104358434677118</v>
      </c>
      <c r="G891" s="3">
        <v>1929</v>
      </c>
      <c r="H891" s="4">
        <v>4.17</v>
      </c>
      <c r="I891" s="4">
        <v>17.420000000000002</v>
      </c>
      <c r="J891" s="4">
        <v>25.55</v>
      </c>
      <c r="K891" s="4">
        <v>1.01</v>
      </c>
      <c r="L891" s="4">
        <v>21.07</v>
      </c>
      <c r="M891" s="4">
        <v>264</v>
      </c>
      <c r="N891" s="4">
        <v>17970</v>
      </c>
      <c r="O891" s="4">
        <v>31.19</v>
      </c>
      <c r="P891" s="4">
        <v>151</v>
      </c>
      <c r="Q891" s="4">
        <v>7471</v>
      </c>
      <c r="R891" s="4">
        <v>75.83</v>
      </c>
      <c r="S891" s="4">
        <v>2316</v>
      </c>
      <c r="T891" s="4">
        <v>229</v>
      </c>
      <c r="U891" s="4">
        <v>1.72</v>
      </c>
      <c r="V891" s="4">
        <v>0.41299999999999998</v>
      </c>
      <c r="W891" s="4">
        <v>179</v>
      </c>
      <c r="X891" s="4">
        <v>0.40799999999999997</v>
      </c>
      <c r="Y891" s="4">
        <v>281</v>
      </c>
      <c r="Z891" s="4">
        <v>1202</v>
      </c>
      <c r="AA891" s="4">
        <v>176</v>
      </c>
      <c r="AB891" s="4">
        <v>153</v>
      </c>
      <c r="AC891" s="4">
        <v>156</v>
      </c>
      <c r="AD891" s="4">
        <v>152</v>
      </c>
      <c r="AE891" s="4">
        <v>2.97</v>
      </c>
      <c r="AF891" s="4">
        <v>10.46</v>
      </c>
      <c r="AG891" s="4">
        <v>47</v>
      </c>
      <c r="AH891" s="4">
        <v>47.09</v>
      </c>
    </row>
    <row r="892" spans="1:34" x14ac:dyDescent="0.3">
      <c r="A892">
        <v>1930</v>
      </c>
      <c r="B892">
        <v>1520.549194335938</v>
      </c>
      <c r="C892">
        <v>1930</v>
      </c>
      <c r="D892">
        <v>0.14341969788074491</v>
      </c>
      <c r="E892">
        <v>1930</v>
      </c>
      <c r="F892">
        <v>0.3965626060962677</v>
      </c>
      <c r="G892" s="3">
        <v>1930</v>
      </c>
      <c r="H892" s="4">
        <v>4.2</v>
      </c>
      <c r="I892" s="4">
        <v>17.02</v>
      </c>
      <c r="J892" s="4">
        <v>25.86</v>
      </c>
      <c r="K892" s="4">
        <v>0.93</v>
      </c>
      <c r="L892" s="4">
        <v>21.21</v>
      </c>
      <c r="M892" s="4">
        <v>264</v>
      </c>
      <c r="N892" s="4">
        <v>18024</v>
      </c>
      <c r="O892" s="4">
        <v>31.12</v>
      </c>
      <c r="P892" s="4">
        <v>150</v>
      </c>
      <c r="Q892" s="4">
        <v>7458</v>
      </c>
      <c r="R892" s="4">
        <v>75.7</v>
      </c>
      <c r="S892" s="4">
        <v>2319</v>
      </c>
      <c r="T892" s="4">
        <v>229</v>
      </c>
      <c r="U892" s="4">
        <v>1.7430000000000001</v>
      </c>
      <c r="V892" s="4">
        <v>0.41799999999999998</v>
      </c>
      <c r="W892" s="4">
        <v>182</v>
      </c>
      <c r="X892" s="4">
        <v>0.41199999999999998</v>
      </c>
      <c r="Y892" s="4">
        <v>280</v>
      </c>
      <c r="Z892" s="4">
        <v>1211</v>
      </c>
      <c r="AA892" s="4">
        <v>175</v>
      </c>
      <c r="AB892" s="4">
        <v>152</v>
      </c>
      <c r="AC892" s="4">
        <v>161</v>
      </c>
      <c r="AD892" s="4">
        <v>154</v>
      </c>
      <c r="AE892" s="4">
        <v>3.06</v>
      </c>
      <c r="AF892" s="4">
        <v>9.8000000000000007</v>
      </c>
      <c r="AG892" s="4">
        <v>47.91</v>
      </c>
      <c r="AH892" s="4">
        <v>47.11</v>
      </c>
    </row>
    <row r="893" spans="1:34" x14ac:dyDescent="0.3">
      <c r="A893">
        <v>1931</v>
      </c>
      <c r="B893">
        <v>1520.460571289062</v>
      </c>
      <c r="C893">
        <v>1931</v>
      </c>
      <c r="D893">
        <v>0.14270393550395971</v>
      </c>
      <c r="E893">
        <v>1931</v>
      </c>
      <c r="F893">
        <v>0.39021751284599299</v>
      </c>
      <c r="G893" s="3">
        <v>1931</v>
      </c>
      <c r="H893" s="4">
        <v>4.21</v>
      </c>
      <c r="I893" s="4">
        <v>17.23</v>
      </c>
      <c r="J893" s="4">
        <v>25.41</v>
      </c>
      <c r="K893" s="4">
        <v>0.97</v>
      </c>
      <c r="L893" s="4">
        <v>21.06</v>
      </c>
      <c r="M893" s="4">
        <v>262</v>
      </c>
      <c r="N893" s="4">
        <v>17968</v>
      </c>
      <c r="O893" s="4">
        <v>30.96</v>
      </c>
      <c r="P893" s="4">
        <v>149</v>
      </c>
      <c r="Q893" s="4">
        <v>7410</v>
      </c>
      <c r="R893" s="4">
        <v>75.209999999999994</v>
      </c>
      <c r="S893" s="4">
        <v>2320</v>
      </c>
      <c r="T893" s="4">
        <v>229</v>
      </c>
      <c r="U893" s="4">
        <v>1.788</v>
      </c>
      <c r="V893" s="4">
        <v>0.41399999999999998</v>
      </c>
      <c r="W893" s="4">
        <v>179</v>
      </c>
      <c r="X893" s="4">
        <v>0.40899999999999997</v>
      </c>
      <c r="Y893" s="4">
        <v>280</v>
      </c>
      <c r="Z893" s="4">
        <v>1209</v>
      </c>
      <c r="AA893" s="4">
        <v>192</v>
      </c>
      <c r="AB893" s="4">
        <v>165</v>
      </c>
      <c r="AC893" s="4">
        <v>172</v>
      </c>
      <c r="AD893" s="4">
        <v>175</v>
      </c>
      <c r="AE893" s="4">
        <v>3.03</v>
      </c>
      <c r="AF893" s="4">
        <v>8.84</v>
      </c>
      <c r="AG893" s="4">
        <v>48</v>
      </c>
      <c r="AH893" s="4">
        <v>48.08</v>
      </c>
    </row>
    <row r="894" spans="1:34" x14ac:dyDescent="0.3">
      <c r="A894">
        <v>1932</v>
      </c>
      <c r="B894">
        <v>1520.047607421875</v>
      </c>
      <c r="C894">
        <v>1932</v>
      </c>
      <c r="D894">
        <v>0.14471964538097379</v>
      </c>
      <c r="E894">
        <v>1932</v>
      </c>
      <c r="F894">
        <v>0.39152052998542791</v>
      </c>
      <c r="G894" s="3">
        <v>1932</v>
      </c>
      <c r="H894" s="4">
        <v>4.22</v>
      </c>
      <c r="I894" s="4">
        <v>16.97</v>
      </c>
      <c r="J894" s="4">
        <v>25.43</v>
      </c>
      <c r="K894" s="4">
        <v>0.99</v>
      </c>
      <c r="L894" s="4">
        <v>20.96</v>
      </c>
      <c r="M894" s="4">
        <v>262</v>
      </c>
      <c r="N894" s="4">
        <v>18012</v>
      </c>
      <c r="O894" s="4">
        <v>30.93</v>
      </c>
      <c r="P894" s="4">
        <v>147</v>
      </c>
      <c r="Q894" s="4">
        <v>7393</v>
      </c>
      <c r="R894" s="4">
        <v>75.040000000000006</v>
      </c>
      <c r="S894" s="4">
        <v>2328</v>
      </c>
      <c r="T894" s="4">
        <v>229</v>
      </c>
      <c r="U894" s="4">
        <v>1.7250000000000001</v>
      </c>
      <c r="V894" s="4">
        <v>0.41699999999999998</v>
      </c>
      <c r="W894" s="4">
        <v>182</v>
      </c>
      <c r="X894" s="4">
        <v>0.41099999999999998</v>
      </c>
      <c r="Y894" s="4">
        <v>278</v>
      </c>
      <c r="Z894" s="4">
        <v>1209</v>
      </c>
      <c r="AA894" s="4">
        <v>177</v>
      </c>
      <c r="AB894" s="4">
        <v>160</v>
      </c>
      <c r="AC894" s="4">
        <v>173</v>
      </c>
      <c r="AD894" s="4">
        <v>163</v>
      </c>
      <c r="AE894" s="4">
        <v>3.1</v>
      </c>
      <c r="AF894" s="4">
        <v>8.11</v>
      </c>
      <c r="AG894" s="4">
        <v>47.73</v>
      </c>
      <c r="AH894" s="4">
        <v>48</v>
      </c>
    </row>
    <row r="895" spans="1:34" x14ac:dyDescent="0.3">
      <c r="A895">
        <v>1933</v>
      </c>
      <c r="B895">
        <v>1519.276611328125</v>
      </c>
      <c r="C895">
        <v>1933</v>
      </c>
      <c r="D895">
        <v>0.14592611789703369</v>
      </c>
      <c r="E895">
        <v>1933</v>
      </c>
      <c r="F895">
        <v>0.40690338611602778</v>
      </c>
      <c r="G895" s="3">
        <v>1933</v>
      </c>
      <c r="H895" s="4">
        <v>4.1900000000000004</v>
      </c>
      <c r="I895" s="4">
        <v>17.260000000000002</v>
      </c>
      <c r="J895" s="4">
        <v>25.31</v>
      </c>
      <c r="K895" s="4">
        <v>0.88</v>
      </c>
      <c r="L895" s="4">
        <v>21.09</v>
      </c>
      <c r="M895" s="4">
        <v>264</v>
      </c>
      <c r="N895" s="4">
        <v>18001</v>
      </c>
      <c r="O895" s="4">
        <v>31.13</v>
      </c>
      <c r="P895" s="4">
        <v>151</v>
      </c>
      <c r="Q895" s="4">
        <v>7428</v>
      </c>
      <c r="R895" s="4">
        <v>75.39</v>
      </c>
      <c r="S895" s="4">
        <v>2334</v>
      </c>
      <c r="T895" s="4">
        <v>229</v>
      </c>
      <c r="U895" s="4">
        <v>1.7050000000000001</v>
      </c>
      <c r="V895" s="4">
        <v>0.41499999999999998</v>
      </c>
      <c r="W895" s="4">
        <v>180</v>
      </c>
      <c r="X895" s="4">
        <v>0.40899999999999997</v>
      </c>
      <c r="Y895" s="4">
        <v>281</v>
      </c>
      <c r="Z895" s="4">
        <v>1209</v>
      </c>
      <c r="AA895" s="4">
        <v>185</v>
      </c>
      <c r="AB895" s="4">
        <v>175</v>
      </c>
      <c r="AC895" s="4">
        <v>184</v>
      </c>
      <c r="AD895" s="4">
        <v>176</v>
      </c>
      <c r="AE895" s="4">
        <v>3.03</v>
      </c>
      <c r="AF895" s="4">
        <v>7.72</v>
      </c>
      <c r="AG895" s="4">
        <v>47.52</v>
      </c>
      <c r="AH895" s="4">
        <v>47.45</v>
      </c>
    </row>
    <row r="896" spans="1:34" x14ac:dyDescent="0.3">
      <c r="A896">
        <v>1934</v>
      </c>
      <c r="B896">
        <v>1520.4609375</v>
      </c>
      <c r="C896">
        <v>1934</v>
      </c>
      <c r="D896">
        <v>0.14539280533790591</v>
      </c>
      <c r="E896">
        <v>1934</v>
      </c>
      <c r="F896">
        <v>0.41314247250556951</v>
      </c>
      <c r="G896" s="3">
        <v>1934</v>
      </c>
      <c r="H896" s="4">
        <v>4.21</v>
      </c>
      <c r="I896" s="4">
        <v>17.920000000000002</v>
      </c>
      <c r="J896" s="4">
        <v>25.7</v>
      </c>
      <c r="K896" s="4">
        <v>0.79</v>
      </c>
      <c r="L896" s="4">
        <v>20.9</v>
      </c>
      <c r="M896" s="4">
        <v>263</v>
      </c>
      <c r="N896" s="4">
        <v>18037</v>
      </c>
      <c r="O896" s="4">
        <v>31.08</v>
      </c>
      <c r="P896" s="4">
        <v>155</v>
      </c>
      <c r="Q896" s="4">
        <v>7417</v>
      </c>
      <c r="R896" s="4">
        <v>75.28</v>
      </c>
      <c r="S896" s="4">
        <v>2333</v>
      </c>
      <c r="T896" s="4">
        <v>229</v>
      </c>
      <c r="U896" s="4">
        <v>1.7669999999999999</v>
      </c>
      <c r="V896" s="4">
        <v>0.40699999999999997</v>
      </c>
      <c r="W896" s="4">
        <v>173</v>
      </c>
      <c r="X896" s="4">
        <v>0.40200000000000002</v>
      </c>
      <c r="Y896" s="4">
        <v>285</v>
      </c>
      <c r="Z896" s="4">
        <v>1209</v>
      </c>
      <c r="AA896" s="4">
        <v>171</v>
      </c>
      <c r="AB896" s="4">
        <v>150</v>
      </c>
      <c r="AC896" s="4">
        <v>155</v>
      </c>
      <c r="AD896" s="4">
        <v>153</v>
      </c>
      <c r="AE896" s="4">
        <v>2.89</v>
      </c>
      <c r="AF896" s="4">
        <v>7.44</v>
      </c>
      <c r="AG896" s="4">
        <v>47.73</v>
      </c>
      <c r="AH896" s="4">
        <v>47.57</v>
      </c>
    </row>
    <row r="897" spans="1:34" x14ac:dyDescent="0.3">
      <c r="A897">
        <v>1935</v>
      </c>
      <c r="B897">
        <v>1520.458251953125</v>
      </c>
      <c r="C897">
        <v>1935</v>
      </c>
      <c r="D897">
        <v>0.1424410939216614</v>
      </c>
      <c r="E897">
        <v>1935</v>
      </c>
      <c r="F897">
        <v>0.39318332076072687</v>
      </c>
      <c r="G897" s="3">
        <v>1935</v>
      </c>
      <c r="H897" s="4">
        <v>4.2300000000000004</v>
      </c>
      <c r="I897" s="4">
        <v>17.399999999999999</v>
      </c>
      <c r="J897" s="4">
        <v>25.5</v>
      </c>
      <c r="K897" s="4">
        <v>0.78</v>
      </c>
      <c r="L897" s="4">
        <v>21</v>
      </c>
      <c r="M897" s="4">
        <v>261</v>
      </c>
      <c r="N897" s="4">
        <v>17990</v>
      </c>
      <c r="O897" s="4">
        <v>30.81</v>
      </c>
      <c r="P897" s="4">
        <v>148</v>
      </c>
      <c r="Q897" s="4">
        <v>7356</v>
      </c>
      <c r="R897" s="4">
        <v>74.66</v>
      </c>
      <c r="S897" s="4">
        <v>2331</v>
      </c>
      <c r="T897" s="4">
        <v>229</v>
      </c>
      <c r="U897" s="4">
        <v>1.8120000000000001</v>
      </c>
      <c r="V897" s="4">
        <v>0.41099999999999998</v>
      </c>
      <c r="W897" s="4">
        <v>177</v>
      </c>
      <c r="X897" s="4">
        <v>0.40600000000000003</v>
      </c>
      <c r="Y897" s="4">
        <v>280</v>
      </c>
      <c r="Z897" s="4">
        <v>1209</v>
      </c>
      <c r="AA897" s="4">
        <v>177</v>
      </c>
      <c r="AB897" s="4">
        <v>164</v>
      </c>
      <c r="AC897" s="4">
        <v>179</v>
      </c>
      <c r="AD897" s="4">
        <v>163</v>
      </c>
      <c r="AE897" s="4">
        <v>3.01</v>
      </c>
      <c r="AF897" s="4">
        <v>7</v>
      </c>
      <c r="AG897" s="4">
        <v>48</v>
      </c>
      <c r="AH897" s="4">
        <v>48.05</v>
      </c>
    </row>
    <row r="898" spans="1:34" x14ac:dyDescent="0.3">
      <c r="A898">
        <v>1936</v>
      </c>
      <c r="B898">
        <v>1520.442504882812</v>
      </c>
      <c r="C898">
        <v>1936</v>
      </c>
      <c r="D898">
        <v>0.14105245471000671</v>
      </c>
      <c r="E898">
        <v>1936</v>
      </c>
      <c r="F898">
        <v>0.37660449743270868</v>
      </c>
      <c r="G898" s="3">
        <v>1936</v>
      </c>
      <c r="H898" s="4">
        <v>4.22</v>
      </c>
      <c r="I898" s="4">
        <v>17.940000000000001</v>
      </c>
      <c r="J898" s="4">
        <v>25.48</v>
      </c>
      <c r="K898" s="4">
        <v>0.89</v>
      </c>
      <c r="L898" s="4">
        <v>20.97</v>
      </c>
      <c r="M898" s="4">
        <v>262</v>
      </c>
      <c r="N898" s="4">
        <v>18006</v>
      </c>
      <c r="O898" s="4">
        <v>30.97</v>
      </c>
      <c r="P898" s="4">
        <v>152</v>
      </c>
      <c r="Q898" s="4">
        <v>7398</v>
      </c>
      <c r="R898" s="4">
        <v>75.09</v>
      </c>
      <c r="S898" s="4">
        <v>2323</v>
      </c>
      <c r="T898" s="4">
        <v>229</v>
      </c>
      <c r="U898" s="4">
        <v>1.8089999999999999</v>
      </c>
      <c r="V898" s="4">
        <v>0.40600000000000003</v>
      </c>
      <c r="W898" s="4">
        <v>172</v>
      </c>
      <c r="X898" s="4">
        <v>0.40100000000000002</v>
      </c>
      <c r="Y898" s="4">
        <v>284</v>
      </c>
      <c r="Z898" s="4">
        <v>1203</v>
      </c>
      <c r="AA898" s="4">
        <v>187</v>
      </c>
      <c r="AB898" s="4">
        <v>174</v>
      </c>
      <c r="AC898" s="4">
        <v>168</v>
      </c>
      <c r="AD898" s="4">
        <v>165</v>
      </c>
      <c r="AE898" s="4">
        <v>2.88</v>
      </c>
      <c r="AF898" s="4">
        <v>7.71</v>
      </c>
      <c r="AG898" s="4">
        <v>48</v>
      </c>
      <c r="AH898" s="4">
        <v>48.07</v>
      </c>
    </row>
    <row r="899" spans="1:34" x14ac:dyDescent="0.3">
      <c r="A899">
        <v>1937</v>
      </c>
      <c r="B899">
        <v>1518.471313476562</v>
      </c>
      <c r="C899">
        <v>1937</v>
      </c>
      <c r="D899">
        <v>0.1413661986589432</v>
      </c>
      <c r="E899">
        <v>1937</v>
      </c>
      <c r="F899">
        <v>0.36920207738876343</v>
      </c>
      <c r="G899" s="3">
        <v>1937</v>
      </c>
      <c r="H899" s="4">
        <v>4.2300000000000004</v>
      </c>
      <c r="I899" s="4">
        <v>17.41</v>
      </c>
      <c r="J899" s="4">
        <v>25.4</v>
      </c>
      <c r="K899" s="4">
        <v>0.87</v>
      </c>
      <c r="L899" s="4">
        <v>21.06</v>
      </c>
      <c r="M899" s="4">
        <v>262</v>
      </c>
      <c r="N899" s="4">
        <v>18005</v>
      </c>
      <c r="O899" s="4">
        <v>30.88</v>
      </c>
      <c r="P899" s="4">
        <v>148</v>
      </c>
      <c r="Q899" s="4">
        <v>7387</v>
      </c>
      <c r="R899" s="4">
        <v>74.98</v>
      </c>
      <c r="S899" s="4">
        <v>2318</v>
      </c>
      <c r="T899" s="4">
        <v>229</v>
      </c>
      <c r="U899" s="4">
        <v>1.847</v>
      </c>
      <c r="V899" s="4">
        <v>0.41099999999999998</v>
      </c>
      <c r="W899" s="4">
        <v>177</v>
      </c>
      <c r="X899" s="4">
        <v>0.40600000000000003</v>
      </c>
      <c r="Y899" s="4">
        <v>280</v>
      </c>
      <c r="Z899" s="4">
        <v>1201</v>
      </c>
      <c r="AA899" s="4">
        <v>190</v>
      </c>
      <c r="AB899" s="4">
        <v>168</v>
      </c>
      <c r="AC899" s="4">
        <v>182</v>
      </c>
      <c r="AD899" s="4">
        <v>173</v>
      </c>
      <c r="AE899" s="4">
        <v>2.99</v>
      </c>
      <c r="AF899" s="4">
        <v>8.2100000000000009</v>
      </c>
      <c r="AG899" s="4">
        <v>48</v>
      </c>
      <c r="AH899" s="4">
        <v>48.04</v>
      </c>
    </row>
    <row r="900" spans="1:34" x14ac:dyDescent="0.3">
      <c r="A900">
        <v>1938</v>
      </c>
      <c r="B900">
        <v>1520.829711914062</v>
      </c>
      <c r="C900">
        <v>1938</v>
      </c>
      <c r="D900">
        <v>0.1470992565155029</v>
      </c>
      <c r="E900">
        <v>1938</v>
      </c>
      <c r="F900">
        <v>0.40941986441612238</v>
      </c>
      <c r="G900" s="3">
        <v>1938</v>
      </c>
      <c r="H900" s="4">
        <v>4.21</v>
      </c>
      <c r="I900" s="4">
        <v>17.940000000000001</v>
      </c>
      <c r="J900" s="4">
        <v>25.51</v>
      </c>
      <c r="K900" s="4">
        <v>0.88</v>
      </c>
      <c r="L900" s="4">
        <v>20.99</v>
      </c>
      <c r="M900" s="4">
        <v>263</v>
      </c>
      <c r="N900" s="4">
        <v>17978</v>
      </c>
      <c r="O900" s="4">
        <v>30.99</v>
      </c>
      <c r="P900" s="4">
        <v>152</v>
      </c>
      <c r="Q900" s="4">
        <v>7399</v>
      </c>
      <c r="R900" s="4">
        <v>75.099999999999994</v>
      </c>
      <c r="S900" s="4">
        <v>2325</v>
      </c>
      <c r="T900" s="4">
        <v>229</v>
      </c>
      <c r="U900" s="4">
        <v>1.7350000000000001</v>
      </c>
      <c r="V900" s="4">
        <v>0.40600000000000003</v>
      </c>
      <c r="W900" s="4">
        <v>172</v>
      </c>
      <c r="X900" s="4">
        <v>0.40200000000000002</v>
      </c>
      <c r="Y900" s="4">
        <v>283</v>
      </c>
      <c r="Z900" s="4">
        <v>1202</v>
      </c>
      <c r="AA900" s="4">
        <v>196</v>
      </c>
      <c r="AB900" s="4">
        <v>177</v>
      </c>
      <c r="AC900" s="4">
        <v>184</v>
      </c>
      <c r="AD900" s="4">
        <v>182</v>
      </c>
      <c r="AE900" s="4">
        <v>2.89</v>
      </c>
      <c r="AF900" s="4">
        <v>7.88</v>
      </c>
      <c r="AG900" s="4">
        <v>47.52</v>
      </c>
      <c r="AH900" s="4">
        <v>48.03</v>
      </c>
    </row>
    <row r="901" spans="1:34" x14ac:dyDescent="0.3">
      <c r="A901">
        <v>1939</v>
      </c>
      <c r="B901">
        <v>1518.470581054688</v>
      </c>
      <c r="C901">
        <v>1939</v>
      </c>
      <c r="D901">
        <v>0.14603795111179349</v>
      </c>
      <c r="E901">
        <v>1939</v>
      </c>
      <c r="F901">
        <v>0.38604521751403809</v>
      </c>
      <c r="G901" s="3">
        <v>1939</v>
      </c>
      <c r="H901" s="4">
        <v>4.0199999999999996</v>
      </c>
      <c r="I901" s="4">
        <v>17.940000000000001</v>
      </c>
      <c r="J901" s="4">
        <v>24.93</v>
      </c>
      <c r="K901" s="4">
        <v>0.89</v>
      </c>
      <c r="L901" s="4">
        <v>20.329999999999998</v>
      </c>
      <c r="M901" s="4">
        <v>262</v>
      </c>
      <c r="N901" s="4">
        <v>17132</v>
      </c>
      <c r="O901" s="4">
        <v>30.96</v>
      </c>
      <c r="P901" s="4">
        <v>152</v>
      </c>
      <c r="Q901" s="4">
        <v>7373</v>
      </c>
      <c r="R901" s="4">
        <v>74.84</v>
      </c>
      <c r="S901" s="4">
        <v>2306</v>
      </c>
      <c r="T901" s="4">
        <v>229</v>
      </c>
      <c r="U901" s="4">
        <v>1.7330000000000001</v>
      </c>
      <c r="V901" s="4">
        <v>0.40600000000000003</v>
      </c>
      <c r="W901" s="4">
        <v>172</v>
      </c>
      <c r="X901" s="4">
        <v>0.40100000000000002</v>
      </c>
      <c r="Y901" s="4">
        <v>284</v>
      </c>
      <c r="Z901" s="4">
        <v>1203</v>
      </c>
      <c r="AA901" s="4">
        <v>182</v>
      </c>
      <c r="AB901" s="4">
        <v>162</v>
      </c>
      <c r="AC901" s="4">
        <v>166</v>
      </c>
      <c r="AD901" s="4">
        <v>163</v>
      </c>
      <c r="AE901" s="4">
        <v>2.9</v>
      </c>
      <c r="AF901" s="4">
        <v>8.1300000000000008</v>
      </c>
      <c r="AG901" s="4">
        <v>48</v>
      </c>
      <c r="AH901" s="4">
        <v>48.04</v>
      </c>
    </row>
    <row r="902" spans="1:34" x14ac:dyDescent="0.3">
      <c r="A902">
        <v>1940</v>
      </c>
      <c r="B902">
        <v>1518.829711914062</v>
      </c>
      <c r="C902">
        <v>1940</v>
      </c>
      <c r="D902">
        <v>0.14429603517055509</v>
      </c>
      <c r="E902">
        <v>1940</v>
      </c>
      <c r="F902">
        <v>0.38332921266555792</v>
      </c>
      <c r="G902" s="3">
        <v>1940</v>
      </c>
      <c r="H902" s="4">
        <v>3.97</v>
      </c>
      <c r="I902" s="4">
        <v>18.079999999999998</v>
      </c>
      <c r="J902" s="4">
        <v>25.39</v>
      </c>
      <c r="K902" s="4">
        <v>0.86</v>
      </c>
      <c r="L902" s="4">
        <v>20.93</v>
      </c>
      <c r="M902" s="4">
        <v>263</v>
      </c>
      <c r="N902" s="4">
        <v>16957</v>
      </c>
      <c r="O902" s="4">
        <v>31.02</v>
      </c>
      <c r="P902" s="4">
        <v>154</v>
      </c>
      <c r="Q902" s="4">
        <v>7386</v>
      </c>
      <c r="R902" s="4">
        <v>74.97</v>
      </c>
      <c r="S902" s="4">
        <v>2299</v>
      </c>
      <c r="T902" s="4">
        <v>229</v>
      </c>
      <c r="U902" s="4">
        <v>1.623</v>
      </c>
      <c r="V902" s="4">
        <v>0.40500000000000003</v>
      </c>
      <c r="W902" s="4">
        <v>171</v>
      </c>
      <c r="X902" s="4">
        <v>0.4</v>
      </c>
      <c r="Y902" s="4">
        <v>284</v>
      </c>
      <c r="Z902" s="4">
        <v>1201</v>
      </c>
      <c r="AA902" s="4">
        <v>190</v>
      </c>
      <c r="AB902" s="4">
        <v>176</v>
      </c>
      <c r="AC902" s="4">
        <v>174</v>
      </c>
      <c r="AD902" s="4">
        <v>175</v>
      </c>
      <c r="AE902" s="4">
        <v>2.87</v>
      </c>
      <c r="AF902" s="4">
        <v>8.6</v>
      </c>
      <c r="AG902" s="4">
        <v>48</v>
      </c>
      <c r="AH902" s="4">
        <v>48.07</v>
      </c>
    </row>
    <row r="903" spans="1:34" x14ac:dyDescent="0.3">
      <c r="A903">
        <v>1941</v>
      </c>
      <c r="B903">
        <v>1517.616088867188</v>
      </c>
      <c r="C903">
        <v>1941</v>
      </c>
      <c r="D903">
        <v>0.1450456827878952</v>
      </c>
      <c r="E903">
        <v>1941</v>
      </c>
      <c r="F903">
        <v>0.37790870666503912</v>
      </c>
      <c r="G903" s="3">
        <v>1941</v>
      </c>
      <c r="H903" s="4">
        <v>3.98</v>
      </c>
      <c r="I903" s="4">
        <v>17.93</v>
      </c>
      <c r="J903" s="4">
        <v>25.56</v>
      </c>
      <c r="K903" s="4">
        <v>1.02</v>
      </c>
      <c r="L903" s="4">
        <v>21.05</v>
      </c>
      <c r="M903" s="4">
        <v>263</v>
      </c>
      <c r="N903" s="4">
        <v>17008</v>
      </c>
      <c r="O903" s="4">
        <v>31.07</v>
      </c>
      <c r="P903" s="4">
        <v>154</v>
      </c>
      <c r="Q903" s="4">
        <v>7411</v>
      </c>
      <c r="R903" s="4">
        <v>75.22</v>
      </c>
      <c r="S903" s="4">
        <v>2292</v>
      </c>
      <c r="T903" s="4">
        <v>229</v>
      </c>
      <c r="U903" s="4">
        <v>1.4910000000000001</v>
      </c>
      <c r="V903" s="4">
        <v>0.40699999999999997</v>
      </c>
      <c r="W903" s="4">
        <v>173</v>
      </c>
      <c r="X903" s="4">
        <v>0.40200000000000002</v>
      </c>
      <c r="Y903" s="4">
        <v>284</v>
      </c>
      <c r="Z903" s="4">
        <v>1202</v>
      </c>
      <c r="AA903" s="4">
        <v>189</v>
      </c>
      <c r="AB903" s="4">
        <v>160</v>
      </c>
      <c r="AC903" s="4">
        <v>174</v>
      </c>
      <c r="AD903" s="4">
        <v>170</v>
      </c>
      <c r="AE903" s="4">
        <v>2.89</v>
      </c>
      <c r="AF903" s="4">
        <v>9.1300000000000008</v>
      </c>
      <c r="AG903" s="4">
        <v>48.6</v>
      </c>
      <c r="AH903" s="4">
        <v>48.07</v>
      </c>
    </row>
    <row r="904" spans="1:34" x14ac:dyDescent="0.3">
      <c r="A904">
        <v>1942</v>
      </c>
      <c r="B904">
        <v>1517.373291015625</v>
      </c>
      <c r="C904">
        <v>1942</v>
      </c>
      <c r="D904">
        <v>0.1443416029214859</v>
      </c>
      <c r="E904">
        <v>1942</v>
      </c>
      <c r="F904">
        <v>0.3839038610458374</v>
      </c>
      <c r="G904" s="3">
        <v>1942</v>
      </c>
      <c r="H904" s="4">
        <v>3.98</v>
      </c>
      <c r="I904" s="4">
        <v>17.61</v>
      </c>
      <c r="J904" s="4">
        <v>25.71</v>
      </c>
      <c r="K904" s="4">
        <v>0.96</v>
      </c>
      <c r="L904" s="4">
        <v>21.3</v>
      </c>
      <c r="M904" s="4">
        <v>264</v>
      </c>
      <c r="N904" s="4">
        <v>17062</v>
      </c>
      <c r="O904" s="4">
        <v>31.15</v>
      </c>
      <c r="P904" s="4">
        <v>153</v>
      </c>
      <c r="Q904" s="4">
        <v>7428</v>
      </c>
      <c r="R904" s="4">
        <v>75.39</v>
      </c>
      <c r="S904" s="4">
        <v>2297</v>
      </c>
      <c r="T904" s="4">
        <v>229</v>
      </c>
      <c r="U904" s="4">
        <v>1.514</v>
      </c>
      <c r="V904" s="4">
        <v>0.41</v>
      </c>
      <c r="W904" s="4">
        <v>176</v>
      </c>
      <c r="X904" s="4">
        <v>0.40500000000000003</v>
      </c>
      <c r="Y904" s="4">
        <v>283</v>
      </c>
      <c r="Z904" s="4">
        <v>1202</v>
      </c>
      <c r="AA904" s="4">
        <v>209</v>
      </c>
      <c r="AB904" s="4">
        <v>180</v>
      </c>
      <c r="AC904" s="4">
        <v>193</v>
      </c>
      <c r="AD904" s="4">
        <v>184</v>
      </c>
      <c r="AE904" s="4">
        <v>2.95</v>
      </c>
      <c r="AF904" s="4">
        <v>9.4</v>
      </c>
      <c r="AG904" s="4">
        <v>48.12</v>
      </c>
      <c r="AH904" s="4">
        <v>49.3</v>
      </c>
    </row>
    <row r="905" spans="1:34" x14ac:dyDescent="0.3">
      <c r="A905">
        <v>1943</v>
      </c>
      <c r="B905">
        <v>1517.356567382812</v>
      </c>
      <c r="C905">
        <v>1943</v>
      </c>
      <c r="D905">
        <v>0.14446012675762179</v>
      </c>
      <c r="E905">
        <v>1943</v>
      </c>
      <c r="F905">
        <v>0.38689476251602167</v>
      </c>
      <c r="G905" s="3">
        <v>1943</v>
      </c>
      <c r="H905" s="4">
        <v>4.1500000000000004</v>
      </c>
      <c r="I905" s="4">
        <v>18.29</v>
      </c>
      <c r="J905" s="4">
        <v>25.67</v>
      </c>
      <c r="K905" s="4">
        <v>1</v>
      </c>
      <c r="L905" s="4">
        <v>21.25</v>
      </c>
      <c r="M905" s="4">
        <v>266</v>
      </c>
      <c r="N905" s="4">
        <v>17956</v>
      </c>
      <c r="O905" s="4">
        <v>31.38</v>
      </c>
      <c r="P905" s="4">
        <v>159</v>
      </c>
      <c r="Q905" s="4">
        <v>7518</v>
      </c>
      <c r="R905" s="4">
        <v>76.31</v>
      </c>
      <c r="S905" s="4">
        <v>2307</v>
      </c>
      <c r="T905" s="4">
        <v>229</v>
      </c>
      <c r="U905" s="4">
        <v>1.5640000000000001</v>
      </c>
      <c r="V905" s="4">
        <v>0.40600000000000003</v>
      </c>
      <c r="W905" s="4">
        <v>171</v>
      </c>
      <c r="X905" s="4">
        <v>0.40100000000000002</v>
      </c>
      <c r="Y905" s="4">
        <v>287</v>
      </c>
      <c r="Z905" s="4">
        <v>1202</v>
      </c>
      <c r="AA905" s="4">
        <v>192</v>
      </c>
      <c r="AB905" s="4">
        <v>177</v>
      </c>
      <c r="AC905" s="4">
        <v>175</v>
      </c>
      <c r="AD905" s="4">
        <v>168</v>
      </c>
      <c r="AE905" s="4">
        <v>2.79</v>
      </c>
      <c r="AF905" s="4">
        <v>10.42</v>
      </c>
      <c r="AG905" s="4">
        <v>48</v>
      </c>
      <c r="AH905" s="4">
        <v>48.18</v>
      </c>
    </row>
    <row r="906" spans="1:34" x14ac:dyDescent="0.3">
      <c r="A906">
        <v>1944</v>
      </c>
      <c r="B906">
        <v>1517.448608398438</v>
      </c>
      <c r="C906">
        <v>1944</v>
      </c>
      <c r="D906">
        <v>0.14380356669425959</v>
      </c>
      <c r="E906">
        <v>1944</v>
      </c>
      <c r="F906">
        <v>0.38628730177879328</v>
      </c>
      <c r="G906" s="3">
        <v>1944</v>
      </c>
      <c r="H906" s="4">
        <v>4.16</v>
      </c>
      <c r="I906" s="4">
        <v>17.62</v>
      </c>
      <c r="J906" s="4">
        <v>25.87</v>
      </c>
      <c r="K906" s="4">
        <v>1.06</v>
      </c>
      <c r="L906" s="4">
        <v>21.24</v>
      </c>
      <c r="M906" s="4">
        <v>265</v>
      </c>
      <c r="N906" s="4">
        <v>17981</v>
      </c>
      <c r="O906" s="4">
        <v>31.34</v>
      </c>
      <c r="P906" s="4">
        <v>156</v>
      </c>
      <c r="Q906" s="4">
        <v>7517</v>
      </c>
      <c r="R906" s="4">
        <v>76.3</v>
      </c>
      <c r="S906" s="4">
        <v>2310</v>
      </c>
      <c r="T906" s="4">
        <v>229</v>
      </c>
      <c r="U906" s="4">
        <v>1.579</v>
      </c>
      <c r="V906" s="4">
        <v>0.41099999999999998</v>
      </c>
      <c r="W906" s="4">
        <v>177</v>
      </c>
      <c r="X906" s="4">
        <v>0.40600000000000003</v>
      </c>
      <c r="Y906" s="4">
        <v>285</v>
      </c>
      <c r="Z906" s="4">
        <v>1209</v>
      </c>
      <c r="AA906" s="4">
        <v>199</v>
      </c>
      <c r="AB906" s="4">
        <v>176</v>
      </c>
      <c r="AC906" s="4">
        <v>178</v>
      </c>
      <c r="AD906" s="4">
        <v>173</v>
      </c>
      <c r="AE906" s="4">
        <v>2.91</v>
      </c>
      <c r="AF906" s="4">
        <v>10.89</v>
      </c>
      <c r="AG906" s="4">
        <v>48</v>
      </c>
      <c r="AH906" s="4">
        <v>48.11</v>
      </c>
    </row>
    <row r="907" spans="1:34" x14ac:dyDescent="0.3">
      <c r="A907">
        <v>1945</v>
      </c>
      <c r="B907">
        <v>1515.587036132812</v>
      </c>
      <c r="C907">
        <v>1945</v>
      </c>
      <c r="D907">
        <v>0.14394114911556241</v>
      </c>
      <c r="E907">
        <v>1945</v>
      </c>
      <c r="F907">
        <v>0.39015957713127142</v>
      </c>
      <c r="G907" s="3">
        <v>1945</v>
      </c>
      <c r="H907" s="4">
        <v>4.1500000000000004</v>
      </c>
      <c r="I907" s="4">
        <v>17.62</v>
      </c>
      <c r="J907" s="4">
        <v>26.05</v>
      </c>
      <c r="K907" s="4">
        <v>1.1000000000000001</v>
      </c>
      <c r="L907" s="4">
        <v>21.45</v>
      </c>
      <c r="M907" s="4">
        <v>266</v>
      </c>
      <c r="N907" s="4">
        <v>17991</v>
      </c>
      <c r="O907" s="4">
        <v>31.37</v>
      </c>
      <c r="P907" s="4">
        <v>157</v>
      </c>
      <c r="Q907" s="4">
        <v>7530</v>
      </c>
      <c r="R907" s="4">
        <v>76.430000000000007</v>
      </c>
      <c r="S907" s="4">
        <v>2310</v>
      </c>
      <c r="T907" s="4">
        <v>229</v>
      </c>
      <c r="U907" s="4">
        <v>1.5669999999999999</v>
      </c>
      <c r="V907" s="4">
        <v>0.41299999999999998</v>
      </c>
      <c r="W907" s="4">
        <v>178</v>
      </c>
      <c r="X907" s="4">
        <v>0.40699999999999997</v>
      </c>
      <c r="Y907" s="4">
        <v>285</v>
      </c>
      <c r="Z907" s="4">
        <v>1211</v>
      </c>
      <c r="AA907" s="4">
        <v>206</v>
      </c>
      <c r="AB907" s="4">
        <v>177</v>
      </c>
      <c r="AC907" s="4">
        <v>187</v>
      </c>
      <c r="AD907" s="4">
        <v>176</v>
      </c>
      <c r="AE907" s="4">
        <v>2.91</v>
      </c>
      <c r="AF907" s="4">
        <v>11.34</v>
      </c>
      <c r="AG907" s="4">
        <v>48</v>
      </c>
      <c r="AH907" s="4">
        <v>47.97</v>
      </c>
    </row>
    <row r="908" spans="1:34" x14ac:dyDescent="0.3">
      <c r="A908">
        <v>1946</v>
      </c>
      <c r="B908">
        <v>1518.1103515625</v>
      </c>
      <c r="C908">
        <v>1946</v>
      </c>
      <c r="D908">
        <v>0.1437109857797623</v>
      </c>
      <c r="E908">
        <v>1946</v>
      </c>
      <c r="F908">
        <v>0.37704038619995123</v>
      </c>
      <c r="G908" s="3">
        <v>1946</v>
      </c>
      <c r="H908" s="4">
        <v>4.16</v>
      </c>
      <c r="I908" s="4">
        <v>17.78</v>
      </c>
      <c r="J908" s="4">
        <v>25.79</v>
      </c>
      <c r="K908" s="4">
        <v>1.0900000000000001</v>
      </c>
      <c r="L908" s="4">
        <v>21.4</v>
      </c>
      <c r="M908" s="4">
        <v>266</v>
      </c>
      <c r="N908" s="4">
        <v>18030</v>
      </c>
      <c r="O908" s="4">
        <v>31.39</v>
      </c>
      <c r="P908" s="4">
        <v>157</v>
      </c>
      <c r="Q908" s="4">
        <v>7531</v>
      </c>
      <c r="R908" s="4">
        <v>76.44</v>
      </c>
      <c r="S908" s="4">
        <v>2310</v>
      </c>
      <c r="T908" s="4">
        <v>229</v>
      </c>
      <c r="U908" s="4">
        <v>1.5469999999999999</v>
      </c>
      <c r="V908" s="4">
        <v>0.41099999999999998</v>
      </c>
      <c r="W908" s="4">
        <v>176</v>
      </c>
      <c r="X908" s="4">
        <v>0.40500000000000003</v>
      </c>
      <c r="Y908" s="4">
        <v>285</v>
      </c>
      <c r="Z908" s="4">
        <v>1209</v>
      </c>
      <c r="AA908" s="4">
        <v>208</v>
      </c>
      <c r="AB908" s="4">
        <v>184</v>
      </c>
      <c r="AC908" s="4">
        <v>193</v>
      </c>
      <c r="AD908" s="4">
        <v>189</v>
      </c>
      <c r="AE908" s="4">
        <v>2.88</v>
      </c>
      <c r="AF908" s="4">
        <v>11.04</v>
      </c>
      <c r="AG908" s="4">
        <v>48</v>
      </c>
      <c r="AH908" s="4">
        <v>48.13</v>
      </c>
    </row>
    <row r="909" spans="1:34" x14ac:dyDescent="0.3">
      <c r="A909">
        <v>1947</v>
      </c>
      <c r="B909">
        <v>1517.973510742188</v>
      </c>
      <c r="C909">
        <v>1947</v>
      </c>
      <c r="D909">
        <v>0.14620816707611081</v>
      </c>
      <c r="E909">
        <v>1947</v>
      </c>
      <c r="F909">
        <v>0.3978559672832489</v>
      </c>
      <c r="G909" s="3">
        <v>1947</v>
      </c>
      <c r="H909" s="4">
        <v>4.1500000000000004</v>
      </c>
      <c r="I909" s="4">
        <v>18.03</v>
      </c>
      <c r="J909" s="4">
        <v>26.03</v>
      </c>
      <c r="K909" s="4">
        <v>1.1299999999999999</v>
      </c>
      <c r="L909" s="4">
        <v>21.35</v>
      </c>
      <c r="M909" s="4">
        <v>266</v>
      </c>
      <c r="N909" s="4">
        <v>17964</v>
      </c>
      <c r="O909" s="4">
        <v>31.37</v>
      </c>
      <c r="P909" s="4">
        <v>159</v>
      </c>
      <c r="Q909" s="4">
        <v>7525</v>
      </c>
      <c r="R909" s="4">
        <v>76.38</v>
      </c>
      <c r="S909" s="4">
        <v>2313</v>
      </c>
      <c r="T909" s="4">
        <v>229</v>
      </c>
      <c r="U909" s="4">
        <v>1.482</v>
      </c>
      <c r="V909" s="4">
        <v>0.40899999999999997</v>
      </c>
      <c r="W909" s="4">
        <v>174</v>
      </c>
      <c r="X909" s="4">
        <v>0.40300000000000002</v>
      </c>
      <c r="Y909" s="4">
        <v>288</v>
      </c>
      <c r="Z909" s="4">
        <v>1212</v>
      </c>
      <c r="AA909" s="4">
        <v>186</v>
      </c>
      <c r="AB909" s="4">
        <v>171</v>
      </c>
      <c r="AC909" s="4">
        <v>178</v>
      </c>
      <c r="AD909" s="4">
        <v>167</v>
      </c>
      <c r="AE909" s="4">
        <v>2.83</v>
      </c>
      <c r="AF909" s="4">
        <v>10.99</v>
      </c>
      <c r="AG909" s="4">
        <v>48</v>
      </c>
      <c r="AH909" s="4">
        <v>48.21</v>
      </c>
    </row>
    <row r="910" spans="1:34" x14ac:dyDescent="0.3">
      <c r="A910">
        <v>1948</v>
      </c>
      <c r="B910">
        <v>1517.890991210938</v>
      </c>
      <c r="C910">
        <v>1948</v>
      </c>
      <c r="D910">
        <v>0.14543730020523071</v>
      </c>
      <c r="E910">
        <v>1948</v>
      </c>
      <c r="F910">
        <v>0.40161675214767462</v>
      </c>
      <c r="G910" s="3">
        <v>1948</v>
      </c>
      <c r="H910" s="4">
        <v>4.18</v>
      </c>
      <c r="I910" s="4">
        <v>18.329999999999998</v>
      </c>
      <c r="J910" s="4">
        <v>26.11</v>
      </c>
      <c r="K910" s="4">
        <v>1.1399999999999999</v>
      </c>
      <c r="L910" s="4">
        <v>21.19</v>
      </c>
      <c r="M910" s="4">
        <v>264</v>
      </c>
      <c r="N910" s="4">
        <v>18005</v>
      </c>
      <c r="O910" s="4">
        <v>31.17</v>
      </c>
      <c r="P910" s="4">
        <v>157</v>
      </c>
      <c r="Q910" s="4">
        <v>7492</v>
      </c>
      <c r="R910" s="4">
        <v>76.040000000000006</v>
      </c>
      <c r="S910" s="4">
        <v>2306</v>
      </c>
      <c r="T910" s="4">
        <v>229</v>
      </c>
      <c r="U910" s="4">
        <v>1.415</v>
      </c>
      <c r="V910" s="4">
        <v>0.40600000000000003</v>
      </c>
      <c r="W910" s="4">
        <v>170</v>
      </c>
      <c r="X910" s="4">
        <v>0.39900000000000002</v>
      </c>
      <c r="Y910" s="4">
        <v>287</v>
      </c>
      <c r="Z910" s="4">
        <v>1209</v>
      </c>
      <c r="AA910" s="4">
        <v>202</v>
      </c>
      <c r="AB910" s="4">
        <v>171</v>
      </c>
      <c r="AC910" s="4">
        <v>186</v>
      </c>
      <c r="AD910" s="4">
        <v>178</v>
      </c>
      <c r="AE910" s="4">
        <v>2.77</v>
      </c>
      <c r="AF910" s="4">
        <v>11.5</v>
      </c>
      <c r="AG910" s="4">
        <v>48</v>
      </c>
      <c r="AH910" s="4">
        <v>48.27</v>
      </c>
    </row>
    <row r="911" spans="1:34" x14ac:dyDescent="0.3">
      <c r="A911">
        <v>1949</v>
      </c>
      <c r="B911">
        <v>1515.760009765625</v>
      </c>
      <c r="C911">
        <v>1949</v>
      </c>
      <c r="D911">
        <v>0.14627724885940549</v>
      </c>
      <c r="E911">
        <v>1949</v>
      </c>
      <c r="F911">
        <v>0.3869469165802002</v>
      </c>
      <c r="G911" s="3">
        <v>1949</v>
      </c>
      <c r="H911" s="4">
        <v>4.2</v>
      </c>
      <c r="I911" s="4">
        <v>18</v>
      </c>
      <c r="J911" s="4">
        <v>26.11</v>
      </c>
      <c r="K911" s="4">
        <v>1.06</v>
      </c>
      <c r="L911" s="4">
        <v>21.48</v>
      </c>
      <c r="M911" s="4">
        <v>264</v>
      </c>
      <c r="N911" s="4">
        <v>18082</v>
      </c>
      <c r="O911" s="4">
        <v>31.17</v>
      </c>
      <c r="P911" s="4">
        <v>156</v>
      </c>
      <c r="Q911" s="4">
        <v>7496</v>
      </c>
      <c r="R911" s="4">
        <v>76.08</v>
      </c>
      <c r="S911" s="4">
        <v>2307</v>
      </c>
      <c r="T911" s="4">
        <v>229</v>
      </c>
      <c r="U911" s="4">
        <v>1.641</v>
      </c>
      <c r="V911" s="4">
        <v>0.40799999999999997</v>
      </c>
      <c r="W911" s="4">
        <v>173</v>
      </c>
      <c r="X911" s="4">
        <v>0.40200000000000002</v>
      </c>
      <c r="Y911" s="4">
        <v>286</v>
      </c>
      <c r="Z911" s="4">
        <v>1210</v>
      </c>
      <c r="AA911" s="4">
        <v>204</v>
      </c>
      <c r="AB911" s="4">
        <v>175</v>
      </c>
      <c r="AC911" s="4">
        <v>190</v>
      </c>
      <c r="AD911" s="4">
        <v>179</v>
      </c>
      <c r="AE911" s="4">
        <v>2.84</v>
      </c>
      <c r="AF911" s="4">
        <v>11.53</v>
      </c>
      <c r="AG911" s="4">
        <v>48.07</v>
      </c>
      <c r="AH911" s="4">
        <v>48.29</v>
      </c>
    </row>
    <row r="912" spans="1:34" x14ac:dyDescent="0.3">
      <c r="A912">
        <v>1950</v>
      </c>
      <c r="B912">
        <v>1518.437255859375</v>
      </c>
      <c r="C912">
        <v>1950</v>
      </c>
      <c r="D912">
        <v>0.14427290856838229</v>
      </c>
      <c r="E912">
        <v>1950</v>
      </c>
      <c r="F912">
        <v>0.37275105714797968</v>
      </c>
      <c r="G912" s="3">
        <v>1950</v>
      </c>
      <c r="H912" s="4">
        <v>4.16</v>
      </c>
      <c r="I912" s="4">
        <v>17.940000000000001</v>
      </c>
      <c r="J912" s="4">
        <v>26.12</v>
      </c>
      <c r="K912" s="4">
        <v>1.1599999999999999</v>
      </c>
      <c r="L912" s="4">
        <v>21.35</v>
      </c>
      <c r="M912" s="4">
        <v>265</v>
      </c>
      <c r="N912" s="4">
        <v>17982</v>
      </c>
      <c r="O912" s="4">
        <v>31.3</v>
      </c>
      <c r="P912" s="4">
        <v>157</v>
      </c>
      <c r="Q912" s="4">
        <v>7526</v>
      </c>
      <c r="R912" s="4">
        <v>76.39</v>
      </c>
      <c r="S912" s="4">
        <v>2301</v>
      </c>
      <c r="T912" s="4">
        <v>229</v>
      </c>
      <c r="U912" s="4">
        <v>1.77</v>
      </c>
      <c r="V912" s="4">
        <v>0.41</v>
      </c>
      <c r="W912" s="4">
        <v>174</v>
      </c>
      <c r="X912" s="4">
        <v>0.40300000000000002</v>
      </c>
      <c r="Y912" s="4">
        <v>286</v>
      </c>
      <c r="Z912" s="4">
        <v>1210</v>
      </c>
      <c r="AA912" s="4">
        <v>208</v>
      </c>
      <c r="AB912" s="4">
        <v>177</v>
      </c>
      <c r="AC912" s="4">
        <v>193</v>
      </c>
      <c r="AD912" s="4">
        <v>176</v>
      </c>
      <c r="AE912" s="4">
        <v>2.84</v>
      </c>
      <c r="AF912" s="4">
        <v>11.76</v>
      </c>
      <c r="AG912" s="4">
        <v>48.5</v>
      </c>
      <c r="AH912" s="4">
        <v>48.66</v>
      </c>
    </row>
    <row r="913" spans="1:34" x14ac:dyDescent="0.3">
      <c r="A913">
        <v>1951</v>
      </c>
      <c r="B913">
        <v>1519.275268554688</v>
      </c>
      <c r="C913">
        <v>1951</v>
      </c>
      <c r="D913">
        <v>0.1465032696723938</v>
      </c>
      <c r="E913">
        <v>1951</v>
      </c>
      <c r="F913">
        <v>0.39756730198860168</v>
      </c>
      <c r="G913" s="3">
        <v>1951</v>
      </c>
      <c r="H913" s="4">
        <v>4.1500000000000004</v>
      </c>
      <c r="I913" s="4">
        <v>18.100000000000001</v>
      </c>
      <c r="J913" s="4">
        <v>24.65</v>
      </c>
      <c r="K913" s="4">
        <v>0.96</v>
      </c>
      <c r="L913" s="4">
        <v>19.88</v>
      </c>
      <c r="M913" s="4">
        <v>266</v>
      </c>
      <c r="N913" s="4">
        <v>17990</v>
      </c>
      <c r="O913" s="4">
        <v>31.4</v>
      </c>
      <c r="P913" s="4">
        <v>159</v>
      </c>
      <c r="Q913" s="4">
        <v>7538</v>
      </c>
      <c r="R913" s="4">
        <v>76.510000000000005</v>
      </c>
      <c r="S913" s="4">
        <v>2308</v>
      </c>
      <c r="T913" s="4">
        <v>229</v>
      </c>
      <c r="U913" s="4">
        <v>1.6479999999999999</v>
      </c>
      <c r="V913" s="4">
        <v>0.40799999999999997</v>
      </c>
      <c r="W913" s="4">
        <v>173</v>
      </c>
      <c r="X913" s="4">
        <v>0.40200000000000002</v>
      </c>
      <c r="Y913" s="4">
        <v>287</v>
      </c>
      <c r="Z913" s="4">
        <v>1209</v>
      </c>
      <c r="AA913" s="4">
        <v>198</v>
      </c>
      <c r="AB913" s="4">
        <v>168</v>
      </c>
      <c r="AC913" s="4">
        <v>184</v>
      </c>
      <c r="AD913" s="4">
        <v>182</v>
      </c>
      <c r="AE913" s="4">
        <v>2.81</v>
      </c>
      <c r="AF913" s="4">
        <v>11.39</v>
      </c>
      <c r="AG913" s="4">
        <v>48.05</v>
      </c>
      <c r="AH913" s="4">
        <v>48.57</v>
      </c>
    </row>
    <row r="914" spans="1:34" x14ac:dyDescent="0.3">
      <c r="A914">
        <v>1952</v>
      </c>
      <c r="B914">
        <v>1518.717895507812</v>
      </c>
      <c r="C914">
        <v>1952</v>
      </c>
      <c r="D914">
        <v>0.145134761929512</v>
      </c>
      <c r="E914">
        <v>1952</v>
      </c>
      <c r="F914">
        <v>0.38567152619361877</v>
      </c>
      <c r="G914" s="3">
        <v>1952</v>
      </c>
      <c r="H914" s="4">
        <v>4.17</v>
      </c>
      <c r="I914" s="4">
        <v>17.850000000000001</v>
      </c>
      <c r="J914" s="4">
        <v>25.53</v>
      </c>
      <c r="K914" s="4">
        <v>0.94</v>
      </c>
      <c r="L914" s="4">
        <v>21</v>
      </c>
      <c r="M914" s="4">
        <v>264</v>
      </c>
      <c r="N914" s="4">
        <v>17981</v>
      </c>
      <c r="O914" s="4">
        <v>31.21</v>
      </c>
      <c r="P914" s="4">
        <v>155</v>
      </c>
      <c r="Q914" s="4">
        <v>7488</v>
      </c>
      <c r="R914" s="4">
        <v>76</v>
      </c>
      <c r="S914" s="4">
        <v>2310</v>
      </c>
      <c r="T914" s="4">
        <v>229</v>
      </c>
      <c r="U914" s="4">
        <v>1.6140000000000001</v>
      </c>
      <c r="V914" s="4">
        <v>0.41</v>
      </c>
      <c r="W914" s="4">
        <v>174</v>
      </c>
      <c r="X914" s="4">
        <v>0.40400000000000003</v>
      </c>
      <c r="Y914" s="4">
        <v>285</v>
      </c>
      <c r="Z914" s="4">
        <v>1208</v>
      </c>
      <c r="AA914" s="4">
        <v>171</v>
      </c>
      <c r="AB914" s="4">
        <v>153</v>
      </c>
      <c r="AC914" s="4">
        <v>166</v>
      </c>
      <c r="AD914" s="4">
        <v>163</v>
      </c>
      <c r="AE914" s="4">
        <v>2.87</v>
      </c>
      <c r="AF914" s="4">
        <v>10.64</v>
      </c>
      <c r="AG914" s="4">
        <v>48</v>
      </c>
      <c r="AH914" s="4">
        <v>48.3</v>
      </c>
    </row>
    <row r="915" spans="1:34" x14ac:dyDescent="0.3">
      <c r="A915">
        <v>1953</v>
      </c>
      <c r="B915">
        <v>1518.5986328125</v>
      </c>
      <c r="C915">
        <v>1953</v>
      </c>
      <c r="D915">
        <v>0.14649239182472229</v>
      </c>
      <c r="E915">
        <v>1953</v>
      </c>
      <c r="F915">
        <v>0.39612603187561041</v>
      </c>
      <c r="G915" s="3">
        <v>1953</v>
      </c>
      <c r="H915" s="4">
        <v>4.1900000000000004</v>
      </c>
      <c r="I915" s="4">
        <v>17.61</v>
      </c>
      <c r="J915" s="4">
        <v>25.34</v>
      </c>
      <c r="K915" s="4">
        <v>0.96</v>
      </c>
      <c r="L915" s="4">
        <v>21.26</v>
      </c>
      <c r="M915" s="4">
        <v>264</v>
      </c>
      <c r="N915" s="4">
        <v>18021</v>
      </c>
      <c r="O915" s="4">
        <v>31.15</v>
      </c>
      <c r="P915" s="4">
        <v>152</v>
      </c>
      <c r="Q915" s="4">
        <v>7471</v>
      </c>
      <c r="R915" s="4">
        <v>75.83</v>
      </c>
      <c r="S915" s="4">
        <v>2311</v>
      </c>
      <c r="T915" s="4">
        <v>229</v>
      </c>
      <c r="U915" s="4">
        <v>1.5880000000000001</v>
      </c>
      <c r="V915" s="4">
        <v>0.41199999999999998</v>
      </c>
      <c r="W915" s="4">
        <v>177</v>
      </c>
      <c r="X915" s="4">
        <v>0.40600000000000003</v>
      </c>
      <c r="Y915" s="4">
        <v>282</v>
      </c>
      <c r="Z915" s="4">
        <v>1205</v>
      </c>
      <c r="AA915" s="4">
        <v>197</v>
      </c>
      <c r="AB915" s="4">
        <v>178</v>
      </c>
      <c r="AC915" s="4">
        <v>184</v>
      </c>
      <c r="AD915" s="4">
        <v>176</v>
      </c>
      <c r="AE915" s="4">
        <v>2.93</v>
      </c>
      <c r="AF915" s="4">
        <v>10.25</v>
      </c>
      <c r="AG915" s="4">
        <v>48</v>
      </c>
      <c r="AH915" s="4">
        <v>47.95</v>
      </c>
    </row>
    <row r="916" spans="1:34" x14ac:dyDescent="0.3">
      <c r="A916">
        <v>1954</v>
      </c>
      <c r="B916">
        <v>1520.264404296875</v>
      </c>
      <c r="C916">
        <v>1954</v>
      </c>
      <c r="D916">
        <v>0.1456155329942703</v>
      </c>
      <c r="E916">
        <v>1954</v>
      </c>
      <c r="F916">
        <v>0.39727023243904108</v>
      </c>
      <c r="G916" s="3">
        <v>1954</v>
      </c>
      <c r="H916" s="4">
        <v>4.22</v>
      </c>
      <c r="I916" s="4">
        <v>17.579999999999998</v>
      </c>
      <c r="J916" s="4">
        <v>25.15</v>
      </c>
      <c r="K916" s="4">
        <v>0.97</v>
      </c>
      <c r="L916" s="4">
        <v>21.19</v>
      </c>
      <c r="M916" s="4">
        <v>262</v>
      </c>
      <c r="N916" s="4">
        <v>17983</v>
      </c>
      <c r="O916" s="4">
        <v>30.89</v>
      </c>
      <c r="P916" s="4">
        <v>149</v>
      </c>
      <c r="Q916" s="4">
        <v>7406</v>
      </c>
      <c r="R916" s="4">
        <v>75.180000000000007</v>
      </c>
      <c r="S916" s="4">
        <v>2314</v>
      </c>
      <c r="T916" s="4">
        <v>229</v>
      </c>
      <c r="U916" s="4">
        <v>1.5609999999999999</v>
      </c>
      <c r="V916" s="4">
        <v>0.41099999999999998</v>
      </c>
      <c r="W916" s="4">
        <v>175</v>
      </c>
      <c r="X916" s="4">
        <v>0.40400000000000003</v>
      </c>
      <c r="Y916" s="4">
        <v>281</v>
      </c>
      <c r="Z916" s="4">
        <v>1206</v>
      </c>
      <c r="AA916" s="4">
        <v>165</v>
      </c>
      <c r="AB916" s="4">
        <v>147</v>
      </c>
      <c r="AC916" s="4">
        <v>153</v>
      </c>
      <c r="AD916" s="4">
        <v>149</v>
      </c>
      <c r="AE916" s="4">
        <v>2.94</v>
      </c>
      <c r="AF916" s="4">
        <v>9.5299999999999994</v>
      </c>
      <c r="AG916" s="4">
        <v>48</v>
      </c>
      <c r="AH916" s="4">
        <v>48.01</v>
      </c>
    </row>
    <row r="917" spans="1:34" x14ac:dyDescent="0.3">
      <c r="A917">
        <v>1955</v>
      </c>
      <c r="B917">
        <v>1520.680053710938</v>
      </c>
      <c r="C917">
        <v>1955</v>
      </c>
      <c r="D917">
        <v>0.14578290283679959</v>
      </c>
      <c r="E917">
        <v>1955</v>
      </c>
      <c r="F917">
        <v>0.39723014831542969</v>
      </c>
      <c r="G917" s="3">
        <v>1955</v>
      </c>
      <c r="H917" s="4">
        <v>4.24</v>
      </c>
      <c r="I917" s="4">
        <v>17.14</v>
      </c>
      <c r="J917" s="4">
        <v>25.31</v>
      </c>
      <c r="K917" s="4">
        <v>1</v>
      </c>
      <c r="L917" s="4">
        <v>21.22</v>
      </c>
      <c r="M917" s="4">
        <v>260</v>
      </c>
      <c r="N917" s="4">
        <v>17959</v>
      </c>
      <c r="O917" s="4">
        <v>30.69</v>
      </c>
      <c r="P917" s="4">
        <v>144</v>
      </c>
      <c r="Q917" s="4">
        <v>7366</v>
      </c>
      <c r="R917" s="4">
        <v>74.77</v>
      </c>
      <c r="S917" s="4">
        <v>2309</v>
      </c>
      <c r="T917" s="4">
        <v>229</v>
      </c>
      <c r="U917" s="4">
        <v>1.5669999999999999</v>
      </c>
      <c r="V917" s="4">
        <v>0.41299999999999998</v>
      </c>
      <c r="W917" s="4">
        <v>178</v>
      </c>
      <c r="X917" s="4">
        <v>0.40799999999999997</v>
      </c>
      <c r="Y917" s="4">
        <v>277</v>
      </c>
      <c r="Z917" s="4">
        <v>1204</v>
      </c>
      <c r="AA917" s="4">
        <v>189</v>
      </c>
      <c r="AB917" s="4">
        <v>164</v>
      </c>
      <c r="AC917" s="4">
        <v>175</v>
      </c>
      <c r="AD917" s="4">
        <v>167</v>
      </c>
      <c r="AE917" s="4">
        <v>3.04</v>
      </c>
      <c r="AF917" s="4">
        <v>9.7200000000000006</v>
      </c>
      <c r="AG917" s="4">
        <v>48</v>
      </c>
      <c r="AH917" s="4">
        <v>48.21</v>
      </c>
    </row>
    <row r="918" spans="1:34" x14ac:dyDescent="0.3">
      <c r="A918">
        <v>1956</v>
      </c>
      <c r="B918">
        <v>1519.876953125</v>
      </c>
      <c r="C918">
        <v>1956</v>
      </c>
      <c r="D918">
        <v>0.14556796848773959</v>
      </c>
      <c r="E918">
        <v>1956</v>
      </c>
      <c r="F918">
        <v>0.40062275528907781</v>
      </c>
      <c r="G918" s="3">
        <v>1956</v>
      </c>
      <c r="H918" s="4">
        <v>3.97</v>
      </c>
      <c r="I918" s="4">
        <v>16</v>
      </c>
      <c r="J918" s="4">
        <v>24.96</v>
      </c>
      <c r="K918" s="4">
        <v>1.05</v>
      </c>
      <c r="L918" s="4">
        <v>21.03</v>
      </c>
      <c r="M918" s="4">
        <v>257</v>
      </c>
      <c r="N918" s="4">
        <v>16618</v>
      </c>
      <c r="O918" s="4">
        <v>30.37</v>
      </c>
      <c r="P918" s="4">
        <v>135</v>
      </c>
      <c r="Q918" s="4">
        <v>7257</v>
      </c>
      <c r="R918" s="4">
        <v>73.66</v>
      </c>
      <c r="S918" s="4">
        <v>2288</v>
      </c>
      <c r="T918" s="4">
        <v>229</v>
      </c>
      <c r="U918" s="4">
        <v>1.5589999999999999</v>
      </c>
      <c r="V918" s="4">
        <v>0.42199999999999999</v>
      </c>
      <c r="W918" s="4">
        <v>189</v>
      </c>
      <c r="X918" s="4">
        <v>0.41799999999999998</v>
      </c>
      <c r="Y918" s="4">
        <v>269</v>
      </c>
      <c r="Z918" s="4">
        <v>1202</v>
      </c>
      <c r="AA918" s="4">
        <v>212</v>
      </c>
      <c r="AB918" s="4">
        <v>177</v>
      </c>
      <c r="AC918" s="4">
        <v>198</v>
      </c>
      <c r="AD918" s="4">
        <v>186</v>
      </c>
      <c r="AE918" s="4">
        <v>3.35</v>
      </c>
      <c r="AF918" s="4">
        <v>10.4</v>
      </c>
      <c r="AG918" s="4">
        <v>47.11</v>
      </c>
      <c r="AH918" s="4">
        <v>48.13</v>
      </c>
    </row>
    <row r="919" spans="1:34" x14ac:dyDescent="0.3">
      <c r="A919">
        <v>1957</v>
      </c>
      <c r="B919">
        <v>1519.802490234375</v>
      </c>
      <c r="C919">
        <v>1957</v>
      </c>
      <c r="D919">
        <v>0.1495168209075928</v>
      </c>
      <c r="E919">
        <v>1957</v>
      </c>
      <c r="F919">
        <v>0.42565968632698059</v>
      </c>
      <c r="G919" s="3">
        <v>1957</v>
      </c>
      <c r="H919" s="4">
        <v>3.69</v>
      </c>
      <c r="I919" s="4">
        <v>16.14</v>
      </c>
      <c r="J919" s="4">
        <v>24.87</v>
      </c>
      <c r="K919" s="4">
        <v>1.1399999999999999</v>
      </c>
      <c r="L919" s="4">
        <v>20.85</v>
      </c>
      <c r="M919" s="4">
        <v>258</v>
      </c>
      <c r="N919" s="4">
        <v>15402</v>
      </c>
      <c r="O919" s="4">
        <v>30.4</v>
      </c>
      <c r="P919" s="4">
        <v>132</v>
      </c>
      <c r="Q919" s="4">
        <v>7242</v>
      </c>
      <c r="R919" s="4">
        <v>73.510000000000005</v>
      </c>
      <c r="S919" s="4">
        <v>2238</v>
      </c>
      <c r="T919" s="4">
        <v>227</v>
      </c>
      <c r="U919" s="4">
        <v>1.5940000000000001</v>
      </c>
      <c r="V919" s="4">
        <v>0.42</v>
      </c>
      <c r="W919" s="4">
        <v>188</v>
      </c>
      <c r="X919" s="4">
        <v>0.41499999999999998</v>
      </c>
      <c r="Y919" s="4">
        <v>266</v>
      </c>
      <c r="Z919" s="4">
        <v>1175</v>
      </c>
      <c r="AA919" s="4">
        <v>187</v>
      </c>
      <c r="AB919" s="4">
        <v>171</v>
      </c>
      <c r="AC919" s="4">
        <v>180</v>
      </c>
      <c r="AD919" s="4">
        <v>174</v>
      </c>
      <c r="AE919" s="4">
        <v>3.33</v>
      </c>
      <c r="AF919" s="4">
        <v>11.99</v>
      </c>
      <c r="AG919" s="4">
        <v>46.97</v>
      </c>
      <c r="AH919" s="4">
        <v>47.67</v>
      </c>
    </row>
    <row r="920" spans="1:34" x14ac:dyDescent="0.3">
      <c r="A920">
        <v>1958</v>
      </c>
      <c r="B920">
        <v>1523.644409179688</v>
      </c>
      <c r="C920">
        <v>1958</v>
      </c>
      <c r="D920">
        <v>0.1461065411567688</v>
      </c>
      <c r="E920">
        <v>1958</v>
      </c>
      <c r="F920">
        <v>0.41019386053085333</v>
      </c>
      <c r="G920" s="3">
        <v>1958</v>
      </c>
      <c r="H920" s="4">
        <v>3.62</v>
      </c>
      <c r="I920" s="4">
        <v>16.54</v>
      </c>
      <c r="J920" s="4">
        <v>24.59</v>
      </c>
      <c r="K920" s="4">
        <v>1.23</v>
      </c>
      <c r="L920" s="4">
        <v>20.59</v>
      </c>
      <c r="M920" s="4">
        <v>257</v>
      </c>
      <c r="N920" s="4">
        <v>15102</v>
      </c>
      <c r="O920" s="4">
        <v>30.38</v>
      </c>
      <c r="P920" s="4">
        <v>131</v>
      </c>
      <c r="Q920" s="4">
        <v>7229</v>
      </c>
      <c r="R920" s="4">
        <v>73.38</v>
      </c>
      <c r="S920" s="4">
        <v>2221</v>
      </c>
      <c r="T920" s="4">
        <v>227</v>
      </c>
      <c r="U920" s="4">
        <v>1.714</v>
      </c>
      <c r="V920" s="4">
        <v>0.41499999999999998</v>
      </c>
      <c r="W920" s="4">
        <v>183</v>
      </c>
      <c r="X920" s="4">
        <v>0.41</v>
      </c>
      <c r="Y920" s="4">
        <v>264</v>
      </c>
      <c r="Z920" s="4">
        <v>1156</v>
      </c>
      <c r="AA920" s="4">
        <v>207</v>
      </c>
      <c r="AB920" s="4">
        <v>172</v>
      </c>
      <c r="AC920" s="4">
        <v>181</v>
      </c>
      <c r="AD920" s="4">
        <v>191</v>
      </c>
      <c r="AE920" s="4">
        <v>3.23</v>
      </c>
      <c r="AF920" s="4">
        <v>12.78</v>
      </c>
      <c r="AG920" s="4">
        <v>46.12</v>
      </c>
      <c r="AH920" s="4">
        <v>46.19</v>
      </c>
    </row>
    <row r="921" spans="1:34" x14ac:dyDescent="0.3">
      <c r="A921">
        <v>1959</v>
      </c>
      <c r="B921">
        <v>1522.580932617188</v>
      </c>
      <c r="C921">
        <v>1959</v>
      </c>
      <c r="D921">
        <v>0.14637503027915949</v>
      </c>
      <c r="E921">
        <v>1959</v>
      </c>
      <c r="F921">
        <v>0.41225162148475653</v>
      </c>
      <c r="G921" s="3">
        <v>1959</v>
      </c>
      <c r="H921" s="4">
        <v>3.75</v>
      </c>
      <c r="I921" s="4">
        <v>16.649999999999999</v>
      </c>
      <c r="J921" s="4">
        <v>24.76</v>
      </c>
      <c r="K921" s="4">
        <v>1.31</v>
      </c>
      <c r="L921" s="4">
        <v>20.8</v>
      </c>
      <c r="M921" s="4">
        <v>258</v>
      </c>
      <c r="N921" s="4">
        <v>15715</v>
      </c>
      <c r="O921" s="4">
        <v>30.5</v>
      </c>
      <c r="P921" s="4">
        <v>135</v>
      </c>
      <c r="Q921" s="4">
        <v>7290</v>
      </c>
      <c r="R921" s="4">
        <v>74</v>
      </c>
      <c r="S921" s="4">
        <v>2238</v>
      </c>
      <c r="T921" s="4">
        <v>229</v>
      </c>
      <c r="U921" s="4">
        <v>1.7290000000000001</v>
      </c>
      <c r="V921" s="4">
        <v>0.41799999999999998</v>
      </c>
      <c r="W921" s="4">
        <v>183</v>
      </c>
      <c r="X921" s="4">
        <v>0.41199999999999998</v>
      </c>
      <c r="Y921" s="4">
        <v>269</v>
      </c>
      <c r="Z921" s="4">
        <v>1180</v>
      </c>
      <c r="AA921" s="4">
        <v>204</v>
      </c>
      <c r="AB921" s="4">
        <v>168</v>
      </c>
      <c r="AC921" s="4">
        <v>191</v>
      </c>
      <c r="AD921" s="4">
        <v>180</v>
      </c>
      <c r="AE921" s="4">
        <v>3.19</v>
      </c>
      <c r="AF921" s="4">
        <v>13.14</v>
      </c>
      <c r="AG921" s="4">
        <v>47.25</v>
      </c>
      <c r="AH921" s="4">
        <v>46.71</v>
      </c>
    </row>
    <row r="922" spans="1:34" x14ac:dyDescent="0.3">
      <c r="A922">
        <v>1960</v>
      </c>
      <c r="B922">
        <v>1522.691040039062</v>
      </c>
      <c r="C922">
        <v>1960</v>
      </c>
      <c r="D922">
        <v>0.1441177427768707</v>
      </c>
      <c r="E922">
        <v>1960</v>
      </c>
      <c r="F922">
        <v>0.39726951718330378</v>
      </c>
      <c r="G922" s="3">
        <v>1960</v>
      </c>
      <c r="H922" s="4">
        <v>3.59</v>
      </c>
      <c r="I922" s="4">
        <v>16.7</v>
      </c>
      <c r="J922" s="4">
        <v>24.93</v>
      </c>
      <c r="K922" s="4">
        <v>1.37</v>
      </c>
      <c r="L922" s="4">
        <v>20.68</v>
      </c>
      <c r="M922" s="4">
        <v>259</v>
      </c>
      <c r="N922" s="4">
        <v>15015</v>
      </c>
      <c r="O922" s="4">
        <v>30.52</v>
      </c>
      <c r="P922" s="4">
        <v>135</v>
      </c>
      <c r="Q922" s="4">
        <v>7278</v>
      </c>
      <c r="R922" s="4">
        <v>73.88</v>
      </c>
      <c r="S922" s="4">
        <v>2216</v>
      </c>
      <c r="T922" s="4">
        <v>229</v>
      </c>
      <c r="U922" s="4">
        <v>1.716</v>
      </c>
      <c r="V922" s="4">
        <v>0.41599999999999998</v>
      </c>
      <c r="W922" s="4">
        <v>182</v>
      </c>
      <c r="X922" s="4">
        <v>0.41199999999999998</v>
      </c>
      <c r="Y922" s="4">
        <v>269</v>
      </c>
      <c r="Z922" s="4">
        <v>1173</v>
      </c>
      <c r="AA922" s="4">
        <v>208</v>
      </c>
      <c r="AB922" s="4">
        <v>189</v>
      </c>
      <c r="AC922" s="4">
        <v>195</v>
      </c>
      <c r="AD922" s="4">
        <v>196</v>
      </c>
      <c r="AE922" s="4">
        <v>3.19</v>
      </c>
      <c r="AF922" s="4">
        <v>13.52</v>
      </c>
      <c r="AG922" s="4">
        <v>47.5</v>
      </c>
      <c r="AH922" s="4">
        <v>47.56</v>
      </c>
    </row>
    <row r="923" spans="1:34" x14ac:dyDescent="0.3">
      <c r="A923">
        <v>1961</v>
      </c>
      <c r="B923">
        <v>1520.2275390625</v>
      </c>
      <c r="C923">
        <v>1961</v>
      </c>
      <c r="D923">
        <v>0.14912013709545141</v>
      </c>
      <c r="E923">
        <v>1961</v>
      </c>
      <c r="F923">
        <v>0.4114939272403717</v>
      </c>
      <c r="G923" s="3">
        <v>1961</v>
      </c>
      <c r="H923" s="4">
        <v>3.78</v>
      </c>
      <c r="I923" s="4">
        <v>17.25</v>
      </c>
      <c r="J923" s="4">
        <v>24.91</v>
      </c>
      <c r="K923" s="4">
        <v>1.44</v>
      </c>
      <c r="L923" s="4">
        <v>20.73</v>
      </c>
      <c r="M923" s="4">
        <v>260</v>
      </c>
      <c r="N923" s="4">
        <v>15957</v>
      </c>
      <c r="O923" s="4">
        <v>30.66</v>
      </c>
      <c r="P923" s="4">
        <v>144</v>
      </c>
      <c r="Q923" s="4">
        <v>7344</v>
      </c>
      <c r="R923" s="4">
        <v>74.540000000000006</v>
      </c>
      <c r="S923" s="4">
        <v>2247</v>
      </c>
      <c r="T923" s="4">
        <v>229</v>
      </c>
      <c r="U923" s="4">
        <v>1.6519999999999999</v>
      </c>
      <c r="V923" s="4">
        <v>0.41099999999999998</v>
      </c>
      <c r="W923" s="4">
        <v>177</v>
      </c>
      <c r="X923" s="4">
        <v>0.40699999999999997</v>
      </c>
      <c r="Y923" s="4">
        <v>276</v>
      </c>
      <c r="Z923" s="4">
        <v>1193</v>
      </c>
      <c r="AA923" s="4">
        <v>223</v>
      </c>
      <c r="AB923" s="4">
        <v>188</v>
      </c>
      <c r="AC923" s="4">
        <v>193</v>
      </c>
      <c r="AD923" s="4">
        <v>193</v>
      </c>
      <c r="AE923" s="4">
        <v>3.03</v>
      </c>
      <c r="AF923" s="4">
        <v>13.86</v>
      </c>
      <c r="AG923" s="4">
        <v>47.5</v>
      </c>
      <c r="AH923" s="4">
        <v>47.53</v>
      </c>
    </row>
    <row r="924" spans="1:34" x14ac:dyDescent="0.3">
      <c r="A924">
        <v>1962</v>
      </c>
      <c r="B924">
        <v>1519.50830078125</v>
      </c>
      <c r="C924">
        <v>1962</v>
      </c>
      <c r="D924">
        <v>0.14361146092414859</v>
      </c>
      <c r="E924">
        <v>1962</v>
      </c>
      <c r="F924">
        <v>0.39000606536865229</v>
      </c>
      <c r="G924" s="3">
        <v>1962</v>
      </c>
      <c r="H924" s="4">
        <v>3.85</v>
      </c>
      <c r="I924" s="4">
        <v>17.309999999999999</v>
      </c>
      <c r="J924" s="4">
        <v>25.44</v>
      </c>
      <c r="K924" s="4">
        <v>1.41</v>
      </c>
      <c r="L924" s="4">
        <v>20.83</v>
      </c>
      <c r="M924" s="4">
        <v>261</v>
      </c>
      <c r="N924" s="4">
        <v>16340</v>
      </c>
      <c r="O924" s="4">
        <v>30.81</v>
      </c>
      <c r="P924" s="4">
        <v>149</v>
      </c>
      <c r="Q924" s="4">
        <v>7397</v>
      </c>
      <c r="R924" s="4">
        <v>75.08</v>
      </c>
      <c r="S924" s="4">
        <v>2263</v>
      </c>
      <c r="T924" s="4">
        <v>229</v>
      </c>
      <c r="U924" s="4">
        <v>1.613</v>
      </c>
      <c r="V924" s="4">
        <v>0.41199999999999998</v>
      </c>
      <c r="W924" s="4">
        <v>177</v>
      </c>
      <c r="X924" s="4">
        <v>0.40699999999999997</v>
      </c>
      <c r="Y924" s="4">
        <v>280</v>
      </c>
      <c r="Z924" s="4">
        <v>1212</v>
      </c>
      <c r="AA924" s="4">
        <v>190</v>
      </c>
      <c r="AB924" s="4">
        <v>169</v>
      </c>
      <c r="AC924" s="4">
        <v>178</v>
      </c>
      <c r="AD924" s="4">
        <v>175</v>
      </c>
      <c r="AE924" s="4">
        <v>3</v>
      </c>
      <c r="AF924" s="4">
        <v>14.2</v>
      </c>
      <c r="AG924" s="4">
        <v>47.96</v>
      </c>
      <c r="AH924" s="4">
        <v>47.68</v>
      </c>
    </row>
    <row r="925" spans="1:34" x14ac:dyDescent="0.3">
      <c r="A925">
        <v>1963</v>
      </c>
      <c r="B925">
        <v>1519.167236328125</v>
      </c>
      <c r="C925">
        <v>1963</v>
      </c>
      <c r="D925">
        <v>0.14670126140117651</v>
      </c>
      <c r="E925">
        <v>1963</v>
      </c>
      <c r="F925">
        <v>0.38014501333236689</v>
      </c>
      <c r="G925" s="3">
        <v>1963</v>
      </c>
      <c r="H925" s="4">
        <v>4.0599999999999996</v>
      </c>
      <c r="I925" s="4">
        <v>17.28</v>
      </c>
      <c r="J925" s="4">
        <v>24.98</v>
      </c>
      <c r="K925" s="4">
        <v>1.43</v>
      </c>
      <c r="L925" s="4">
        <v>20.64</v>
      </c>
      <c r="M925" s="4">
        <v>262</v>
      </c>
      <c r="N925" s="4">
        <v>17320</v>
      </c>
      <c r="O925" s="4">
        <v>30.91</v>
      </c>
      <c r="P925" s="4">
        <v>150</v>
      </c>
      <c r="Q925" s="4">
        <v>7455</v>
      </c>
      <c r="R925" s="4">
        <v>75.67</v>
      </c>
      <c r="S925" s="4">
        <v>2278</v>
      </c>
      <c r="T925" s="4">
        <v>229</v>
      </c>
      <c r="U925" s="4">
        <v>1.5629999999999999</v>
      </c>
      <c r="V925" s="4">
        <v>0.41399999999999998</v>
      </c>
      <c r="W925" s="4">
        <v>178</v>
      </c>
      <c r="X925" s="4">
        <v>0.40799999999999997</v>
      </c>
      <c r="Y925" s="4">
        <v>280</v>
      </c>
      <c r="Z925" s="4">
        <v>1212</v>
      </c>
      <c r="AA925" s="4">
        <v>203</v>
      </c>
      <c r="AB925" s="4">
        <v>184</v>
      </c>
      <c r="AC925" s="4">
        <v>194</v>
      </c>
      <c r="AD925" s="4">
        <v>182</v>
      </c>
      <c r="AE925" s="4">
        <v>2.98</v>
      </c>
      <c r="AF925" s="4">
        <v>14.46</v>
      </c>
      <c r="AG925" s="4">
        <v>48</v>
      </c>
      <c r="AH925" s="4">
        <v>48.11</v>
      </c>
    </row>
    <row r="926" spans="1:34" x14ac:dyDescent="0.3">
      <c r="A926">
        <v>1964</v>
      </c>
      <c r="B926">
        <v>1518.5458984375</v>
      </c>
      <c r="C926">
        <v>1964</v>
      </c>
      <c r="D926">
        <v>0.14646850526332861</v>
      </c>
      <c r="E926">
        <v>1964</v>
      </c>
      <c r="F926">
        <v>0.38870349526405329</v>
      </c>
      <c r="G926" s="3">
        <v>1964</v>
      </c>
      <c r="H926" s="4">
        <v>4.18</v>
      </c>
      <c r="I926" s="4">
        <v>17.510000000000002</v>
      </c>
      <c r="J926" s="4">
        <v>25.64</v>
      </c>
      <c r="K926" s="4">
        <v>1.18</v>
      </c>
      <c r="L926" s="4">
        <v>21.08</v>
      </c>
      <c r="M926" s="4">
        <v>263</v>
      </c>
      <c r="N926" s="4">
        <v>17987</v>
      </c>
      <c r="O926" s="4">
        <v>31.09</v>
      </c>
      <c r="P926" s="4">
        <v>153</v>
      </c>
      <c r="Q926" s="4">
        <v>7518</v>
      </c>
      <c r="R926" s="4">
        <v>76.31</v>
      </c>
      <c r="S926" s="4">
        <v>2288</v>
      </c>
      <c r="T926" s="4">
        <v>229</v>
      </c>
      <c r="U926" s="4">
        <v>1.5109999999999999</v>
      </c>
      <c r="V926" s="4">
        <v>0.41199999999999998</v>
      </c>
      <c r="W926" s="4">
        <v>177</v>
      </c>
      <c r="X926" s="4">
        <v>0.40600000000000003</v>
      </c>
      <c r="Y926" s="4">
        <v>283</v>
      </c>
      <c r="Z926" s="4">
        <v>1212</v>
      </c>
      <c r="AA926" s="4">
        <v>183</v>
      </c>
      <c r="AB926" s="4">
        <v>167</v>
      </c>
      <c r="AC926" s="4">
        <v>169</v>
      </c>
      <c r="AD926" s="4">
        <v>170</v>
      </c>
      <c r="AE926" s="4">
        <v>2.91</v>
      </c>
      <c r="AF926" s="4">
        <v>14.75</v>
      </c>
      <c r="AG926" s="4">
        <v>48</v>
      </c>
      <c r="AH926" s="4">
        <v>48.09</v>
      </c>
    </row>
    <row r="927" spans="1:34" x14ac:dyDescent="0.3">
      <c r="A927">
        <v>1965</v>
      </c>
      <c r="B927">
        <v>1516.9599609375</v>
      </c>
      <c r="C927">
        <v>1965</v>
      </c>
      <c r="D927">
        <v>0.14519856870174411</v>
      </c>
      <c r="E927">
        <v>1965</v>
      </c>
      <c r="F927">
        <v>0.39481186866760248</v>
      </c>
      <c r="G927" s="3">
        <v>1965</v>
      </c>
      <c r="H927" s="4">
        <v>4.18</v>
      </c>
      <c r="I927" s="4">
        <v>17.350000000000001</v>
      </c>
      <c r="J927" s="4">
        <v>25.92</v>
      </c>
      <c r="K927" s="4">
        <v>1.31</v>
      </c>
      <c r="L927" s="4">
        <v>21.29</v>
      </c>
      <c r="M927" s="4">
        <v>263</v>
      </c>
      <c r="N927" s="4">
        <v>18002</v>
      </c>
      <c r="O927" s="4">
        <v>31.11</v>
      </c>
      <c r="P927" s="4">
        <v>153</v>
      </c>
      <c r="Q927" s="4">
        <v>7527</v>
      </c>
      <c r="R927" s="4">
        <v>76.400000000000006</v>
      </c>
      <c r="S927" s="4">
        <v>2286</v>
      </c>
      <c r="T927" s="4">
        <v>229</v>
      </c>
      <c r="U927" s="4">
        <v>1.4990000000000001</v>
      </c>
      <c r="V927" s="4">
        <v>0.41399999999999998</v>
      </c>
      <c r="W927" s="4">
        <v>179</v>
      </c>
      <c r="X927" s="4">
        <v>0.40799999999999997</v>
      </c>
      <c r="Y927" s="4">
        <v>282</v>
      </c>
      <c r="Z927" s="4">
        <v>1212</v>
      </c>
      <c r="AA927" s="4">
        <v>193</v>
      </c>
      <c r="AB927" s="4">
        <v>174</v>
      </c>
      <c r="AC927" s="4">
        <v>185</v>
      </c>
      <c r="AD927" s="4">
        <v>174</v>
      </c>
      <c r="AE927" s="4">
        <v>2.94</v>
      </c>
      <c r="AF927" s="4">
        <v>15.1</v>
      </c>
      <c r="AG927" s="4">
        <v>48</v>
      </c>
      <c r="AH927" s="4">
        <v>48.11</v>
      </c>
    </row>
    <row r="928" spans="1:34" x14ac:dyDescent="0.3">
      <c r="A928">
        <v>1966</v>
      </c>
      <c r="B928">
        <v>1517.204711914062</v>
      </c>
      <c r="C928">
        <v>1966</v>
      </c>
      <c r="D928">
        <v>0.14664432406425479</v>
      </c>
      <c r="E928">
        <v>1966</v>
      </c>
      <c r="F928">
        <v>0.40368911623954767</v>
      </c>
      <c r="G928" s="3">
        <v>1966</v>
      </c>
      <c r="H928" s="4">
        <v>4.17</v>
      </c>
      <c r="I928" s="4">
        <v>17.8</v>
      </c>
      <c r="J928" s="4">
        <v>25.7</v>
      </c>
      <c r="K928" s="4">
        <v>1.06</v>
      </c>
      <c r="L928" s="4">
        <v>21.52</v>
      </c>
      <c r="M928" s="4">
        <v>264</v>
      </c>
      <c r="N928" s="4">
        <v>18020</v>
      </c>
      <c r="O928" s="4">
        <v>31.2</v>
      </c>
      <c r="P928" s="4">
        <v>157</v>
      </c>
      <c r="Q928" s="4">
        <v>7550</v>
      </c>
      <c r="R928" s="4">
        <v>76.63</v>
      </c>
      <c r="S928" s="4">
        <v>2287</v>
      </c>
      <c r="T928" s="4">
        <v>229</v>
      </c>
      <c r="U928" s="4">
        <v>1.5609999999999999</v>
      </c>
      <c r="V928" s="4">
        <v>0.40899999999999997</v>
      </c>
      <c r="W928" s="4">
        <v>175</v>
      </c>
      <c r="X928" s="4">
        <v>0.40400000000000003</v>
      </c>
      <c r="Y928" s="4">
        <v>286</v>
      </c>
      <c r="Z928" s="4">
        <v>1213</v>
      </c>
      <c r="AA928" s="4">
        <v>176</v>
      </c>
      <c r="AB928" s="4">
        <v>147</v>
      </c>
      <c r="AC928" s="4">
        <v>158</v>
      </c>
      <c r="AD928" s="4">
        <v>155</v>
      </c>
      <c r="AE928" s="4">
        <v>2.84</v>
      </c>
      <c r="AF928" s="4">
        <v>15.34</v>
      </c>
      <c r="AG928" s="4">
        <v>48</v>
      </c>
      <c r="AH928" s="4">
        <v>48</v>
      </c>
    </row>
    <row r="929" spans="1:34" x14ac:dyDescent="0.3">
      <c r="A929">
        <v>1967</v>
      </c>
      <c r="B929">
        <v>1517.249877929688</v>
      </c>
      <c r="C929">
        <v>1967</v>
      </c>
      <c r="D929">
        <v>0.14468519389629361</v>
      </c>
      <c r="E929">
        <v>1967</v>
      </c>
      <c r="F929">
        <v>0.389219731092453</v>
      </c>
      <c r="G929" s="3">
        <v>1967</v>
      </c>
      <c r="H929" s="4">
        <v>4.17</v>
      </c>
      <c r="I929" s="4">
        <v>17.71</v>
      </c>
      <c r="J929" s="4">
        <v>26.14</v>
      </c>
      <c r="K929" s="4">
        <v>1.1399999999999999</v>
      </c>
      <c r="L929" s="4">
        <v>21.45</v>
      </c>
      <c r="M929" s="4">
        <v>265</v>
      </c>
      <c r="N929" s="4">
        <v>18010</v>
      </c>
      <c r="O929" s="4">
        <v>31.23</v>
      </c>
      <c r="P929" s="4">
        <v>156</v>
      </c>
      <c r="Q929" s="4">
        <v>7559</v>
      </c>
      <c r="R929" s="4">
        <v>76.72</v>
      </c>
      <c r="S929" s="4">
        <v>2285</v>
      </c>
      <c r="T929" s="4">
        <v>229</v>
      </c>
      <c r="U929" s="4">
        <v>1.5860000000000001</v>
      </c>
      <c r="V929" s="4">
        <v>0.41099999999999998</v>
      </c>
      <c r="W929" s="4">
        <v>176</v>
      </c>
      <c r="X929" s="4">
        <v>0.40500000000000003</v>
      </c>
      <c r="Y929" s="4">
        <v>285</v>
      </c>
      <c r="Z929" s="4">
        <v>1212</v>
      </c>
      <c r="AA929" s="4">
        <v>193</v>
      </c>
      <c r="AB929" s="4">
        <v>168</v>
      </c>
      <c r="AC929" s="4">
        <v>177</v>
      </c>
      <c r="AD929" s="4">
        <v>170</v>
      </c>
      <c r="AE929" s="4">
        <v>2.86</v>
      </c>
      <c r="AF929" s="4">
        <v>15.56</v>
      </c>
      <c r="AG929" s="4">
        <v>48</v>
      </c>
      <c r="AH929" s="4">
        <v>48.04</v>
      </c>
    </row>
    <row r="930" spans="1:34" x14ac:dyDescent="0.3">
      <c r="A930">
        <v>1968</v>
      </c>
      <c r="B930">
        <v>1518.1015625</v>
      </c>
      <c r="C930">
        <v>1968</v>
      </c>
      <c r="D930">
        <v>0.14563065767288211</v>
      </c>
      <c r="E930">
        <v>1968</v>
      </c>
      <c r="F930">
        <v>0.39090391993522638</v>
      </c>
      <c r="G930" s="3">
        <v>1968</v>
      </c>
      <c r="H930" s="4">
        <v>4.16</v>
      </c>
      <c r="I930" s="4">
        <v>17.62</v>
      </c>
      <c r="J930" s="4">
        <v>25.78</v>
      </c>
      <c r="K930" s="4">
        <v>1.17</v>
      </c>
      <c r="L930" s="4">
        <v>21.44</v>
      </c>
      <c r="M930" s="4">
        <v>265</v>
      </c>
      <c r="N930" s="4">
        <v>18018</v>
      </c>
      <c r="O930" s="4">
        <v>31.28</v>
      </c>
      <c r="P930" s="4">
        <v>156</v>
      </c>
      <c r="Q930" s="4">
        <v>7573</v>
      </c>
      <c r="R930" s="4">
        <v>76.87</v>
      </c>
      <c r="S930" s="4">
        <v>2282</v>
      </c>
      <c r="T930" s="4">
        <v>229</v>
      </c>
      <c r="U930" s="4">
        <v>1.6539999999999999</v>
      </c>
      <c r="V930" s="4">
        <v>0.41199999999999998</v>
      </c>
      <c r="W930" s="4">
        <v>177</v>
      </c>
      <c r="X930" s="4">
        <v>0.40600000000000003</v>
      </c>
      <c r="Y930" s="4">
        <v>284</v>
      </c>
      <c r="Z930" s="4">
        <v>1210</v>
      </c>
      <c r="AA930" s="4">
        <v>186</v>
      </c>
      <c r="AB930" s="4">
        <v>160</v>
      </c>
      <c r="AC930" s="4">
        <v>171</v>
      </c>
      <c r="AD930" s="4">
        <v>159</v>
      </c>
      <c r="AE930" s="4">
        <v>2.87</v>
      </c>
      <c r="AF930" s="4">
        <v>15.71</v>
      </c>
      <c r="AG930" s="4">
        <v>48</v>
      </c>
      <c r="AH930" s="4">
        <v>48.02</v>
      </c>
    </row>
    <row r="931" spans="1:34" x14ac:dyDescent="0.3">
      <c r="A931">
        <v>1969</v>
      </c>
      <c r="B931">
        <v>1518.062133789062</v>
      </c>
      <c r="C931">
        <v>1969</v>
      </c>
      <c r="D931">
        <v>0.14485371112823489</v>
      </c>
      <c r="E931">
        <v>1969</v>
      </c>
      <c r="F931">
        <v>0.39383357763290411</v>
      </c>
      <c r="G931" s="3">
        <v>1969</v>
      </c>
      <c r="H931" s="4">
        <v>4.16</v>
      </c>
      <c r="I931" s="4">
        <v>17.43</v>
      </c>
      <c r="J931" s="4">
        <v>25.91</v>
      </c>
      <c r="K931" s="4">
        <v>1.1200000000000001</v>
      </c>
      <c r="L931" s="4">
        <v>21.42</v>
      </c>
      <c r="M931" s="4">
        <v>265</v>
      </c>
      <c r="N931" s="4">
        <v>18031</v>
      </c>
      <c r="O931" s="4">
        <v>31.3</v>
      </c>
      <c r="P931" s="4">
        <v>155</v>
      </c>
      <c r="Q931" s="4">
        <v>7577</v>
      </c>
      <c r="R931" s="4">
        <v>76.91</v>
      </c>
      <c r="S931" s="4">
        <v>2282</v>
      </c>
      <c r="T931" s="4">
        <v>229</v>
      </c>
      <c r="U931" s="4">
        <v>1.7110000000000001</v>
      </c>
      <c r="V931" s="4">
        <v>0.41399999999999998</v>
      </c>
      <c r="W931" s="4">
        <v>179</v>
      </c>
      <c r="X931" s="4">
        <v>0.40799999999999997</v>
      </c>
      <c r="Y931" s="4">
        <v>283</v>
      </c>
      <c r="Z931" s="4">
        <v>1210</v>
      </c>
      <c r="AA931" s="4">
        <v>196</v>
      </c>
      <c r="AB931" s="4">
        <v>168</v>
      </c>
      <c r="AC931" s="4">
        <v>182</v>
      </c>
      <c r="AD931" s="4">
        <v>178</v>
      </c>
      <c r="AE931" s="4">
        <v>2.91</v>
      </c>
      <c r="AF931" s="4">
        <v>15.77</v>
      </c>
      <c r="AG931" s="4">
        <v>48</v>
      </c>
      <c r="AH931" s="4">
        <v>48.01</v>
      </c>
    </row>
    <row r="932" spans="1:34" x14ac:dyDescent="0.3">
      <c r="A932">
        <v>1970</v>
      </c>
      <c r="B932">
        <v>1517.963134765625</v>
      </c>
      <c r="C932">
        <v>1970</v>
      </c>
      <c r="D932">
        <v>0.1465688943862915</v>
      </c>
      <c r="E932">
        <v>1970</v>
      </c>
      <c r="F932">
        <v>0.40503701567649841</v>
      </c>
      <c r="G932" s="3">
        <v>1970</v>
      </c>
      <c r="H932" s="4">
        <v>4.1500000000000004</v>
      </c>
      <c r="I932" s="4">
        <v>17.59</v>
      </c>
      <c r="J932" s="4">
        <v>25.85</v>
      </c>
      <c r="K932" s="4">
        <v>1.35</v>
      </c>
      <c r="L932" s="4">
        <v>21.45</v>
      </c>
      <c r="M932" s="4">
        <v>265</v>
      </c>
      <c r="N932" s="4">
        <v>17967</v>
      </c>
      <c r="O932" s="4">
        <v>31.31</v>
      </c>
      <c r="P932" s="4">
        <v>156</v>
      </c>
      <c r="Q932" s="4">
        <v>7582</v>
      </c>
      <c r="R932" s="4">
        <v>76.959999999999994</v>
      </c>
      <c r="S932" s="4">
        <v>2280</v>
      </c>
      <c r="T932" s="4">
        <v>229</v>
      </c>
      <c r="U932" s="4">
        <v>1.724</v>
      </c>
      <c r="V932" s="4">
        <v>0.41199999999999998</v>
      </c>
      <c r="W932" s="4">
        <v>177</v>
      </c>
      <c r="X932" s="4">
        <v>0.40699999999999997</v>
      </c>
      <c r="Y932" s="4">
        <v>285</v>
      </c>
      <c r="Z932" s="4">
        <v>1211</v>
      </c>
      <c r="AA932" s="4">
        <v>184</v>
      </c>
      <c r="AB932" s="4">
        <v>156</v>
      </c>
      <c r="AC932" s="4">
        <v>164</v>
      </c>
      <c r="AD932" s="4">
        <v>166</v>
      </c>
      <c r="AE932" s="4">
        <v>2.88</v>
      </c>
      <c r="AF932" s="4">
        <v>16.079999999999998</v>
      </c>
      <c r="AG932" s="4">
        <v>48</v>
      </c>
      <c r="AH932" s="4">
        <v>20.27</v>
      </c>
    </row>
    <row r="933" spans="1:34" x14ac:dyDescent="0.3">
      <c r="A933">
        <v>1971</v>
      </c>
      <c r="B933">
        <v>1517.833374023438</v>
      </c>
      <c r="C933">
        <v>1971</v>
      </c>
      <c r="D933">
        <v>0.14760783314704901</v>
      </c>
      <c r="E933">
        <v>1971</v>
      </c>
      <c r="F933">
        <v>0.41511315107345581</v>
      </c>
      <c r="G933" s="3">
        <v>1971</v>
      </c>
      <c r="H933" s="4">
        <v>4.1500000000000004</v>
      </c>
      <c r="I933" s="4">
        <v>17.68</v>
      </c>
      <c r="J933" s="4">
        <v>25.91</v>
      </c>
      <c r="K933" s="4">
        <v>1.18</v>
      </c>
      <c r="L933" s="4">
        <v>21.56</v>
      </c>
      <c r="M933" s="4">
        <v>266</v>
      </c>
      <c r="N933" s="4">
        <v>18013</v>
      </c>
      <c r="O933" s="4">
        <v>31.39</v>
      </c>
      <c r="P933" s="4">
        <v>157</v>
      </c>
      <c r="Q933" s="4">
        <v>7605</v>
      </c>
      <c r="R933" s="4">
        <v>77.19</v>
      </c>
      <c r="S933" s="4">
        <v>2279</v>
      </c>
      <c r="T933" s="4">
        <v>229</v>
      </c>
      <c r="U933" s="4">
        <v>1.6910000000000001</v>
      </c>
      <c r="V933" s="4">
        <v>0.41299999999999998</v>
      </c>
      <c r="W933" s="4">
        <v>177</v>
      </c>
      <c r="X933" s="4">
        <v>0.40600000000000003</v>
      </c>
      <c r="Y933" s="4">
        <v>285</v>
      </c>
      <c r="Z933" s="4">
        <v>1211</v>
      </c>
      <c r="AA933" s="4">
        <v>174</v>
      </c>
      <c r="AB933" s="4">
        <v>152</v>
      </c>
      <c r="AC933" s="4">
        <v>167</v>
      </c>
      <c r="AD933" s="4">
        <v>156</v>
      </c>
      <c r="AE933" s="4">
        <v>2.85</v>
      </c>
      <c r="AF933" s="4">
        <v>16.47</v>
      </c>
      <c r="AG933" s="4">
        <v>48</v>
      </c>
      <c r="AH933" s="4">
        <v>48.01</v>
      </c>
    </row>
    <row r="934" spans="1:34" x14ac:dyDescent="0.3">
      <c r="A934">
        <v>1972</v>
      </c>
      <c r="B934">
        <v>1518.19677734375</v>
      </c>
      <c r="C934">
        <v>1972</v>
      </c>
      <c r="D934">
        <v>0.1461516618728638</v>
      </c>
      <c r="E934">
        <v>1972</v>
      </c>
      <c r="F934">
        <v>0.38921186327934271</v>
      </c>
      <c r="G934" s="3">
        <v>1972</v>
      </c>
      <c r="H934" s="4">
        <v>4.1399999999999997</v>
      </c>
      <c r="I934" s="4">
        <v>17.739999999999998</v>
      </c>
      <c r="J934" s="4">
        <v>25.86</v>
      </c>
      <c r="K934" s="4">
        <v>1.39</v>
      </c>
      <c r="L934" s="4">
        <v>21.51</v>
      </c>
      <c r="M934" s="4">
        <v>266</v>
      </c>
      <c r="N934" s="4">
        <v>18012</v>
      </c>
      <c r="O934" s="4">
        <v>31.43</v>
      </c>
      <c r="P934" s="4">
        <v>159</v>
      </c>
      <c r="Q934" s="4">
        <v>7616</v>
      </c>
      <c r="R934" s="4">
        <v>77.31</v>
      </c>
      <c r="S934" s="4">
        <v>2279</v>
      </c>
      <c r="T934" s="4">
        <v>229</v>
      </c>
      <c r="U934" s="4">
        <v>1.6819999999999999</v>
      </c>
      <c r="V934" s="4">
        <v>0.41099999999999998</v>
      </c>
      <c r="W934" s="4">
        <v>177</v>
      </c>
      <c r="X934" s="4">
        <v>0.40600000000000003</v>
      </c>
      <c r="Y934" s="4">
        <v>286</v>
      </c>
      <c r="Z934" s="4">
        <v>1211</v>
      </c>
      <c r="AA934" s="4">
        <v>180</v>
      </c>
      <c r="AB934" s="4">
        <v>161</v>
      </c>
      <c r="AC934" s="4">
        <v>170</v>
      </c>
      <c r="AD934" s="4">
        <v>159</v>
      </c>
      <c r="AE934" s="4">
        <v>2.84</v>
      </c>
      <c r="AF934" s="4">
        <v>16.600000000000001</v>
      </c>
      <c r="AG934" s="4">
        <v>48</v>
      </c>
      <c r="AH934" s="4">
        <v>48.01</v>
      </c>
    </row>
    <row r="935" spans="1:34" x14ac:dyDescent="0.3">
      <c r="A935">
        <v>1973</v>
      </c>
      <c r="B935">
        <v>1515.530151367188</v>
      </c>
      <c r="C935">
        <v>1973</v>
      </c>
      <c r="D935">
        <v>0.14672611653804779</v>
      </c>
      <c r="E935">
        <v>1973</v>
      </c>
      <c r="F935">
        <v>0.39559686183929438</v>
      </c>
      <c r="G935" s="3">
        <v>1973</v>
      </c>
      <c r="H935" s="4">
        <v>4.13</v>
      </c>
      <c r="I935" s="4">
        <v>17.52</v>
      </c>
      <c r="J935" s="4">
        <v>25.73</v>
      </c>
      <c r="K935" s="4">
        <v>1.36</v>
      </c>
      <c r="L935" s="4">
        <v>21.42</v>
      </c>
      <c r="M935" s="4">
        <v>266</v>
      </c>
      <c r="N935" s="4">
        <v>17986</v>
      </c>
      <c r="O935" s="4">
        <v>31.44</v>
      </c>
      <c r="P935" s="4">
        <v>158</v>
      </c>
      <c r="Q935" s="4">
        <v>7621</v>
      </c>
      <c r="R935" s="4">
        <v>77.36</v>
      </c>
      <c r="S935" s="4">
        <v>2277</v>
      </c>
      <c r="T935" s="4">
        <v>229</v>
      </c>
      <c r="U935" s="4">
        <v>1.67</v>
      </c>
      <c r="V935" s="4">
        <v>0.41399999999999998</v>
      </c>
      <c r="W935" s="4">
        <v>179</v>
      </c>
      <c r="X935" s="4">
        <v>0.40799999999999997</v>
      </c>
      <c r="Y935" s="4">
        <v>285</v>
      </c>
      <c r="Z935" s="4">
        <v>1212</v>
      </c>
      <c r="AA935" s="4">
        <v>176</v>
      </c>
      <c r="AB935" s="4">
        <v>153</v>
      </c>
      <c r="AC935" s="4">
        <v>167</v>
      </c>
      <c r="AD935" s="4">
        <v>164</v>
      </c>
      <c r="AE935" s="4">
        <v>2.88</v>
      </c>
      <c r="AF935" s="4">
        <v>16.93</v>
      </c>
      <c r="AG935" s="4">
        <v>48</v>
      </c>
      <c r="AH935" s="4">
        <v>47.29</v>
      </c>
    </row>
    <row r="936" spans="1:34" x14ac:dyDescent="0.3">
      <c r="A936">
        <v>1974</v>
      </c>
      <c r="B936">
        <v>1518.365966796875</v>
      </c>
      <c r="C936">
        <v>1974</v>
      </c>
      <c r="D936">
        <v>0.1470809876918793</v>
      </c>
      <c r="E936">
        <v>1974</v>
      </c>
      <c r="F936">
        <v>0.40024378895759583</v>
      </c>
      <c r="G936" s="3">
        <v>1974</v>
      </c>
      <c r="H936" s="4">
        <v>4.1399999999999997</v>
      </c>
      <c r="I936" s="4">
        <v>17.32</v>
      </c>
      <c r="J936" s="4">
        <v>25.75</v>
      </c>
      <c r="K936" s="4">
        <v>1.44</v>
      </c>
      <c r="L936" s="4">
        <v>21.48</v>
      </c>
      <c r="M936" s="4">
        <v>266</v>
      </c>
      <c r="N936" s="4">
        <v>18019</v>
      </c>
      <c r="O936" s="4">
        <v>31.44</v>
      </c>
      <c r="P936" s="4">
        <v>156</v>
      </c>
      <c r="Q936" s="4">
        <v>7624</v>
      </c>
      <c r="R936" s="4">
        <v>77.39</v>
      </c>
      <c r="S936" s="4">
        <v>2276</v>
      </c>
      <c r="T936" s="4">
        <v>229</v>
      </c>
      <c r="U936" s="4">
        <v>1.6619999999999999</v>
      </c>
      <c r="V936" s="4">
        <v>0.41599999999999998</v>
      </c>
      <c r="W936" s="4">
        <v>181</v>
      </c>
      <c r="X936" s="4">
        <v>0.41</v>
      </c>
      <c r="Y936" s="4">
        <v>284</v>
      </c>
      <c r="Z936" s="4">
        <v>1211</v>
      </c>
      <c r="AA936" s="4">
        <v>194</v>
      </c>
      <c r="AB936" s="4">
        <v>171</v>
      </c>
      <c r="AC936" s="4">
        <v>175</v>
      </c>
      <c r="AD936" s="4">
        <v>169</v>
      </c>
      <c r="AE936" s="4">
        <v>2.92</v>
      </c>
      <c r="AF936" s="4">
        <v>17.03</v>
      </c>
      <c r="AG936" s="4">
        <v>48</v>
      </c>
      <c r="AH936" s="4">
        <v>48.46</v>
      </c>
    </row>
    <row r="937" spans="1:34" x14ac:dyDescent="0.3">
      <c r="A937">
        <v>1975</v>
      </c>
      <c r="B937">
        <v>1518.032348632812</v>
      </c>
      <c r="C937">
        <v>1975</v>
      </c>
      <c r="D937">
        <v>0.1466522961854935</v>
      </c>
      <c r="E937">
        <v>1975</v>
      </c>
      <c r="F937">
        <v>0.38471931219100952</v>
      </c>
      <c r="G937" s="3">
        <v>1975</v>
      </c>
      <c r="H937" s="4">
        <v>4.13</v>
      </c>
      <c r="I937" s="4">
        <v>17.34</v>
      </c>
      <c r="J937" s="4">
        <v>25.64</v>
      </c>
      <c r="K937" s="4">
        <v>1.46</v>
      </c>
      <c r="L937" s="4">
        <v>21.39</v>
      </c>
      <c r="M937" s="4">
        <v>267</v>
      </c>
      <c r="N937" s="4">
        <v>17995</v>
      </c>
      <c r="O937" s="4">
        <v>31.49</v>
      </c>
      <c r="P937" s="4">
        <v>157</v>
      </c>
      <c r="Q937" s="4">
        <v>7633</v>
      </c>
      <c r="R937" s="4">
        <v>77.48</v>
      </c>
      <c r="S937" s="4">
        <v>2277</v>
      </c>
      <c r="T937" s="4">
        <v>229</v>
      </c>
      <c r="U937" s="4">
        <v>1.6779999999999999</v>
      </c>
      <c r="V937" s="4">
        <v>0.41599999999999998</v>
      </c>
      <c r="W937" s="4">
        <v>181</v>
      </c>
      <c r="X937" s="4">
        <v>0.41099999999999998</v>
      </c>
      <c r="Y937" s="4">
        <v>284</v>
      </c>
      <c r="Z937" s="4">
        <v>1211</v>
      </c>
      <c r="AA937" s="4">
        <v>176</v>
      </c>
      <c r="AB937" s="4">
        <v>153</v>
      </c>
      <c r="AC937" s="4">
        <v>165</v>
      </c>
      <c r="AD937" s="4">
        <v>167</v>
      </c>
      <c r="AE937" s="4">
        <v>2.92</v>
      </c>
      <c r="AF937" s="4">
        <v>16.98</v>
      </c>
      <c r="AG937" s="4">
        <v>48</v>
      </c>
      <c r="AH937" s="4">
        <v>48.65</v>
      </c>
    </row>
    <row r="938" spans="1:34" x14ac:dyDescent="0.3">
      <c r="A938">
        <v>1976</v>
      </c>
      <c r="B938">
        <v>1517.918090820312</v>
      </c>
      <c r="C938">
        <v>1976</v>
      </c>
      <c r="D938">
        <v>0.14566868543624881</v>
      </c>
      <c r="E938">
        <v>1976</v>
      </c>
      <c r="F938">
        <v>0.38440889120101929</v>
      </c>
      <c r="G938" s="3">
        <v>1976</v>
      </c>
      <c r="H938" s="4">
        <v>4.1399999999999997</v>
      </c>
      <c r="I938" s="4">
        <v>16.93</v>
      </c>
      <c r="J938" s="4">
        <v>24.85</v>
      </c>
      <c r="K938" s="4">
        <v>1.1599999999999999</v>
      </c>
      <c r="L938" s="4">
        <v>20.73</v>
      </c>
      <c r="M938" s="4">
        <v>266</v>
      </c>
      <c r="N938" s="4">
        <v>17999</v>
      </c>
      <c r="O938" s="4">
        <v>31.4</v>
      </c>
      <c r="P938" s="4">
        <v>153</v>
      </c>
      <c r="Q938" s="4">
        <v>7613</v>
      </c>
      <c r="R938" s="4">
        <v>77.27</v>
      </c>
      <c r="S938" s="4">
        <v>2275</v>
      </c>
      <c r="T938" s="4">
        <v>229</v>
      </c>
      <c r="U938" s="4">
        <v>1.704</v>
      </c>
      <c r="V938" s="4">
        <v>0.42</v>
      </c>
      <c r="W938" s="4">
        <v>185</v>
      </c>
      <c r="X938" s="4">
        <v>0.41399999999999998</v>
      </c>
      <c r="Y938" s="4">
        <v>281</v>
      </c>
      <c r="Z938" s="4">
        <v>1209</v>
      </c>
      <c r="AA938" s="4">
        <v>193</v>
      </c>
      <c r="AB938" s="4">
        <v>170</v>
      </c>
      <c r="AC938" s="4">
        <v>177</v>
      </c>
      <c r="AD938" s="4">
        <v>176</v>
      </c>
      <c r="AE938" s="4">
        <v>3.01</v>
      </c>
      <c r="AF938" s="4">
        <v>16.899999999999999</v>
      </c>
      <c r="AG938" s="4">
        <v>48</v>
      </c>
      <c r="AH938" s="4">
        <v>48.04</v>
      </c>
    </row>
    <row r="939" spans="1:34" x14ac:dyDescent="0.3">
      <c r="A939">
        <v>1977</v>
      </c>
      <c r="B939">
        <v>1514.89111328125</v>
      </c>
      <c r="C939">
        <v>1977</v>
      </c>
      <c r="D939">
        <v>0.1454470306634903</v>
      </c>
      <c r="E939">
        <v>1977</v>
      </c>
      <c r="F939">
        <v>0.3879241943359375</v>
      </c>
      <c r="G939" s="3">
        <v>1977</v>
      </c>
      <c r="H939" s="4">
        <v>4.03</v>
      </c>
      <c r="I939" s="4">
        <v>17.190000000000001</v>
      </c>
      <c r="J939" s="4">
        <v>25.27</v>
      </c>
      <c r="K939" s="4">
        <v>1.52</v>
      </c>
      <c r="L939" s="4">
        <v>21.34</v>
      </c>
      <c r="M939" s="4">
        <v>265</v>
      </c>
      <c r="N939" s="4">
        <v>17465</v>
      </c>
      <c r="O939" s="4">
        <v>31.34</v>
      </c>
      <c r="P939" s="4">
        <v>153</v>
      </c>
      <c r="Q939" s="4">
        <v>7589</v>
      </c>
      <c r="R939" s="4">
        <v>77.02</v>
      </c>
      <c r="S939" s="4">
        <v>2260</v>
      </c>
      <c r="T939" s="4">
        <v>229</v>
      </c>
      <c r="U939" s="4">
        <v>1.7030000000000001</v>
      </c>
      <c r="V939" s="4">
        <v>0.41699999999999998</v>
      </c>
      <c r="W939" s="4">
        <v>182</v>
      </c>
      <c r="X939" s="4">
        <v>0.41099999999999998</v>
      </c>
      <c r="Y939" s="4">
        <v>281</v>
      </c>
      <c r="Z939" s="4">
        <v>1204</v>
      </c>
      <c r="AA939" s="4">
        <v>162</v>
      </c>
      <c r="AB939" s="4">
        <v>145</v>
      </c>
      <c r="AC939" s="4">
        <v>152</v>
      </c>
      <c r="AD939" s="4">
        <v>155</v>
      </c>
      <c r="AE939" s="4">
        <v>2.96</v>
      </c>
      <c r="AF939" s="4">
        <v>17.329999999999998</v>
      </c>
      <c r="AG939" s="4">
        <v>48</v>
      </c>
      <c r="AH939" s="4">
        <v>48.23</v>
      </c>
    </row>
    <row r="940" spans="1:34" x14ac:dyDescent="0.3">
      <c r="A940">
        <v>1978</v>
      </c>
      <c r="B940">
        <v>1517.6015625</v>
      </c>
      <c r="C940">
        <v>1978</v>
      </c>
      <c r="D940">
        <v>0.14350670576095581</v>
      </c>
      <c r="E940">
        <v>1978</v>
      </c>
      <c r="F940">
        <v>0.37466362118721008</v>
      </c>
      <c r="G940" s="3">
        <v>1978</v>
      </c>
      <c r="H940" s="4">
        <v>4.04</v>
      </c>
      <c r="I940" s="4">
        <v>16.88</v>
      </c>
      <c r="J940" s="4">
        <v>25.38</v>
      </c>
      <c r="K940" s="4">
        <v>1.58</v>
      </c>
      <c r="L940" s="4">
        <v>21.4</v>
      </c>
      <c r="M940" s="4">
        <v>266</v>
      </c>
      <c r="N940" s="4">
        <v>17527</v>
      </c>
      <c r="O940" s="4">
        <v>31.34</v>
      </c>
      <c r="P940" s="4">
        <v>151</v>
      </c>
      <c r="Q940" s="4">
        <v>7598</v>
      </c>
      <c r="R940" s="4">
        <v>77.12</v>
      </c>
      <c r="S940" s="4">
        <v>2257</v>
      </c>
      <c r="T940" s="4">
        <v>229</v>
      </c>
      <c r="U940" s="4">
        <v>1.84</v>
      </c>
      <c r="V940" s="4">
        <v>0.42</v>
      </c>
      <c r="W940" s="4">
        <v>185</v>
      </c>
      <c r="X940" s="4">
        <v>0.41499999999999998</v>
      </c>
      <c r="Y940" s="4">
        <v>279</v>
      </c>
      <c r="Z940" s="4">
        <v>1203</v>
      </c>
      <c r="AA940" s="4">
        <v>185</v>
      </c>
      <c r="AB940" s="4">
        <v>167</v>
      </c>
      <c r="AC940" s="4">
        <v>167</v>
      </c>
      <c r="AD940" s="4">
        <v>166</v>
      </c>
      <c r="AE940" s="4">
        <v>3.03</v>
      </c>
      <c r="AF940" s="4">
        <v>17.850000000000001</v>
      </c>
      <c r="AG940" s="4">
        <v>48</v>
      </c>
      <c r="AH940" s="4">
        <v>48.07</v>
      </c>
    </row>
    <row r="941" spans="1:34" x14ac:dyDescent="0.3">
      <c r="A941">
        <v>1979</v>
      </c>
      <c r="B941">
        <v>1517.887451171875</v>
      </c>
      <c r="C941">
        <v>1979</v>
      </c>
      <c r="D941">
        <v>0.14501215517520899</v>
      </c>
      <c r="E941">
        <v>1979</v>
      </c>
      <c r="F941">
        <v>0.40498590469360352</v>
      </c>
      <c r="G941" s="3">
        <v>1979</v>
      </c>
      <c r="H941" s="4">
        <v>4.03</v>
      </c>
      <c r="I941" s="4">
        <v>17.07</v>
      </c>
      <c r="J941" s="4">
        <v>25.48</v>
      </c>
      <c r="K941" s="4">
        <v>1.56</v>
      </c>
      <c r="L941" s="4">
        <v>21.5</v>
      </c>
      <c r="M941" s="4">
        <v>266</v>
      </c>
      <c r="N941" s="4">
        <v>17512</v>
      </c>
      <c r="O941" s="4">
        <v>31.41</v>
      </c>
      <c r="P941" s="4">
        <v>153</v>
      </c>
      <c r="Q941" s="4">
        <v>7621</v>
      </c>
      <c r="R941" s="4">
        <v>77.36</v>
      </c>
      <c r="S941" s="4">
        <v>2255</v>
      </c>
      <c r="T941" s="4">
        <v>229</v>
      </c>
      <c r="U941" s="4">
        <v>1.87</v>
      </c>
      <c r="V941" s="4">
        <v>0.41899999999999998</v>
      </c>
      <c r="W941" s="4">
        <v>183</v>
      </c>
      <c r="X941" s="4">
        <v>0.41299999999999998</v>
      </c>
      <c r="Y941" s="4">
        <v>281</v>
      </c>
      <c r="Z941" s="4">
        <v>1206</v>
      </c>
      <c r="AA941" s="4">
        <v>164</v>
      </c>
      <c r="AB941" s="4">
        <v>148</v>
      </c>
      <c r="AC941" s="4">
        <v>150</v>
      </c>
      <c r="AD941" s="4">
        <v>156</v>
      </c>
      <c r="AE941" s="4">
        <v>2.98</v>
      </c>
      <c r="AF941" s="4">
        <v>18.489999999999998</v>
      </c>
      <c r="AG941" s="4">
        <v>48</v>
      </c>
      <c r="AH941" s="4">
        <v>48.21</v>
      </c>
    </row>
    <row r="942" spans="1:34" x14ac:dyDescent="0.3">
      <c r="A942">
        <v>1980</v>
      </c>
      <c r="B942">
        <v>1517.659057617188</v>
      </c>
      <c r="C942">
        <v>1980</v>
      </c>
      <c r="D942">
        <v>0.14409720897674561</v>
      </c>
      <c r="E942">
        <v>1980</v>
      </c>
      <c r="F942">
        <v>0.39666882157325739</v>
      </c>
      <c r="G942" s="3">
        <v>1980</v>
      </c>
      <c r="H942" s="4">
        <v>4.03</v>
      </c>
      <c r="I942" s="4">
        <v>17.07</v>
      </c>
      <c r="J942" s="4">
        <v>25.36</v>
      </c>
      <c r="K942" s="4">
        <v>1.53</v>
      </c>
      <c r="L942" s="4">
        <v>21.57</v>
      </c>
      <c r="M942" s="4">
        <v>266</v>
      </c>
      <c r="N942" s="4">
        <v>17505</v>
      </c>
      <c r="O942" s="4">
        <v>31.4</v>
      </c>
      <c r="P942" s="4">
        <v>154</v>
      </c>
      <c r="Q942" s="4">
        <v>7623</v>
      </c>
      <c r="R942" s="4">
        <v>77.37</v>
      </c>
      <c r="S942" s="4">
        <v>2256</v>
      </c>
      <c r="T942" s="4">
        <v>229</v>
      </c>
      <c r="U942" s="4">
        <v>1.9</v>
      </c>
      <c r="V942" s="4">
        <v>0.41899999999999998</v>
      </c>
      <c r="W942" s="4">
        <v>183</v>
      </c>
      <c r="X942" s="4">
        <v>0.41299999999999998</v>
      </c>
      <c r="Y942" s="4">
        <v>282</v>
      </c>
      <c r="Z942" s="4">
        <v>1210</v>
      </c>
      <c r="AA942" s="4">
        <v>163</v>
      </c>
      <c r="AB942" s="4">
        <v>154</v>
      </c>
      <c r="AC942" s="4">
        <v>156</v>
      </c>
      <c r="AD942" s="4">
        <v>157</v>
      </c>
      <c r="AE942" s="4">
        <v>2.97</v>
      </c>
      <c r="AF942" s="4">
        <v>18.79</v>
      </c>
      <c r="AG942" s="4">
        <v>48</v>
      </c>
      <c r="AH942" s="4">
        <v>48.2</v>
      </c>
    </row>
    <row r="943" spans="1:34" x14ac:dyDescent="0.3">
      <c r="A943">
        <v>1981</v>
      </c>
      <c r="B943">
        <v>1517.545654296875</v>
      </c>
      <c r="C943">
        <v>1981</v>
      </c>
      <c r="D943">
        <v>0.14405207335948941</v>
      </c>
      <c r="E943">
        <v>1981</v>
      </c>
      <c r="F943">
        <v>0.38515585660934448</v>
      </c>
      <c r="G943" s="3">
        <v>1981</v>
      </c>
      <c r="H943" s="4">
        <v>4.04</v>
      </c>
      <c r="I943" s="4">
        <v>17.100000000000001</v>
      </c>
      <c r="J943" s="4">
        <v>25.41</v>
      </c>
      <c r="K943" s="4">
        <v>1.53</v>
      </c>
      <c r="L943" s="4">
        <v>21.75</v>
      </c>
      <c r="M943" s="4">
        <v>265</v>
      </c>
      <c r="N943" s="4">
        <v>17501</v>
      </c>
      <c r="O943" s="4">
        <v>31.31</v>
      </c>
      <c r="P943" s="4">
        <v>154</v>
      </c>
      <c r="Q943" s="4">
        <v>7601</v>
      </c>
      <c r="R943" s="4">
        <v>77.150000000000006</v>
      </c>
      <c r="S943" s="4">
        <v>2258</v>
      </c>
      <c r="T943" s="4">
        <v>229</v>
      </c>
      <c r="U943" s="4">
        <v>1.859</v>
      </c>
      <c r="V943" s="4">
        <v>0.41799999999999998</v>
      </c>
      <c r="W943" s="4">
        <v>182</v>
      </c>
      <c r="X943" s="4">
        <v>0.41199999999999998</v>
      </c>
      <c r="Y943" s="4">
        <v>282</v>
      </c>
      <c r="Z943" s="4">
        <v>1212</v>
      </c>
      <c r="AA943" s="4">
        <v>186</v>
      </c>
      <c r="AB943" s="4">
        <v>155</v>
      </c>
      <c r="AC943" s="4">
        <v>163</v>
      </c>
      <c r="AD943" s="4">
        <v>164</v>
      </c>
      <c r="AE943" s="4">
        <v>2.97</v>
      </c>
      <c r="AF943" s="4">
        <v>18.71</v>
      </c>
      <c r="AG943" s="4">
        <v>48</v>
      </c>
      <c r="AH943" s="4">
        <v>48.12</v>
      </c>
    </row>
    <row r="944" spans="1:34" x14ac:dyDescent="0.3">
      <c r="A944">
        <v>1982</v>
      </c>
      <c r="B944">
        <v>1516.631713867188</v>
      </c>
      <c r="C944">
        <v>1982</v>
      </c>
      <c r="D944">
        <v>0.14202110469341281</v>
      </c>
      <c r="E944">
        <v>1982</v>
      </c>
      <c r="F944">
        <v>0.37748190760612488</v>
      </c>
      <c r="G944" s="3">
        <v>1982</v>
      </c>
      <c r="H944" s="4">
        <v>4.05</v>
      </c>
      <c r="I944" s="4">
        <v>17.350000000000001</v>
      </c>
      <c r="J944" s="4">
        <v>25.49</v>
      </c>
      <c r="K944" s="4">
        <v>1.55</v>
      </c>
      <c r="L944" s="4">
        <v>21.37</v>
      </c>
      <c r="M944" s="4">
        <v>265</v>
      </c>
      <c r="N944" s="4">
        <v>17508</v>
      </c>
      <c r="O944" s="4">
        <v>31.28</v>
      </c>
      <c r="P944" s="4">
        <v>155</v>
      </c>
      <c r="Q944" s="4">
        <v>7595</v>
      </c>
      <c r="R944" s="4">
        <v>77.09</v>
      </c>
      <c r="S944" s="4">
        <v>2259</v>
      </c>
      <c r="T944" s="4">
        <v>229</v>
      </c>
      <c r="U944" s="4">
        <v>1.851</v>
      </c>
      <c r="V944" s="4">
        <v>0.41499999999999998</v>
      </c>
      <c r="W944" s="4">
        <v>180</v>
      </c>
      <c r="X944" s="4">
        <v>0.40899999999999997</v>
      </c>
      <c r="Y944" s="4">
        <v>283</v>
      </c>
      <c r="Z944" s="4">
        <v>1212</v>
      </c>
      <c r="AA944" s="4">
        <v>168</v>
      </c>
      <c r="AB944" s="4">
        <v>161</v>
      </c>
      <c r="AC944" s="4">
        <v>166</v>
      </c>
      <c r="AD944" s="4">
        <v>163</v>
      </c>
      <c r="AE944" s="4">
        <v>2.92</v>
      </c>
      <c r="AF944" s="4">
        <v>18.59</v>
      </c>
      <c r="AG944" s="4">
        <v>48</v>
      </c>
      <c r="AH944" s="4">
        <v>48.05</v>
      </c>
    </row>
    <row r="945" spans="1:34" x14ac:dyDescent="0.3">
      <c r="A945">
        <v>1983</v>
      </c>
      <c r="B945">
        <v>1517.404296875</v>
      </c>
      <c r="C945">
        <v>1983</v>
      </c>
      <c r="D945">
        <v>0.1439601331949234</v>
      </c>
      <c r="E945">
        <v>1983</v>
      </c>
      <c r="F945">
        <v>0.38535654544830322</v>
      </c>
      <c r="G945" s="3">
        <v>1983</v>
      </c>
      <c r="H945" s="4">
        <v>4.05</v>
      </c>
      <c r="I945" s="4">
        <v>17.45</v>
      </c>
      <c r="J945" s="4">
        <v>25.8</v>
      </c>
      <c r="K945" s="4">
        <v>1.61</v>
      </c>
      <c r="L945" s="4">
        <v>21.01</v>
      </c>
      <c r="M945" s="4">
        <v>264</v>
      </c>
      <c r="N945" s="4">
        <v>17484</v>
      </c>
      <c r="O945" s="4">
        <v>31.22</v>
      </c>
      <c r="P945" s="4">
        <v>154</v>
      </c>
      <c r="Q945" s="4">
        <v>7580</v>
      </c>
      <c r="R945" s="4">
        <v>76.94</v>
      </c>
      <c r="S945" s="4">
        <v>2257</v>
      </c>
      <c r="T945" s="4">
        <v>229</v>
      </c>
      <c r="U945" s="4">
        <v>1.839</v>
      </c>
      <c r="V945" s="4">
        <v>0.41399999999999998</v>
      </c>
      <c r="W945" s="4">
        <v>178</v>
      </c>
      <c r="X945" s="4">
        <v>0.40799999999999997</v>
      </c>
      <c r="Y945" s="4">
        <v>283</v>
      </c>
      <c r="Z945" s="4">
        <v>1210</v>
      </c>
      <c r="AA945" s="4">
        <v>213</v>
      </c>
      <c r="AB945" s="4">
        <v>189</v>
      </c>
      <c r="AC945" s="4">
        <v>191</v>
      </c>
      <c r="AD945" s="4">
        <v>198</v>
      </c>
      <c r="AE945" s="4">
        <v>2.9</v>
      </c>
      <c r="AF945" s="4">
        <v>18.55</v>
      </c>
      <c r="AG945" s="4">
        <v>48</v>
      </c>
      <c r="AH945" s="4">
        <v>48.08</v>
      </c>
    </row>
    <row r="946" spans="1:34" x14ac:dyDescent="0.3">
      <c r="A946">
        <v>1984</v>
      </c>
      <c r="B946">
        <v>1517.730102539062</v>
      </c>
      <c r="C946">
        <v>1984</v>
      </c>
      <c r="D946">
        <v>0.1423794478178024</v>
      </c>
      <c r="E946">
        <v>1984</v>
      </c>
      <c r="F946">
        <v>0.38196554780006409</v>
      </c>
      <c r="G946" s="3">
        <v>1984</v>
      </c>
      <c r="H946" s="4">
        <v>4.03</v>
      </c>
      <c r="I946" s="4">
        <v>18.37</v>
      </c>
      <c r="J946" s="4">
        <v>26.23</v>
      </c>
      <c r="K946" s="4">
        <v>1.68</v>
      </c>
      <c r="L946" s="4">
        <v>20.76</v>
      </c>
      <c r="M946" s="4">
        <v>262</v>
      </c>
      <c r="N946" s="4">
        <v>17219</v>
      </c>
      <c r="O946" s="4">
        <v>30.88</v>
      </c>
      <c r="P946" s="4">
        <v>156</v>
      </c>
      <c r="Q946" s="4">
        <v>7503</v>
      </c>
      <c r="R946" s="4">
        <v>76.16</v>
      </c>
      <c r="S946" s="4">
        <v>2250</v>
      </c>
      <c r="T946" s="4">
        <v>229</v>
      </c>
      <c r="U946" s="4">
        <v>1.895</v>
      </c>
      <c r="V946" s="4">
        <v>0.40300000000000002</v>
      </c>
      <c r="W946" s="4">
        <v>167</v>
      </c>
      <c r="X946" s="4">
        <v>0.39700000000000002</v>
      </c>
      <c r="Y946" s="4">
        <v>286</v>
      </c>
      <c r="Z946" s="4">
        <v>1212</v>
      </c>
      <c r="AA946" s="4">
        <v>177</v>
      </c>
      <c r="AB946" s="4">
        <v>164</v>
      </c>
      <c r="AC946" s="4">
        <v>165</v>
      </c>
      <c r="AD946" s="4">
        <v>158</v>
      </c>
      <c r="AE946" s="4">
        <v>2.72</v>
      </c>
      <c r="AF946" s="4">
        <v>18.79</v>
      </c>
      <c r="AG946" s="4">
        <v>48</v>
      </c>
      <c r="AH946" s="4">
        <v>48.12</v>
      </c>
    </row>
    <row r="947" spans="1:34" x14ac:dyDescent="0.3">
      <c r="A947">
        <v>1985</v>
      </c>
      <c r="B947">
        <v>1517.653686523438</v>
      </c>
      <c r="C947">
        <v>1985</v>
      </c>
      <c r="D947">
        <v>0.14203737676143649</v>
      </c>
      <c r="E947">
        <v>1985</v>
      </c>
      <c r="F947">
        <v>0.36978045105934138</v>
      </c>
      <c r="G947" s="3">
        <v>1985</v>
      </c>
      <c r="H947" s="4">
        <v>4.0599999999999996</v>
      </c>
      <c r="I947" s="4">
        <v>18.14</v>
      </c>
      <c r="J947" s="4">
        <v>25.57</v>
      </c>
      <c r="K947" s="4">
        <v>1.74</v>
      </c>
      <c r="L947" s="4">
        <v>20.88</v>
      </c>
      <c r="M947" s="4">
        <v>259</v>
      </c>
      <c r="N947" s="4">
        <v>17175</v>
      </c>
      <c r="O947" s="4">
        <v>30.55</v>
      </c>
      <c r="P947" s="4">
        <v>152</v>
      </c>
      <c r="Q947" s="4">
        <v>7434</v>
      </c>
      <c r="R947" s="4">
        <v>75.459999999999994</v>
      </c>
      <c r="S947" s="4">
        <v>2247</v>
      </c>
      <c r="T947" s="4">
        <v>229</v>
      </c>
      <c r="U947" s="4">
        <v>1.8280000000000001</v>
      </c>
      <c r="V947" s="4">
        <v>0.40300000000000002</v>
      </c>
      <c r="W947" s="4">
        <v>168</v>
      </c>
      <c r="X947" s="4">
        <v>0.39700000000000002</v>
      </c>
      <c r="Y947" s="4">
        <v>284</v>
      </c>
      <c r="Z947" s="4">
        <v>1213</v>
      </c>
      <c r="AA947" s="4">
        <v>195</v>
      </c>
      <c r="AB947" s="4">
        <v>181</v>
      </c>
      <c r="AC947" s="4">
        <v>185</v>
      </c>
      <c r="AD947" s="4">
        <v>177</v>
      </c>
      <c r="AE947" s="4">
        <v>2.77</v>
      </c>
      <c r="AF947" s="4">
        <v>18.91</v>
      </c>
      <c r="AG947" s="4">
        <v>48</v>
      </c>
      <c r="AH947" s="4">
        <v>48.19</v>
      </c>
    </row>
    <row r="948" spans="1:34" x14ac:dyDescent="0.3">
      <c r="A948">
        <v>1986</v>
      </c>
      <c r="B948">
        <v>1513.132690429688</v>
      </c>
      <c r="C948">
        <v>1986</v>
      </c>
      <c r="D948">
        <v>0.14348319172859189</v>
      </c>
      <c r="E948">
        <v>1986</v>
      </c>
      <c r="F948">
        <v>0.36497768759727478</v>
      </c>
      <c r="G948" s="3">
        <v>1986</v>
      </c>
      <c r="H948" s="4">
        <v>3.92</v>
      </c>
      <c r="I948" s="4">
        <v>18.25</v>
      </c>
      <c r="J948" s="4">
        <v>25.39</v>
      </c>
      <c r="K948" s="4">
        <v>1.68</v>
      </c>
      <c r="L948" s="4">
        <v>21.06</v>
      </c>
      <c r="M948" s="4">
        <v>258</v>
      </c>
      <c r="N948" s="4">
        <v>16480</v>
      </c>
      <c r="O948" s="4">
        <v>30.42</v>
      </c>
      <c r="P948" s="4">
        <v>151</v>
      </c>
      <c r="Q948" s="4">
        <v>7385</v>
      </c>
      <c r="R948" s="4">
        <v>74.959999999999994</v>
      </c>
      <c r="S948" s="4">
        <v>2234</v>
      </c>
      <c r="T948" s="4">
        <v>229</v>
      </c>
      <c r="U948" s="4">
        <v>1.665</v>
      </c>
      <c r="V948" s="4">
        <v>0.40100000000000002</v>
      </c>
      <c r="W948" s="4">
        <v>166</v>
      </c>
      <c r="X948" s="4">
        <v>0.39500000000000002</v>
      </c>
      <c r="Y948" s="4">
        <v>283</v>
      </c>
      <c r="Z948" s="4">
        <v>1213</v>
      </c>
      <c r="AA948" s="4">
        <v>196</v>
      </c>
      <c r="AB948" s="4">
        <v>169</v>
      </c>
      <c r="AC948" s="4">
        <v>176</v>
      </c>
      <c r="AD948" s="4">
        <v>169</v>
      </c>
      <c r="AE948" s="4">
        <v>2.77</v>
      </c>
      <c r="AF948" s="4">
        <v>19</v>
      </c>
      <c r="AG948" s="4">
        <v>48</v>
      </c>
      <c r="AH948" s="4">
        <v>48.04</v>
      </c>
    </row>
    <row r="949" spans="1:34" x14ac:dyDescent="0.3">
      <c r="A949">
        <v>1987</v>
      </c>
      <c r="B949">
        <v>1515.447509765625</v>
      </c>
      <c r="C949">
        <v>1987</v>
      </c>
      <c r="D949">
        <v>0.14349764585495001</v>
      </c>
      <c r="E949">
        <v>1987</v>
      </c>
      <c r="F949">
        <v>0.37100180983543402</v>
      </c>
      <c r="G949" s="3">
        <v>1987</v>
      </c>
      <c r="H949" s="4">
        <v>3.94</v>
      </c>
      <c r="I949" s="4">
        <v>18.190000000000001</v>
      </c>
      <c r="J949" s="4">
        <v>25.53</v>
      </c>
      <c r="K949" s="4">
        <v>1.66</v>
      </c>
      <c r="L949" s="4">
        <v>21.17</v>
      </c>
      <c r="M949" s="4">
        <v>258</v>
      </c>
      <c r="N949" s="4">
        <v>16576</v>
      </c>
      <c r="O949" s="4">
        <v>30.44</v>
      </c>
      <c r="P949" s="4">
        <v>150</v>
      </c>
      <c r="Q949" s="4">
        <v>7390</v>
      </c>
      <c r="R949" s="4">
        <v>75.010000000000005</v>
      </c>
      <c r="S949" s="4">
        <v>2237</v>
      </c>
      <c r="T949" s="4">
        <v>229</v>
      </c>
      <c r="U949" s="4">
        <v>1.6080000000000001</v>
      </c>
      <c r="V949" s="4">
        <v>0.40200000000000002</v>
      </c>
      <c r="W949" s="4">
        <v>167</v>
      </c>
      <c r="X949" s="4">
        <v>0.39600000000000002</v>
      </c>
      <c r="Y949" s="4">
        <v>283</v>
      </c>
      <c r="Z949" s="4">
        <v>1213</v>
      </c>
      <c r="AA949" s="4">
        <v>195</v>
      </c>
      <c r="AB949" s="4">
        <v>174</v>
      </c>
      <c r="AC949" s="4">
        <v>180</v>
      </c>
      <c r="AD949" s="4">
        <v>172</v>
      </c>
      <c r="AE949" s="4">
        <v>2.78</v>
      </c>
      <c r="AF949" s="4">
        <v>18.89</v>
      </c>
      <c r="AG949" s="4">
        <v>48</v>
      </c>
      <c r="AH949" s="4">
        <v>48.17</v>
      </c>
    </row>
    <row r="950" spans="1:34" x14ac:dyDescent="0.3">
      <c r="A950">
        <v>1988</v>
      </c>
      <c r="B950">
        <v>1514.944702148438</v>
      </c>
      <c r="C950">
        <v>1988</v>
      </c>
      <c r="D950">
        <v>0.14323046803474429</v>
      </c>
      <c r="E950">
        <v>1988</v>
      </c>
      <c r="F950">
        <v>0.37811726331710821</v>
      </c>
      <c r="G950" s="3">
        <v>1988</v>
      </c>
      <c r="H950" s="4">
        <v>4.03</v>
      </c>
      <c r="I950" s="4">
        <v>18.02</v>
      </c>
      <c r="J950" s="4">
        <v>24.83</v>
      </c>
      <c r="K950" s="4">
        <v>1.45</v>
      </c>
      <c r="L950" s="4">
        <v>20.8</v>
      </c>
      <c r="M950" s="4">
        <v>258</v>
      </c>
      <c r="N950" s="4">
        <v>16998</v>
      </c>
      <c r="O950" s="4">
        <v>30.47</v>
      </c>
      <c r="P950" s="4">
        <v>150</v>
      </c>
      <c r="Q950" s="4">
        <v>7411</v>
      </c>
      <c r="R950" s="4">
        <v>75.22</v>
      </c>
      <c r="S950" s="4">
        <v>2244</v>
      </c>
      <c r="T950" s="4">
        <v>229</v>
      </c>
      <c r="U950" s="4">
        <v>1.57</v>
      </c>
      <c r="V950" s="4">
        <v>0.40300000000000002</v>
      </c>
      <c r="W950" s="4">
        <v>169</v>
      </c>
      <c r="X950" s="4">
        <v>0.39800000000000002</v>
      </c>
      <c r="Y950" s="4">
        <v>282</v>
      </c>
      <c r="Z950" s="4">
        <v>1213</v>
      </c>
      <c r="AA950" s="4">
        <v>195</v>
      </c>
      <c r="AB950" s="4">
        <v>177</v>
      </c>
      <c r="AC950" s="4">
        <v>179</v>
      </c>
      <c r="AD950" s="4">
        <v>173</v>
      </c>
      <c r="AE950" s="4">
        <v>2.8</v>
      </c>
      <c r="AF950" s="4">
        <v>18.809999999999999</v>
      </c>
      <c r="AG950" s="4">
        <v>48</v>
      </c>
      <c r="AH950" s="4">
        <v>47.97</v>
      </c>
    </row>
    <row r="951" spans="1:34" x14ac:dyDescent="0.3">
      <c r="A951">
        <v>1989</v>
      </c>
      <c r="B951">
        <v>1515.592529296875</v>
      </c>
      <c r="C951">
        <v>1989</v>
      </c>
      <c r="D951">
        <v>0.14395266771316531</v>
      </c>
      <c r="E951">
        <v>1989</v>
      </c>
      <c r="F951">
        <v>0.37205511331558228</v>
      </c>
      <c r="G951" s="3">
        <v>1989</v>
      </c>
      <c r="H951" s="4">
        <v>4.04</v>
      </c>
      <c r="I951" s="4">
        <v>17.66</v>
      </c>
      <c r="J951" s="4">
        <v>25.32</v>
      </c>
      <c r="K951" s="4">
        <v>1.52</v>
      </c>
      <c r="L951" s="4">
        <v>21.44</v>
      </c>
      <c r="M951" s="4">
        <v>258</v>
      </c>
      <c r="N951" s="4">
        <v>17035</v>
      </c>
      <c r="O951" s="4">
        <v>30.46</v>
      </c>
      <c r="P951" s="4">
        <v>148</v>
      </c>
      <c r="Q951" s="4">
        <v>7409</v>
      </c>
      <c r="R951" s="4">
        <v>75.2</v>
      </c>
      <c r="S951" s="4">
        <v>2245</v>
      </c>
      <c r="T951" s="4">
        <v>229</v>
      </c>
      <c r="U951" s="4">
        <v>1.6879999999999999</v>
      </c>
      <c r="V951" s="4">
        <v>0.40699999999999997</v>
      </c>
      <c r="W951" s="4">
        <v>172</v>
      </c>
      <c r="X951" s="4">
        <v>0.40100000000000002</v>
      </c>
      <c r="Y951" s="4">
        <v>280</v>
      </c>
      <c r="Z951" s="4">
        <v>1213</v>
      </c>
      <c r="AA951" s="4">
        <v>200</v>
      </c>
      <c r="AB951" s="4">
        <v>184</v>
      </c>
      <c r="AC951" s="4">
        <v>183</v>
      </c>
      <c r="AD951" s="4">
        <v>183</v>
      </c>
      <c r="AE951" s="4">
        <v>2.87</v>
      </c>
      <c r="AF951" s="4">
        <v>18.75</v>
      </c>
      <c r="AG951" s="4">
        <v>48</v>
      </c>
      <c r="AH951" s="4">
        <v>48.22</v>
      </c>
    </row>
    <row r="952" spans="1:34" x14ac:dyDescent="0.3">
      <c r="A952">
        <v>1990</v>
      </c>
      <c r="B952">
        <v>1516.111328125</v>
      </c>
      <c r="C952">
        <v>1990</v>
      </c>
      <c r="D952">
        <v>0.14497394859790799</v>
      </c>
      <c r="E952">
        <v>1990</v>
      </c>
      <c r="F952">
        <v>0.37602648138999939</v>
      </c>
      <c r="G952" s="3">
        <v>1990</v>
      </c>
      <c r="H952" s="4">
        <v>4.03</v>
      </c>
      <c r="I952" s="4">
        <v>17.77</v>
      </c>
      <c r="J952" s="4">
        <v>25.58</v>
      </c>
      <c r="K952" s="4">
        <v>1.56</v>
      </c>
      <c r="L952" s="4">
        <v>21.49</v>
      </c>
      <c r="M952" s="4">
        <v>259</v>
      </c>
      <c r="N952" s="4">
        <v>17027</v>
      </c>
      <c r="O952" s="4">
        <v>30.52</v>
      </c>
      <c r="P952" s="4">
        <v>149</v>
      </c>
      <c r="Q952" s="4">
        <v>7420</v>
      </c>
      <c r="R952" s="4">
        <v>75.31</v>
      </c>
      <c r="S952" s="4">
        <v>2246</v>
      </c>
      <c r="T952" s="4">
        <v>229</v>
      </c>
      <c r="U952" s="4">
        <v>1.794</v>
      </c>
      <c r="V952" s="4">
        <v>0.40600000000000003</v>
      </c>
      <c r="W952" s="4">
        <v>171</v>
      </c>
      <c r="X952" s="4">
        <v>0.4</v>
      </c>
      <c r="Y952" s="4">
        <v>281</v>
      </c>
      <c r="Z952" s="4">
        <v>1212</v>
      </c>
      <c r="AA952" s="4">
        <v>210</v>
      </c>
      <c r="AB952" s="4">
        <v>194</v>
      </c>
      <c r="AC952" s="4">
        <v>197</v>
      </c>
      <c r="AD952" s="4">
        <v>181</v>
      </c>
      <c r="AE952" s="4">
        <v>2.85</v>
      </c>
      <c r="AF952" s="4">
        <v>18.62</v>
      </c>
      <c r="AG952" s="4">
        <v>48</v>
      </c>
      <c r="AH952" s="4">
        <v>48.08</v>
      </c>
    </row>
    <row r="953" spans="1:34" x14ac:dyDescent="0.3">
      <c r="A953">
        <v>1991</v>
      </c>
      <c r="B953">
        <v>1516.697509765625</v>
      </c>
      <c r="C953">
        <v>1991</v>
      </c>
      <c r="D953">
        <v>0.1443666219711304</v>
      </c>
      <c r="E953">
        <v>1991</v>
      </c>
      <c r="F953">
        <v>0.38253924250602722</v>
      </c>
      <c r="G953" s="3">
        <v>1991</v>
      </c>
      <c r="H953" s="4">
        <v>4.04</v>
      </c>
      <c r="I953" s="4">
        <v>17.64</v>
      </c>
      <c r="J953" s="4">
        <v>25.74</v>
      </c>
      <c r="K953" s="4">
        <v>1.59</v>
      </c>
      <c r="L953" s="4">
        <v>21.35</v>
      </c>
      <c r="M953" s="4">
        <v>258</v>
      </c>
      <c r="N953" s="4">
        <v>17032</v>
      </c>
      <c r="O953" s="4">
        <v>30.49</v>
      </c>
      <c r="P953" s="4">
        <v>147</v>
      </c>
      <c r="Q953" s="4">
        <v>7414</v>
      </c>
      <c r="R953" s="4">
        <v>75.25</v>
      </c>
      <c r="S953" s="4">
        <v>2247</v>
      </c>
      <c r="T953" s="4">
        <v>229</v>
      </c>
      <c r="U953" s="4">
        <v>1.8220000000000001</v>
      </c>
      <c r="V953" s="4">
        <v>0.40899999999999997</v>
      </c>
      <c r="W953" s="4">
        <v>172</v>
      </c>
      <c r="X953" s="4">
        <v>0.40200000000000002</v>
      </c>
      <c r="Y953" s="4">
        <v>280</v>
      </c>
      <c r="Z953" s="4">
        <v>1214</v>
      </c>
      <c r="AA953" s="4">
        <v>192</v>
      </c>
      <c r="AB953" s="4">
        <v>174</v>
      </c>
      <c r="AC953" s="4">
        <v>184</v>
      </c>
      <c r="AD953" s="4">
        <v>176</v>
      </c>
      <c r="AE953" s="4">
        <v>2.88</v>
      </c>
      <c r="AF953" s="4">
        <v>18.61</v>
      </c>
      <c r="AG953" s="4">
        <v>48</v>
      </c>
      <c r="AH953" s="4">
        <v>48.1</v>
      </c>
    </row>
    <row r="954" spans="1:34" x14ac:dyDescent="0.3">
      <c r="A954">
        <v>1992</v>
      </c>
      <c r="B954">
        <v>1517.026245117188</v>
      </c>
      <c r="C954">
        <v>1992</v>
      </c>
      <c r="D954">
        <v>0.1429548263549805</v>
      </c>
      <c r="E954">
        <v>1992</v>
      </c>
      <c r="F954">
        <v>0.37132734060287481</v>
      </c>
      <c r="G954" s="3">
        <v>1992</v>
      </c>
      <c r="H954" s="4">
        <v>4.0199999999999996</v>
      </c>
      <c r="I954" s="4">
        <v>17.579999999999998</v>
      </c>
      <c r="J954" s="4">
        <v>25.49</v>
      </c>
      <c r="K954" s="4">
        <v>1.58</v>
      </c>
      <c r="L954" s="4">
        <v>21.52</v>
      </c>
      <c r="M954" s="4">
        <v>258</v>
      </c>
      <c r="N954" s="4">
        <v>16983</v>
      </c>
      <c r="O954" s="4">
        <v>30.51</v>
      </c>
      <c r="P954" s="4">
        <v>148</v>
      </c>
      <c r="Q954" s="4">
        <v>7414</v>
      </c>
      <c r="R954" s="4">
        <v>75.25</v>
      </c>
      <c r="S954" s="4">
        <v>2246</v>
      </c>
      <c r="T954" s="4">
        <v>229</v>
      </c>
      <c r="U954" s="4">
        <v>1.764</v>
      </c>
      <c r="V954" s="4">
        <v>0.40799999999999997</v>
      </c>
      <c r="W954" s="4">
        <v>173</v>
      </c>
      <c r="X954" s="4">
        <v>0.40200000000000002</v>
      </c>
      <c r="Y954" s="4">
        <v>280</v>
      </c>
      <c r="Z954" s="4">
        <v>1212</v>
      </c>
      <c r="AA954" s="4">
        <v>204</v>
      </c>
      <c r="AB954" s="4">
        <v>182</v>
      </c>
      <c r="AC954" s="4">
        <v>197</v>
      </c>
      <c r="AD954" s="4">
        <v>181</v>
      </c>
      <c r="AE954" s="4">
        <v>2.9</v>
      </c>
      <c r="AF954" s="4">
        <v>18.43</v>
      </c>
      <c r="AG954" s="4">
        <v>48</v>
      </c>
      <c r="AH954" s="4">
        <v>48.23</v>
      </c>
    </row>
    <row r="955" spans="1:34" x14ac:dyDescent="0.3">
      <c r="A955">
        <v>1993</v>
      </c>
      <c r="B955">
        <v>1514.240966796875</v>
      </c>
      <c r="C955">
        <v>1993</v>
      </c>
      <c r="D955">
        <v>0.1446603536605835</v>
      </c>
      <c r="E955">
        <v>1993</v>
      </c>
      <c r="F955">
        <v>0.38203936815261841</v>
      </c>
      <c r="G955" s="3">
        <v>1993</v>
      </c>
      <c r="H955" s="4">
        <v>4.0199999999999996</v>
      </c>
      <c r="I955" s="4">
        <v>17.75</v>
      </c>
      <c r="J955" s="4">
        <v>25.81</v>
      </c>
      <c r="K955" s="4">
        <v>1.57</v>
      </c>
      <c r="L955" s="4">
        <v>21.63</v>
      </c>
      <c r="M955" s="4">
        <v>259</v>
      </c>
      <c r="N955" s="4">
        <v>17003</v>
      </c>
      <c r="O955" s="4">
        <v>30.6</v>
      </c>
      <c r="P955" s="4">
        <v>150</v>
      </c>
      <c r="Q955" s="4">
        <v>7429</v>
      </c>
      <c r="R955" s="4">
        <v>75.41</v>
      </c>
      <c r="S955" s="4">
        <v>2248</v>
      </c>
      <c r="T955" s="4">
        <v>229</v>
      </c>
      <c r="U955" s="4">
        <v>1.6819999999999999</v>
      </c>
      <c r="V955" s="4">
        <v>0.40699999999999997</v>
      </c>
      <c r="W955" s="4">
        <v>172</v>
      </c>
      <c r="X955" s="4">
        <v>0.40100000000000002</v>
      </c>
      <c r="Y955" s="4">
        <v>281</v>
      </c>
      <c r="Z955" s="4">
        <v>1212</v>
      </c>
      <c r="AA955" s="4">
        <v>189</v>
      </c>
      <c r="AB955" s="4">
        <v>158</v>
      </c>
      <c r="AC955" s="4">
        <v>165</v>
      </c>
      <c r="AD955" s="4">
        <v>163</v>
      </c>
      <c r="AE955" s="4">
        <v>2.86</v>
      </c>
      <c r="AF955" s="4">
        <v>18.25</v>
      </c>
      <c r="AG955" s="4">
        <v>48</v>
      </c>
      <c r="AH955" s="4">
        <v>47.62</v>
      </c>
    </row>
    <row r="956" spans="1:34" x14ac:dyDescent="0.3">
      <c r="A956">
        <v>1994</v>
      </c>
      <c r="B956">
        <v>1514.5634765625</v>
      </c>
      <c r="C956">
        <v>1994</v>
      </c>
      <c r="D956">
        <v>0.14191435277462011</v>
      </c>
      <c r="E956">
        <v>1994</v>
      </c>
      <c r="F956">
        <v>0.37360358238220209</v>
      </c>
      <c r="G956" s="3">
        <v>1994</v>
      </c>
      <c r="H956" s="4">
        <v>4</v>
      </c>
      <c r="I956" s="4">
        <v>17.78</v>
      </c>
      <c r="J956" s="4">
        <v>25.68</v>
      </c>
      <c r="K956" s="4">
        <v>1.56</v>
      </c>
      <c r="L956" s="4">
        <v>21.68</v>
      </c>
      <c r="M956" s="4">
        <v>260</v>
      </c>
      <c r="N956" s="4">
        <v>16970</v>
      </c>
      <c r="O956" s="4">
        <v>30.67</v>
      </c>
      <c r="P956" s="4">
        <v>150</v>
      </c>
      <c r="Q956" s="4">
        <v>7454</v>
      </c>
      <c r="R956" s="4">
        <v>75.66</v>
      </c>
      <c r="S956" s="4">
        <v>2237</v>
      </c>
      <c r="T956" s="4">
        <v>229</v>
      </c>
      <c r="U956" s="4">
        <v>1.569</v>
      </c>
      <c r="V956" s="4">
        <v>0.40699999999999997</v>
      </c>
      <c r="W956" s="4">
        <v>172</v>
      </c>
      <c r="X956" s="4">
        <v>0.40100000000000002</v>
      </c>
      <c r="Y956" s="4">
        <v>282</v>
      </c>
      <c r="Z956" s="4">
        <v>1212</v>
      </c>
      <c r="AA956" s="4">
        <v>194</v>
      </c>
      <c r="AB956" s="4">
        <v>174</v>
      </c>
      <c r="AC956" s="4">
        <v>180</v>
      </c>
      <c r="AD956" s="4">
        <v>176</v>
      </c>
      <c r="AE956" s="4">
        <v>2.84</v>
      </c>
      <c r="AF956" s="4">
        <v>18.39</v>
      </c>
      <c r="AG956" s="4">
        <v>48.97</v>
      </c>
      <c r="AH956" s="4">
        <v>48</v>
      </c>
    </row>
    <row r="957" spans="1:34" x14ac:dyDescent="0.3">
      <c r="A957">
        <v>1995</v>
      </c>
      <c r="B957">
        <v>1514.573120117188</v>
      </c>
      <c r="C957">
        <v>1995</v>
      </c>
      <c r="D957">
        <v>0.14226226508617401</v>
      </c>
      <c r="E957">
        <v>1995</v>
      </c>
      <c r="F957">
        <v>0.3629799485206604</v>
      </c>
      <c r="G957" s="3">
        <v>1995</v>
      </c>
      <c r="H957" s="4">
        <v>4.0199999999999996</v>
      </c>
      <c r="I957" s="4">
        <v>17.649999999999999</v>
      </c>
      <c r="J957" s="4">
        <v>25.5</v>
      </c>
      <c r="K957" s="4">
        <v>1.6</v>
      </c>
      <c r="L957" s="4">
        <v>21.7</v>
      </c>
      <c r="M957" s="4">
        <v>259</v>
      </c>
      <c r="N957" s="4">
        <v>17029</v>
      </c>
      <c r="O957" s="4">
        <v>30.6</v>
      </c>
      <c r="P957" s="4">
        <v>149</v>
      </c>
      <c r="Q957" s="4">
        <v>7431</v>
      </c>
      <c r="R957" s="4">
        <v>75.42</v>
      </c>
      <c r="S957" s="4">
        <v>2248</v>
      </c>
      <c r="T957" s="4">
        <v>229</v>
      </c>
      <c r="U957" s="4">
        <v>1.597</v>
      </c>
      <c r="V957" s="4">
        <v>0.40799999999999997</v>
      </c>
      <c r="W957" s="4">
        <v>173</v>
      </c>
      <c r="X957" s="4">
        <v>0.40200000000000002</v>
      </c>
      <c r="Y957" s="4">
        <v>281</v>
      </c>
      <c r="Z957" s="4">
        <v>1212</v>
      </c>
      <c r="AA957" s="4">
        <v>190</v>
      </c>
      <c r="AB957" s="4">
        <v>172</v>
      </c>
      <c r="AC957" s="4">
        <v>176</v>
      </c>
      <c r="AD957" s="4">
        <v>172</v>
      </c>
      <c r="AE957" s="4">
        <v>2.88</v>
      </c>
      <c r="AF957" s="4">
        <v>18.13</v>
      </c>
      <c r="AG957" s="4">
        <v>48.08</v>
      </c>
      <c r="AH957" s="4">
        <v>49.11</v>
      </c>
    </row>
    <row r="958" spans="1:34" x14ac:dyDescent="0.3">
      <c r="A958">
        <v>1996</v>
      </c>
      <c r="B958">
        <v>1515.995849609375</v>
      </c>
      <c r="C958">
        <v>1996</v>
      </c>
      <c r="D958">
        <v>0.1429053395986557</v>
      </c>
      <c r="E958">
        <v>1996</v>
      </c>
      <c r="F958">
        <v>0.38683328032493591</v>
      </c>
      <c r="G958" s="3">
        <v>1996</v>
      </c>
      <c r="H958" s="4">
        <v>4.01</v>
      </c>
      <c r="I958" s="4">
        <v>17.75</v>
      </c>
      <c r="J958" s="4">
        <v>25.36</v>
      </c>
      <c r="K958" s="4">
        <v>1.57</v>
      </c>
      <c r="L958" s="4">
        <v>21.77</v>
      </c>
      <c r="M958" s="4">
        <v>259</v>
      </c>
      <c r="N958" s="4">
        <v>16994</v>
      </c>
      <c r="O958" s="4">
        <v>30.62</v>
      </c>
      <c r="P958" s="4">
        <v>150</v>
      </c>
      <c r="Q958" s="4">
        <v>7433</v>
      </c>
      <c r="R958" s="4">
        <v>75.44</v>
      </c>
      <c r="S958" s="4">
        <v>2248</v>
      </c>
      <c r="T958" s="4">
        <v>229</v>
      </c>
      <c r="U958" s="4">
        <v>1.6479999999999999</v>
      </c>
      <c r="V958" s="4">
        <v>0.40699999999999997</v>
      </c>
      <c r="W958" s="4">
        <v>172</v>
      </c>
      <c r="X958" s="4">
        <v>0.40100000000000002</v>
      </c>
      <c r="Y958" s="4">
        <v>282</v>
      </c>
      <c r="Z958" s="4">
        <v>1212</v>
      </c>
      <c r="AA958" s="4">
        <v>190</v>
      </c>
      <c r="AB958" s="4">
        <v>165</v>
      </c>
      <c r="AC958" s="4">
        <v>173</v>
      </c>
      <c r="AD958" s="4">
        <v>172</v>
      </c>
      <c r="AE958" s="4">
        <v>2.86</v>
      </c>
      <c r="AF958" s="4">
        <v>18.190000000000001</v>
      </c>
      <c r="AG958" s="4">
        <v>48</v>
      </c>
      <c r="AH958" s="4">
        <v>48.12</v>
      </c>
    </row>
    <row r="959" spans="1:34" x14ac:dyDescent="0.3">
      <c r="A959">
        <v>1997</v>
      </c>
      <c r="B959">
        <v>1516.1162109375</v>
      </c>
      <c r="C959">
        <v>1997</v>
      </c>
      <c r="D959">
        <v>0.14248159527778631</v>
      </c>
      <c r="E959">
        <v>1997</v>
      </c>
      <c r="F959">
        <v>0.3933030366897583</v>
      </c>
      <c r="G959" s="3">
        <v>1997</v>
      </c>
      <c r="H959" s="4">
        <v>4.01</v>
      </c>
      <c r="I959" s="4">
        <v>17.57</v>
      </c>
      <c r="J959" s="4">
        <v>25.72</v>
      </c>
      <c r="K959" s="4">
        <v>1.53</v>
      </c>
      <c r="L959" s="4">
        <v>21.84</v>
      </c>
      <c r="M959" s="4">
        <v>260</v>
      </c>
      <c r="N959" s="4">
        <v>17026</v>
      </c>
      <c r="O959" s="4">
        <v>30.68</v>
      </c>
      <c r="P959" s="4">
        <v>150</v>
      </c>
      <c r="Q959" s="4">
        <v>7455</v>
      </c>
      <c r="R959" s="4">
        <v>75.67</v>
      </c>
      <c r="S959" s="4">
        <v>2245</v>
      </c>
      <c r="T959" s="4">
        <v>229</v>
      </c>
      <c r="U959" s="4">
        <v>1.6659999999999999</v>
      </c>
      <c r="V959" s="4">
        <v>0.40899999999999997</v>
      </c>
      <c r="W959" s="4">
        <v>174</v>
      </c>
      <c r="X959" s="4">
        <v>0.40300000000000002</v>
      </c>
      <c r="Y959" s="4">
        <v>281</v>
      </c>
      <c r="Z959" s="4">
        <v>1212</v>
      </c>
      <c r="AA959" s="4">
        <v>177</v>
      </c>
      <c r="AB959" s="4">
        <v>158</v>
      </c>
      <c r="AC959" s="4">
        <v>171</v>
      </c>
      <c r="AD959" s="4">
        <v>164</v>
      </c>
      <c r="AE959" s="4">
        <v>2.89</v>
      </c>
      <c r="AF959" s="4">
        <v>18.809999999999999</v>
      </c>
      <c r="AG959" s="4">
        <v>48</v>
      </c>
      <c r="AH959" s="4">
        <v>47.95</v>
      </c>
    </row>
    <row r="960" spans="1:34" x14ac:dyDescent="0.3">
      <c r="A960">
        <v>1998</v>
      </c>
      <c r="B960">
        <v>1514.172729492188</v>
      </c>
      <c r="C960">
        <v>1998</v>
      </c>
      <c r="D960">
        <v>0.14128689467906949</v>
      </c>
      <c r="E960">
        <v>1998</v>
      </c>
      <c r="F960">
        <v>0.3778461217880249</v>
      </c>
      <c r="G960" s="3">
        <v>1998</v>
      </c>
      <c r="H960" s="4">
        <v>4</v>
      </c>
      <c r="I960" s="4">
        <v>17.25</v>
      </c>
      <c r="J960" s="4">
        <v>25.63</v>
      </c>
      <c r="K960" s="4">
        <v>1.6</v>
      </c>
      <c r="L960" s="4">
        <v>21.7</v>
      </c>
      <c r="M960" s="4">
        <v>260</v>
      </c>
      <c r="N960" s="4">
        <v>17004</v>
      </c>
      <c r="O960" s="4">
        <v>30.72</v>
      </c>
      <c r="P960" s="4">
        <v>148</v>
      </c>
      <c r="Q960" s="4">
        <v>7467</v>
      </c>
      <c r="R960" s="4">
        <v>75.790000000000006</v>
      </c>
      <c r="S960" s="4">
        <v>2244</v>
      </c>
      <c r="T960" s="4">
        <v>229</v>
      </c>
      <c r="U960" s="4">
        <v>1.6819999999999999</v>
      </c>
      <c r="V960" s="4">
        <v>0.41299999999999998</v>
      </c>
      <c r="W960" s="4">
        <v>178</v>
      </c>
      <c r="X960" s="4">
        <v>0.40699999999999997</v>
      </c>
      <c r="Y960" s="4">
        <v>279</v>
      </c>
      <c r="Z960" s="4">
        <v>1212</v>
      </c>
      <c r="AA960" s="4">
        <v>194</v>
      </c>
      <c r="AB960" s="4">
        <v>170</v>
      </c>
      <c r="AC960" s="4">
        <v>180</v>
      </c>
      <c r="AD960" s="4">
        <v>178</v>
      </c>
      <c r="AE960" s="4">
        <v>2.96</v>
      </c>
      <c r="AF960" s="4">
        <v>19.149999999999999</v>
      </c>
      <c r="AG960" s="4">
        <v>48</v>
      </c>
      <c r="AH960" s="4">
        <v>48.01</v>
      </c>
    </row>
    <row r="961" spans="1:34" x14ac:dyDescent="0.3">
      <c r="A961">
        <v>1999</v>
      </c>
      <c r="B961">
        <v>1514.250854492188</v>
      </c>
      <c r="C961">
        <v>1999</v>
      </c>
      <c r="D961">
        <v>0.14029645919799799</v>
      </c>
      <c r="E961">
        <v>1999</v>
      </c>
      <c r="F961">
        <v>0.3699263334274292</v>
      </c>
      <c r="G961" s="3">
        <v>1999</v>
      </c>
      <c r="H961" s="4">
        <v>4</v>
      </c>
      <c r="I961" s="4">
        <v>17.53</v>
      </c>
      <c r="J961" s="4">
        <v>25.2</v>
      </c>
      <c r="K961" s="4">
        <v>1.64</v>
      </c>
      <c r="L961" s="4">
        <v>21.69</v>
      </c>
      <c r="M961" s="4">
        <v>261</v>
      </c>
      <c r="N961" s="4">
        <v>17001</v>
      </c>
      <c r="O961" s="4">
        <v>30.76</v>
      </c>
      <c r="P961" s="4">
        <v>150</v>
      </c>
      <c r="Q961" s="4">
        <v>7473</v>
      </c>
      <c r="R961" s="4">
        <v>75.849999999999994</v>
      </c>
      <c r="S961" s="4">
        <v>2245</v>
      </c>
      <c r="T961" s="4">
        <v>229</v>
      </c>
      <c r="U961" s="4">
        <v>1.6830000000000001</v>
      </c>
      <c r="V961" s="4">
        <v>0.41</v>
      </c>
      <c r="W961" s="4">
        <v>175</v>
      </c>
      <c r="X961" s="4">
        <v>0.40400000000000003</v>
      </c>
      <c r="Y961" s="4">
        <v>281</v>
      </c>
      <c r="Z961" s="4">
        <v>1213</v>
      </c>
      <c r="AA961" s="4">
        <v>189</v>
      </c>
      <c r="AB961" s="4">
        <v>160</v>
      </c>
      <c r="AC961" s="4">
        <v>176</v>
      </c>
      <c r="AD961" s="4">
        <v>168</v>
      </c>
      <c r="AE961" s="4">
        <v>2.9</v>
      </c>
      <c r="AF961" s="4">
        <v>18.93</v>
      </c>
      <c r="AG961" s="4">
        <v>48</v>
      </c>
      <c r="AH961" s="4">
        <v>48.04</v>
      </c>
    </row>
    <row r="962" spans="1:34" x14ac:dyDescent="0.3">
      <c r="A962">
        <v>2000</v>
      </c>
      <c r="B962">
        <v>1516.055541992188</v>
      </c>
      <c r="C962">
        <v>2000</v>
      </c>
      <c r="D962">
        <v>0.14102306962013239</v>
      </c>
      <c r="E962">
        <v>2000</v>
      </c>
      <c r="F962">
        <v>0.38985279202461243</v>
      </c>
      <c r="G962" s="3">
        <v>2000</v>
      </c>
      <c r="H962" s="4">
        <v>4.1399999999999997</v>
      </c>
      <c r="I962" s="4">
        <v>17.77</v>
      </c>
      <c r="J962" s="4">
        <v>25.27</v>
      </c>
      <c r="K962" s="4">
        <v>1.59</v>
      </c>
      <c r="L962" s="4">
        <v>21.58</v>
      </c>
      <c r="M962" s="4">
        <v>261</v>
      </c>
      <c r="N962" s="4">
        <v>17700</v>
      </c>
      <c r="O962" s="4">
        <v>30.86</v>
      </c>
      <c r="P962" s="4">
        <v>153</v>
      </c>
      <c r="Q962" s="4">
        <v>7519</v>
      </c>
      <c r="R962" s="4">
        <v>76.319999999999993</v>
      </c>
      <c r="S962" s="4">
        <v>2257</v>
      </c>
      <c r="T962" s="4">
        <v>229</v>
      </c>
      <c r="U962" s="4">
        <v>1.718</v>
      </c>
      <c r="V962" s="4">
        <v>0.40799999999999997</v>
      </c>
      <c r="W962" s="4">
        <v>173</v>
      </c>
      <c r="X962" s="4">
        <v>0.40200000000000002</v>
      </c>
      <c r="Y962" s="4">
        <v>283</v>
      </c>
      <c r="Z962" s="4">
        <v>1213</v>
      </c>
      <c r="AA962" s="4">
        <v>199</v>
      </c>
      <c r="AB962" s="4">
        <v>169</v>
      </c>
      <c r="AC962" s="4">
        <v>183</v>
      </c>
      <c r="AD962" s="4">
        <v>176</v>
      </c>
      <c r="AE962" s="4">
        <v>2.83</v>
      </c>
      <c r="AF962" s="4">
        <v>19.059999999999999</v>
      </c>
      <c r="AG962" s="4">
        <v>48</v>
      </c>
      <c r="AH962" s="4">
        <v>48.28</v>
      </c>
    </row>
    <row r="963" spans="1:34" x14ac:dyDescent="0.3">
      <c r="A963">
        <v>2001</v>
      </c>
      <c r="B963">
        <v>1514.813110351562</v>
      </c>
      <c r="C963">
        <v>2001</v>
      </c>
      <c r="D963">
        <v>0.1406404376029968</v>
      </c>
      <c r="E963">
        <v>2001</v>
      </c>
      <c r="F963">
        <v>0.38728192448616028</v>
      </c>
      <c r="G963" s="3">
        <v>2001</v>
      </c>
      <c r="H963" s="4">
        <v>4.21</v>
      </c>
      <c r="I963" s="4">
        <v>17.510000000000002</v>
      </c>
      <c r="J963" s="4">
        <v>24.73</v>
      </c>
      <c r="K963" s="4">
        <v>1.61</v>
      </c>
      <c r="L963" s="4">
        <v>21.01</v>
      </c>
      <c r="M963" s="4">
        <v>261</v>
      </c>
      <c r="N963" s="4">
        <v>17993</v>
      </c>
      <c r="O963" s="4">
        <v>30.85</v>
      </c>
      <c r="P963" s="4">
        <v>151</v>
      </c>
      <c r="Q963" s="4">
        <v>7530</v>
      </c>
      <c r="R963" s="4">
        <v>76.430000000000007</v>
      </c>
      <c r="S963" s="4">
        <v>2260</v>
      </c>
      <c r="T963" s="4">
        <v>229</v>
      </c>
      <c r="U963" s="4">
        <v>1.637</v>
      </c>
      <c r="V963" s="4">
        <v>0.41099999999999998</v>
      </c>
      <c r="W963" s="4">
        <v>176</v>
      </c>
      <c r="X963" s="4">
        <v>0.40500000000000003</v>
      </c>
      <c r="Y963" s="4">
        <v>282</v>
      </c>
      <c r="Z963" s="4">
        <v>1213</v>
      </c>
      <c r="AA963" s="4">
        <v>194</v>
      </c>
      <c r="AB963" s="4">
        <v>166</v>
      </c>
      <c r="AC963" s="4">
        <v>178</v>
      </c>
      <c r="AD963" s="4">
        <v>171</v>
      </c>
      <c r="AE963" s="4">
        <v>2.87</v>
      </c>
      <c r="AF963" s="4">
        <v>19.260000000000002</v>
      </c>
      <c r="AG963" s="4">
        <v>48</v>
      </c>
      <c r="AH963" s="4">
        <v>48.18</v>
      </c>
    </row>
    <row r="964" spans="1:34" x14ac:dyDescent="0.3">
      <c r="A964">
        <v>2002</v>
      </c>
      <c r="B964">
        <v>1516.056396484375</v>
      </c>
      <c r="C964">
        <v>2002</v>
      </c>
      <c r="D964">
        <v>0.14200100302696231</v>
      </c>
      <c r="E964">
        <v>2002</v>
      </c>
      <c r="F964">
        <v>0.39528262615203857</v>
      </c>
      <c r="G964" s="3">
        <v>2002</v>
      </c>
      <c r="H964" s="4">
        <v>4.22</v>
      </c>
      <c r="I964" s="4">
        <v>17.579999999999998</v>
      </c>
      <c r="J964" s="4">
        <v>25.34</v>
      </c>
      <c r="K964" s="4">
        <v>1.65</v>
      </c>
      <c r="L964" s="4">
        <v>21.52</v>
      </c>
      <c r="M964" s="4">
        <v>261</v>
      </c>
      <c r="N964" s="4">
        <v>18015</v>
      </c>
      <c r="O964" s="4">
        <v>30.8</v>
      </c>
      <c r="P964" s="4">
        <v>151</v>
      </c>
      <c r="Q964" s="4">
        <v>7516</v>
      </c>
      <c r="R964" s="4">
        <v>76.290000000000006</v>
      </c>
      <c r="S964" s="4">
        <v>2262</v>
      </c>
      <c r="T964" s="4">
        <v>229</v>
      </c>
      <c r="U964" s="4">
        <v>1.7070000000000001</v>
      </c>
      <c r="V964" s="4">
        <v>0.41</v>
      </c>
      <c r="W964" s="4">
        <v>175</v>
      </c>
      <c r="X964" s="4">
        <v>0.40400000000000003</v>
      </c>
      <c r="Y964" s="4">
        <v>282</v>
      </c>
      <c r="Z964" s="4">
        <v>1213</v>
      </c>
      <c r="AA964" s="4">
        <v>202</v>
      </c>
      <c r="AB964" s="4">
        <v>177</v>
      </c>
      <c r="AC964" s="4">
        <v>186</v>
      </c>
      <c r="AD964" s="4">
        <v>181</v>
      </c>
      <c r="AE964" s="4">
        <v>2.86</v>
      </c>
      <c r="AF964" s="4">
        <v>18.95</v>
      </c>
      <c r="AG964" s="4">
        <v>48</v>
      </c>
      <c r="AH964" s="4">
        <v>48.17</v>
      </c>
    </row>
    <row r="965" spans="1:34" x14ac:dyDescent="0.3">
      <c r="A965">
        <v>2003</v>
      </c>
      <c r="B965">
        <v>1516.791015625</v>
      </c>
      <c r="C965">
        <v>2003</v>
      </c>
      <c r="D965">
        <v>0.14419105648994451</v>
      </c>
      <c r="E965">
        <v>2003</v>
      </c>
      <c r="F965">
        <v>0.40889930725097662</v>
      </c>
      <c r="G965" s="3">
        <v>2003</v>
      </c>
      <c r="H965" s="4">
        <v>4.1900000000000004</v>
      </c>
      <c r="I965" s="4">
        <v>17.739999999999998</v>
      </c>
      <c r="J965" s="4">
        <v>25.48</v>
      </c>
      <c r="K965" s="4">
        <v>1.69</v>
      </c>
      <c r="L965" s="4">
        <v>21.35</v>
      </c>
      <c r="M965" s="4">
        <v>263</v>
      </c>
      <c r="N965" s="4">
        <v>18009</v>
      </c>
      <c r="O965" s="4">
        <v>31.01</v>
      </c>
      <c r="P965" s="4">
        <v>154</v>
      </c>
      <c r="Q965" s="4">
        <v>7564</v>
      </c>
      <c r="R965" s="4">
        <v>76.78</v>
      </c>
      <c r="S965" s="4">
        <v>2262</v>
      </c>
      <c r="T965" s="4">
        <v>229</v>
      </c>
      <c r="U965" s="4">
        <v>1.7569999999999999</v>
      </c>
      <c r="V965" s="4">
        <v>0.41</v>
      </c>
      <c r="W965" s="4">
        <v>174</v>
      </c>
      <c r="X965" s="4">
        <v>0.40400000000000003</v>
      </c>
      <c r="Y965" s="4">
        <v>284</v>
      </c>
      <c r="Z965" s="4">
        <v>1213</v>
      </c>
      <c r="AA965" s="4">
        <v>211</v>
      </c>
      <c r="AB965" s="4">
        <v>177</v>
      </c>
      <c r="AC965" s="4">
        <v>197</v>
      </c>
      <c r="AD965" s="4">
        <v>183</v>
      </c>
      <c r="AE965" s="4">
        <v>2.82</v>
      </c>
      <c r="AF965" s="4">
        <v>19.260000000000002</v>
      </c>
      <c r="AG965" s="4">
        <v>48</v>
      </c>
      <c r="AH965" s="4">
        <v>48.25</v>
      </c>
    </row>
    <row r="966" spans="1:34" x14ac:dyDescent="0.3">
      <c r="A966">
        <v>2004</v>
      </c>
      <c r="B966">
        <v>1517.4453125</v>
      </c>
      <c r="C966">
        <v>2004</v>
      </c>
      <c r="D966">
        <v>0.14416444301605219</v>
      </c>
      <c r="E966">
        <v>2004</v>
      </c>
      <c r="F966">
        <v>0.41037973761558533</v>
      </c>
      <c r="G966" s="3">
        <v>2004</v>
      </c>
      <c r="H966" s="4">
        <v>4.2</v>
      </c>
      <c r="I966" s="4">
        <v>17.57</v>
      </c>
      <c r="J966" s="4">
        <v>25.42</v>
      </c>
      <c r="K966" s="4">
        <v>1.66</v>
      </c>
      <c r="L966" s="4">
        <v>21.26</v>
      </c>
      <c r="M966" s="4">
        <v>262</v>
      </c>
      <c r="N966" s="4">
        <v>18023</v>
      </c>
      <c r="O966" s="4">
        <v>30.92</v>
      </c>
      <c r="P966" s="4">
        <v>153</v>
      </c>
      <c r="Q966" s="4">
        <v>7545</v>
      </c>
      <c r="R966" s="4">
        <v>76.58</v>
      </c>
      <c r="S966" s="4">
        <v>2261</v>
      </c>
      <c r="T966" s="4">
        <v>229</v>
      </c>
      <c r="U966" s="4">
        <v>1.756</v>
      </c>
      <c r="V966" s="4">
        <v>0.41</v>
      </c>
      <c r="W966" s="4">
        <v>175</v>
      </c>
      <c r="X966" s="4">
        <v>0.40500000000000003</v>
      </c>
      <c r="Y966" s="4">
        <v>283</v>
      </c>
      <c r="Z966" s="4">
        <v>1213</v>
      </c>
      <c r="AA966" s="4">
        <v>213</v>
      </c>
      <c r="AB966" s="4">
        <v>187</v>
      </c>
      <c r="AC966" s="4">
        <v>200</v>
      </c>
      <c r="AD966" s="4">
        <v>188</v>
      </c>
      <c r="AE966" s="4">
        <v>2.86</v>
      </c>
      <c r="AF966" s="4">
        <v>19.239999999999998</v>
      </c>
      <c r="AG966" s="4">
        <v>48</v>
      </c>
      <c r="AH966" s="4">
        <v>48.04</v>
      </c>
    </row>
    <row r="967" spans="1:34" x14ac:dyDescent="0.3">
      <c r="A967">
        <v>2005</v>
      </c>
      <c r="B967">
        <v>1519.956787109375</v>
      </c>
      <c r="C967">
        <v>2005</v>
      </c>
      <c r="D967">
        <v>0.1449291110038757</v>
      </c>
      <c r="E967">
        <v>2005</v>
      </c>
      <c r="F967">
        <v>0.41186907887458801</v>
      </c>
      <c r="G967" s="3">
        <v>2005</v>
      </c>
      <c r="H967" s="4">
        <v>4.22</v>
      </c>
      <c r="I967" s="4">
        <v>17.57</v>
      </c>
      <c r="J967" s="4">
        <v>25.4</v>
      </c>
      <c r="K967" s="4">
        <v>1.67</v>
      </c>
      <c r="L967" s="4">
        <v>21.03</v>
      </c>
      <c r="M967" s="4">
        <v>260</v>
      </c>
      <c r="N967" s="4">
        <v>17993</v>
      </c>
      <c r="O967" s="4">
        <v>30.75</v>
      </c>
      <c r="P967" s="4">
        <v>151</v>
      </c>
      <c r="Q967" s="4">
        <v>7509</v>
      </c>
      <c r="R967" s="4">
        <v>76.22</v>
      </c>
      <c r="S967" s="4">
        <v>2260</v>
      </c>
      <c r="T967" s="4">
        <v>229</v>
      </c>
      <c r="U967" s="4">
        <v>1.8149999999999999</v>
      </c>
      <c r="V967" s="4">
        <v>0.41</v>
      </c>
      <c r="W967" s="4">
        <v>174</v>
      </c>
      <c r="X967" s="4">
        <v>0.40400000000000003</v>
      </c>
      <c r="Y967" s="4">
        <v>281</v>
      </c>
      <c r="Z967" s="4">
        <v>1213</v>
      </c>
      <c r="AA967" s="4">
        <v>219</v>
      </c>
      <c r="AB967" s="4">
        <v>192</v>
      </c>
      <c r="AC967" s="4">
        <v>209</v>
      </c>
      <c r="AD967" s="4">
        <v>185</v>
      </c>
      <c r="AE967" s="4">
        <v>2.86</v>
      </c>
      <c r="AF967" s="4">
        <v>19.309999999999999</v>
      </c>
      <c r="AG967" s="4">
        <v>48</v>
      </c>
      <c r="AH967" s="4">
        <v>48.14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温度</vt:lpstr>
      <vt:lpstr>P</vt:lpstr>
      <vt:lpstr>SI</vt:lpstr>
      <vt:lpstr>建模-lstm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郭浩</dc:creator>
  <cp:lastModifiedBy>郭浩</cp:lastModifiedBy>
  <dcterms:created xsi:type="dcterms:W3CDTF">2015-06-05T18:19:34Z</dcterms:created>
  <dcterms:modified xsi:type="dcterms:W3CDTF">2024-01-26T07:40:54Z</dcterms:modified>
</cp:coreProperties>
</file>