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wnloads\"/>
    </mc:Choice>
  </mc:AlternateContent>
  <xr:revisionPtr revIDLastSave="0" documentId="13_ncr:1_{B8536E74-F07A-40C3-9FBA-048682D83EB2}" xr6:coauthVersionLast="46" xr6:coauthVersionMax="46" xr10:uidLastSave="{00000000-0000-0000-0000-000000000000}"/>
  <bookViews>
    <workbookView xWindow="15450" yWindow="3345" windowWidth="9120" windowHeight="8610" activeTab="1" xr2:uid="{CC809AD4-E813-4EE2-B29C-3A1E8370634E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B34" i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C23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</calcChain>
</file>

<file path=xl/sharedStrings.xml><?xml version="1.0" encoding="utf-8"?>
<sst xmlns="http://schemas.openxmlformats.org/spreadsheetml/2006/main" count="26" uniqueCount="14">
  <si>
    <t xml:space="preserve">Prueba 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</si>
  <si>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</si>
  <si>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</si>
  <si>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</si>
  <si>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</si>
  <si>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</si>
  <si>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</si>
  <si>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</si>
  <si>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</si>
  <si>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</si>
  <si>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 xml:space="preserve">Promedio </t>
  </si>
  <si>
    <t>#1</t>
  </si>
  <si>
    <t xml:space="preserve">método 1 </t>
  </si>
  <si>
    <t>método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</si>
</sst>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1" xfId="1" applyBorder="1" applyAlignment="1">
      <alignment horizontal="center"/>
    </xf>
    <xf numFmtId="0" fontId="2" fillId="3" borderId="0" xfId="2"/>
    <xf numFmtId="0" fontId="2" fillId="3" borderId="0" xfId="2" applyAlignment="1">
      <alignment horizontal="center"/>
    </xf>
    <xf numFmtId="0" fontId="2" fillId="3" borderId="1" xfId="2" applyBorder="1"/>
    <xf numFmtId="0" fontId="2" fillId="3" borderId="1" xfId="2" applyBorder="1" applyAlignment="1">
      <alignment horizontal="center"/>
    </xf>
    <xf numFmtId="0" fontId="0" fillId="4" borderId="1" xfId="0" applyFill="1" applyBorder="1"/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Hoja1!$A$6</c:f>
              <c:strCache>
                <c:ptCount val="1"/>
                <c:pt idx="0">
                  <c:v>método 1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Hoja1!$B$7:$AE$7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xVal>
          <c:yVal>
            <c:numRef>
              <c:f>Hoja1!$B$18:$AE$18</c:f>
              <c:numCache>
                <c:formatCode>General</c:formatCode>
                <c:ptCount val="30"/>
                <c:pt idx="0">
                  <c:v>6.2</c:v>
                </c:pt>
                <c:pt idx="1">
                  <c:v>8.9</c:v>
                </c:pt>
                <c:pt idx="2">
                  <c:v>18</c:v>
                </c:pt>
                <c:pt idx="3">
                  <c:v>34</c:v>
                </c:pt>
                <c:pt idx="4">
                  <c:v>58.1</c:v>
                </c:pt>
                <c:pt idx="5">
                  <c:v>79.8</c:v>
                </c:pt>
                <c:pt idx="6">
                  <c:v>104.8</c:v>
                </c:pt>
                <c:pt idx="7">
                  <c:v>135.1</c:v>
                </c:pt>
                <c:pt idx="8">
                  <c:v>179.9</c:v>
                </c:pt>
                <c:pt idx="9">
                  <c:v>219.5</c:v>
                </c:pt>
                <c:pt idx="10">
                  <c:v>264.89999999999998</c:v>
                </c:pt>
                <c:pt idx="11">
                  <c:v>311.5</c:v>
                </c:pt>
                <c:pt idx="12">
                  <c:v>354.9</c:v>
                </c:pt>
                <c:pt idx="13">
                  <c:v>411.5</c:v>
                </c:pt>
                <c:pt idx="14">
                  <c:v>464.9</c:v>
                </c:pt>
                <c:pt idx="15">
                  <c:v>534.79999999999995</c:v>
                </c:pt>
                <c:pt idx="16">
                  <c:v>591.9</c:v>
                </c:pt>
                <c:pt idx="17">
                  <c:v>655.4</c:v>
                </c:pt>
                <c:pt idx="18">
                  <c:v>737.3</c:v>
                </c:pt>
                <c:pt idx="19">
                  <c:v>810.8</c:v>
                </c:pt>
                <c:pt idx="20">
                  <c:v>887.5</c:v>
                </c:pt>
                <c:pt idx="21">
                  <c:v>1005.5</c:v>
                </c:pt>
                <c:pt idx="22">
                  <c:v>1100.2</c:v>
                </c:pt>
                <c:pt idx="23">
                  <c:v>1216.8</c:v>
                </c:pt>
                <c:pt idx="24">
                  <c:v>1287.5</c:v>
                </c:pt>
                <c:pt idx="25">
                  <c:v>1412.2</c:v>
                </c:pt>
                <c:pt idx="26">
                  <c:v>1539.7</c:v>
                </c:pt>
                <c:pt idx="27">
                  <c:v>1644.5</c:v>
                </c:pt>
                <c:pt idx="28">
                  <c:v>1780.8</c:v>
                </c:pt>
                <c:pt idx="29">
                  <c:v>1871.4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8-42A8-A028-D801B4817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345215"/>
        <c:axId val="1314338559"/>
      </c:scatterChart>
      <c:valAx>
        <c:axId val="13143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datos (miles)</a:t>
                </a:r>
              </a:p>
              <a:p>
                <a:pPr>
                  <a:defRPr/>
                </a:pPr>
                <a:r>
                  <a:rPr lang="es-CO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4338559"/>
        <c:crosses val="autoZero"/>
        <c:crossBetween val="midCat"/>
      </c:valAx>
      <c:valAx>
        <c:axId val="13143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434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Hoja1!$A$22</c:f>
              <c:strCache>
                <c:ptCount val="1"/>
                <c:pt idx="0">
                  <c:v>método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Hoja1!$B$23:$AE$23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xVal>
          <c:yVal>
            <c:numRef>
              <c:f>Hoja1!$B$34:$AE$34</c:f>
              <c:numCache>
                <c:formatCode>General</c:formatCode>
                <c:ptCount val="30"/>
                <c:pt idx="0">
                  <c:v>18.3</c:v>
                </c:pt>
                <c:pt idx="1">
                  <c:v>7.3</c:v>
                </c:pt>
                <c:pt idx="2">
                  <c:v>20.5</c:v>
                </c:pt>
                <c:pt idx="3">
                  <c:v>28.4</c:v>
                </c:pt>
                <c:pt idx="4">
                  <c:v>40.6</c:v>
                </c:pt>
                <c:pt idx="5">
                  <c:v>55.2</c:v>
                </c:pt>
                <c:pt idx="6">
                  <c:v>76</c:v>
                </c:pt>
                <c:pt idx="7">
                  <c:v>99.5</c:v>
                </c:pt>
                <c:pt idx="8">
                  <c:v>127.4</c:v>
                </c:pt>
                <c:pt idx="9">
                  <c:v>148.5</c:v>
                </c:pt>
                <c:pt idx="10">
                  <c:v>178.4</c:v>
                </c:pt>
                <c:pt idx="11">
                  <c:v>221.3</c:v>
                </c:pt>
                <c:pt idx="12">
                  <c:v>250.2</c:v>
                </c:pt>
                <c:pt idx="13">
                  <c:v>298.60000000000002</c:v>
                </c:pt>
                <c:pt idx="14">
                  <c:v>340.6</c:v>
                </c:pt>
                <c:pt idx="15">
                  <c:v>386.5</c:v>
                </c:pt>
                <c:pt idx="16">
                  <c:v>424.4</c:v>
                </c:pt>
                <c:pt idx="17">
                  <c:v>477.1</c:v>
                </c:pt>
                <c:pt idx="18">
                  <c:v>528.70000000000005</c:v>
                </c:pt>
                <c:pt idx="19">
                  <c:v>594</c:v>
                </c:pt>
                <c:pt idx="20">
                  <c:v>644.6</c:v>
                </c:pt>
                <c:pt idx="21">
                  <c:v>708.2</c:v>
                </c:pt>
                <c:pt idx="22">
                  <c:v>771</c:v>
                </c:pt>
                <c:pt idx="23">
                  <c:v>844.7</c:v>
                </c:pt>
                <c:pt idx="24">
                  <c:v>923.2</c:v>
                </c:pt>
                <c:pt idx="25">
                  <c:v>995.6</c:v>
                </c:pt>
                <c:pt idx="26">
                  <c:v>1079.0999999999999</c:v>
                </c:pt>
                <c:pt idx="27">
                  <c:v>1202.5</c:v>
                </c:pt>
                <c:pt idx="28">
                  <c:v>1260.2</c:v>
                </c:pt>
                <c:pt idx="29">
                  <c:v>1352.8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CC-4A48-A533-E5F1E38DB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345215"/>
        <c:axId val="1314338559"/>
      </c:scatterChart>
      <c:valAx>
        <c:axId val="13143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datos (miles)</a:t>
                </a:r>
              </a:p>
              <a:p>
                <a:pPr>
                  <a:defRPr/>
                </a:pPr>
                <a:r>
                  <a:rPr lang="es-CO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4338559"/>
        <c:crosses val="autoZero"/>
        <c:crossBetween val="midCat"/>
      </c:valAx>
      <c:valAx>
        <c:axId val="13143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434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Metodo 1 vs Metodo</a:t>
            </a:r>
            <a:r>
              <a:rPr lang="es-CO" baseline="0"/>
              <a:t> 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Metodo 1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Hoja1!$B$23:$AE$23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xVal>
          <c:yVal>
            <c:numRef>
              <c:f>Hoja1!$B$18:$AE$18</c:f>
              <c:numCache>
                <c:formatCode>General</c:formatCode>
                <c:ptCount val="30"/>
                <c:pt idx="0">
                  <c:v>6.2</c:v>
                </c:pt>
                <c:pt idx="1">
                  <c:v>8.9</c:v>
                </c:pt>
                <c:pt idx="2">
                  <c:v>18</c:v>
                </c:pt>
                <c:pt idx="3">
                  <c:v>34</c:v>
                </c:pt>
                <c:pt idx="4">
                  <c:v>58.1</c:v>
                </c:pt>
                <c:pt idx="5">
                  <c:v>79.8</c:v>
                </c:pt>
                <c:pt idx="6">
                  <c:v>104.8</c:v>
                </c:pt>
                <c:pt idx="7">
                  <c:v>135.1</c:v>
                </c:pt>
                <c:pt idx="8">
                  <c:v>179.9</c:v>
                </c:pt>
                <c:pt idx="9">
                  <c:v>219.5</c:v>
                </c:pt>
                <c:pt idx="10">
                  <c:v>264.89999999999998</c:v>
                </c:pt>
                <c:pt idx="11">
                  <c:v>311.5</c:v>
                </c:pt>
                <c:pt idx="12">
                  <c:v>354.9</c:v>
                </c:pt>
                <c:pt idx="13">
                  <c:v>411.5</c:v>
                </c:pt>
                <c:pt idx="14">
                  <c:v>464.9</c:v>
                </c:pt>
                <c:pt idx="15">
                  <c:v>534.79999999999995</c:v>
                </c:pt>
                <c:pt idx="16">
                  <c:v>591.9</c:v>
                </c:pt>
                <c:pt idx="17">
                  <c:v>655.4</c:v>
                </c:pt>
                <c:pt idx="18">
                  <c:v>737.3</c:v>
                </c:pt>
                <c:pt idx="19">
                  <c:v>810.8</c:v>
                </c:pt>
                <c:pt idx="20">
                  <c:v>887.5</c:v>
                </c:pt>
                <c:pt idx="21">
                  <c:v>1005.5</c:v>
                </c:pt>
                <c:pt idx="22">
                  <c:v>1100.2</c:v>
                </c:pt>
                <c:pt idx="23">
                  <c:v>1216.8</c:v>
                </c:pt>
                <c:pt idx="24">
                  <c:v>1287.5</c:v>
                </c:pt>
                <c:pt idx="25">
                  <c:v>1412.2</c:v>
                </c:pt>
                <c:pt idx="26">
                  <c:v>1539.7</c:v>
                </c:pt>
                <c:pt idx="27">
                  <c:v>1644.5</c:v>
                </c:pt>
                <c:pt idx="28">
                  <c:v>1780.8</c:v>
                </c:pt>
                <c:pt idx="29">
                  <c:v>1871.4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53-48A5-940F-55273A8C672C}"/>
            </c:ext>
          </c:extLst>
        </c:ser>
        <c:ser>
          <c:idx val="1"/>
          <c:order val="1"/>
          <c:tx>
            <c:v>Metodo 2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Hoja1!$B$23:$AE$23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xVal>
          <c:yVal>
            <c:numRef>
              <c:f>Hoja1!$B$34:$AE$34</c:f>
              <c:numCache>
                <c:formatCode>General</c:formatCode>
                <c:ptCount val="30"/>
                <c:pt idx="0">
                  <c:v>18.3</c:v>
                </c:pt>
                <c:pt idx="1">
                  <c:v>7.3</c:v>
                </c:pt>
                <c:pt idx="2">
                  <c:v>20.5</c:v>
                </c:pt>
                <c:pt idx="3">
                  <c:v>28.4</c:v>
                </c:pt>
                <c:pt idx="4">
                  <c:v>40.6</c:v>
                </c:pt>
                <c:pt idx="5">
                  <c:v>55.2</c:v>
                </c:pt>
                <c:pt idx="6">
                  <c:v>76</c:v>
                </c:pt>
                <c:pt idx="7">
                  <c:v>99.5</c:v>
                </c:pt>
                <c:pt idx="8">
                  <c:v>127.4</c:v>
                </c:pt>
                <c:pt idx="9">
                  <c:v>148.5</c:v>
                </c:pt>
                <c:pt idx="10">
                  <c:v>178.4</c:v>
                </c:pt>
                <c:pt idx="11">
                  <c:v>221.3</c:v>
                </c:pt>
                <c:pt idx="12">
                  <c:v>250.2</c:v>
                </c:pt>
                <c:pt idx="13">
                  <c:v>298.60000000000002</c:v>
                </c:pt>
                <c:pt idx="14">
                  <c:v>340.6</c:v>
                </c:pt>
                <c:pt idx="15">
                  <c:v>386.5</c:v>
                </c:pt>
                <c:pt idx="16">
                  <c:v>424.4</c:v>
                </c:pt>
                <c:pt idx="17">
                  <c:v>477.1</c:v>
                </c:pt>
                <c:pt idx="18">
                  <c:v>528.70000000000005</c:v>
                </c:pt>
                <c:pt idx="19">
                  <c:v>594</c:v>
                </c:pt>
                <c:pt idx="20">
                  <c:v>644.6</c:v>
                </c:pt>
                <c:pt idx="21">
                  <c:v>708.2</c:v>
                </c:pt>
                <c:pt idx="22">
                  <c:v>771</c:v>
                </c:pt>
                <c:pt idx="23">
                  <c:v>844.7</c:v>
                </c:pt>
                <c:pt idx="24">
                  <c:v>923.2</c:v>
                </c:pt>
                <c:pt idx="25">
                  <c:v>995.6</c:v>
                </c:pt>
                <c:pt idx="26">
                  <c:v>1079.0999999999999</c:v>
                </c:pt>
                <c:pt idx="27">
                  <c:v>1202.5</c:v>
                </c:pt>
                <c:pt idx="28">
                  <c:v>1260.2</c:v>
                </c:pt>
                <c:pt idx="29">
                  <c:v>1352.8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53-48A5-940F-55273A8C6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340639"/>
        <c:axId val="1314344799"/>
      </c:scatterChart>
      <c:valAx>
        <c:axId val="131434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datos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4344799"/>
        <c:crosses val="autoZero"/>
        <c:crossBetween val="midCat"/>
      </c:valAx>
      <c:valAx>
        <c:axId val="13143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(mls)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434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663574</xdr:colOff>
      <xdr:row>37</xdr:row>
      <xdr:rowOff>3703</xdr:rowOff>
    </xdr:from>
    <xdr:to>
      <xdr:col>13</xdr:col>
      <xdr:colOff>136070</xdr:colOff>
      <xdr:row>65</xdr:row>
      <xdr:rowOff>16630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04280F-0623-44E4-BC9A-8BE77F63F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39309</xdr:colOff>
      <xdr:row>37</xdr:row>
      <xdr:rowOff>3022</xdr:rowOff>
    </xdr:from>
    <xdr:to>
      <xdr:col>25</xdr:col>
      <xdr:colOff>408213</xdr:colOff>
      <xdr:row>65</xdr:row>
      <xdr:rowOff>15949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6D8D55F-6556-4745-B90D-080B22F5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190499</xdr:colOff>
      <xdr:row>66</xdr:row>
      <xdr:rowOff>120649</xdr:rowOff>
    </xdr:from>
    <xdr:to>
      <xdr:col>14</xdr:col>
      <xdr:colOff>137582</xdr:colOff>
      <xdr:row>86</xdr:row>
      <xdr:rowOff>10582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5954A2-C131-4083-8914-E03F04010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B87C5-D7DC-4622-99EA-9E0D61D6502C}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D089-E1F5-4F8E-BC59-7C917577D67C}">
  <dimension ref="A1:AE36"/>
  <sheetViews>
    <sheetView tabSelected="1" topLeftCell="A55" zoomScale="70" zoomScaleNormal="70" workbookViewId="0">
      <selection activeCell="C73" sqref="C73"/>
    </sheetView>
  </sheetViews>
  <sheetFormatPr baseColWidth="10" defaultColWidth="9.42578125" defaultRowHeight="15" x14ac:dyDescent="0.25"/>
  <cols>
    <col min="1" max="1" width="10" customWidth="1"/>
    <col min="2" max="2" width="7.140625" customWidth="1"/>
    <col min="3" max="3" width="7" customWidth="1"/>
    <col min="4" max="4" width="7.5703125" customWidth="1"/>
    <col min="5" max="5" width="7.140625" customWidth="1"/>
    <col min="6" max="6" width="7" customWidth="1"/>
    <col min="7" max="7" width="6" customWidth="1"/>
    <col min="8" max="8" width="6.140625" customWidth="1"/>
    <col min="9" max="9" width="7" customWidth="1"/>
    <col min="10" max="10" width="7.5703125" customWidth="1"/>
    <col min="11" max="11" width="7.140625" customWidth="1"/>
    <col min="12" max="12" width="7.5703125" customWidth="1"/>
    <col min="13" max="13" width="7.140625" customWidth="1"/>
    <col min="14" max="14" width="8" customWidth="1"/>
    <col min="15" max="15" width="7.140625" customWidth="1"/>
    <col min="16" max="17" width="8.140625" customWidth="1"/>
    <col min="18" max="18" width="7.5703125" customWidth="1"/>
    <col min="19" max="19" width="8" customWidth="1"/>
    <col min="20" max="21" width="7.42578125" customWidth="1"/>
    <col min="22" max="22" width="8" customWidth="1"/>
    <col min="23" max="23" width="8.140625" customWidth="1"/>
    <col min="24" max="24" width="7.85546875" customWidth="1"/>
    <col min="25" max="25" width="8.42578125" customWidth="1"/>
    <col min="26" max="26" width="8.140625" customWidth="1"/>
    <col min="27" max="27" width="8.42578125" customWidth="1"/>
    <col min="28" max="28" width="8.140625" customWidth="1"/>
    <col min="29" max="30" width="8" customWidth="1"/>
    <col min="31" max="31" width="7.85546875" customWidth="1"/>
  </cols>
  <sheetData>
    <row r="1" spans="1:31" x14ac:dyDescent="0.25">
      <c r="A1" s="1"/>
      <c r="B1" s="1"/>
      <c r="C1" s="1"/>
      <c r="D1" s="1"/>
    </row>
    <row r="2" spans="1:31" x14ac:dyDescent="0.25">
      <c r="A2" s="1"/>
      <c r="B2" s="1"/>
      <c r="C2" s="1"/>
      <c r="D2" s="1"/>
    </row>
    <row r="6" spans="1:31" x14ac:dyDescent="0.25">
      <c r="A6" t="s">
        <v>12</v>
      </c>
    </row>
    <row r="7" spans="1:31" x14ac:dyDescent="0.25">
      <c r="A7" s="8" t="s">
        <v>0</v>
      </c>
      <c r="B7" s="3">
        <v>1000</v>
      </c>
      <c r="C7" s="3">
        <f t="shared" ref="C7:AE7" si="0">B7+1000</f>
        <v>2000</v>
      </c>
      <c r="D7" s="3">
        <f t="shared" si="0"/>
        <v>3000</v>
      </c>
      <c r="E7" s="3">
        <f t="shared" si="0"/>
        <v>4000</v>
      </c>
      <c r="F7" s="3">
        <f t="shared" si="0"/>
        <v>5000</v>
      </c>
      <c r="G7" s="3">
        <f t="shared" si="0"/>
        <v>6000</v>
      </c>
      <c r="H7" s="3">
        <f t="shared" si="0"/>
        <v>7000</v>
      </c>
      <c r="I7" s="3">
        <f t="shared" si="0"/>
        <v>8000</v>
      </c>
      <c r="J7" s="3">
        <f t="shared" si="0"/>
        <v>9000</v>
      </c>
      <c r="K7" s="3">
        <f t="shared" si="0"/>
        <v>10000</v>
      </c>
      <c r="L7" s="3">
        <f t="shared" si="0"/>
        <v>11000</v>
      </c>
      <c r="M7" s="3">
        <f t="shared" si="0"/>
        <v>12000</v>
      </c>
      <c r="N7" s="3">
        <f t="shared" si="0"/>
        <v>13000</v>
      </c>
      <c r="O7" s="3">
        <f t="shared" si="0"/>
        <v>14000</v>
      </c>
      <c r="P7" s="3">
        <f t="shared" si="0"/>
        <v>15000</v>
      </c>
      <c r="Q7" s="3">
        <f t="shared" si="0"/>
        <v>16000</v>
      </c>
      <c r="R7" s="3">
        <f t="shared" si="0"/>
        <v>17000</v>
      </c>
      <c r="S7" s="3">
        <f t="shared" si="0"/>
        <v>18000</v>
      </c>
      <c r="T7" s="3">
        <f t="shared" si="0"/>
        <v>19000</v>
      </c>
      <c r="U7" s="3">
        <f t="shared" si="0"/>
        <v>20000</v>
      </c>
      <c r="V7" s="3">
        <f t="shared" si="0"/>
        <v>21000</v>
      </c>
      <c r="W7" s="3">
        <f t="shared" si="0"/>
        <v>22000</v>
      </c>
      <c r="X7" s="3">
        <f t="shared" si="0"/>
        <v>23000</v>
      </c>
      <c r="Y7" s="3">
        <f t="shared" si="0"/>
        <v>24000</v>
      </c>
      <c r="Z7" s="3">
        <f t="shared" si="0"/>
        <v>25000</v>
      </c>
      <c r="AA7" s="3">
        <f t="shared" si="0"/>
        <v>26000</v>
      </c>
      <c r="AB7" s="3">
        <f t="shared" si="0"/>
        <v>27000</v>
      </c>
      <c r="AC7" s="3">
        <f t="shared" si="0"/>
        <v>28000</v>
      </c>
      <c r="AD7" s="3">
        <f t="shared" si="0"/>
        <v>29000</v>
      </c>
      <c r="AE7" s="3">
        <f t="shared" si="0"/>
        <v>30000</v>
      </c>
    </row>
    <row r="8" spans="1:31" x14ac:dyDescent="0.25">
      <c r="A8" t="s">
        <v>11</v>
      </c>
      <c r="B8" s="2">
        <v>5</v>
      </c>
      <c r="C8" s="2">
        <v>9</v>
      </c>
      <c r="D8" s="2">
        <v>19</v>
      </c>
      <c r="E8" s="2">
        <v>37</v>
      </c>
      <c r="F8" s="2">
        <v>60</v>
      </c>
      <c r="G8" s="2">
        <v>89</v>
      </c>
      <c r="H8" s="2">
        <v>114</v>
      </c>
      <c r="I8" s="2">
        <v>146</v>
      </c>
      <c r="J8" s="2">
        <v>247</v>
      </c>
      <c r="K8" s="2">
        <v>270</v>
      </c>
      <c r="L8" s="2">
        <v>329</v>
      </c>
      <c r="M8" s="2">
        <v>335</v>
      </c>
      <c r="N8" s="2">
        <v>365</v>
      </c>
      <c r="O8" s="2">
        <v>420</v>
      </c>
      <c r="P8" s="2">
        <v>493</v>
      </c>
      <c r="Q8" s="2">
        <v>555</v>
      </c>
      <c r="R8" s="2">
        <v>613</v>
      </c>
      <c r="S8" s="2">
        <v>696</v>
      </c>
      <c r="T8" s="2">
        <v>765</v>
      </c>
      <c r="U8" s="2">
        <v>848</v>
      </c>
      <c r="V8" s="2">
        <v>943</v>
      </c>
      <c r="W8" s="2">
        <v>1045</v>
      </c>
      <c r="X8" s="2">
        <v>1118</v>
      </c>
      <c r="Y8" s="2">
        <v>1247</v>
      </c>
      <c r="Z8" s="2">
        <v>1349</v>
      </c>
      <c r="AA8" s="2">
        <v>1439</v>
      </c>
      <c r="AB8" s="2">
        <v>1553</v>
      </c>
      <c r="AC8" s="2">
        <v>1769</v>
      </c>
      <c r="AD8" s="2">
        <v>1787</v>
      </c>
      <c r="AE8" s="2">
        <v>2088</v>
      </c>
    </row>
    <row r="9" spans="1:31" x14ac:dyDescent="0.25">
      <c r="A9" t="s">
        <v>1</v>
      </c>
      <c r="B9" s="2">
        <v>6</v>
      </c>
      <c r="C9" s="2">
        <v>9</v>
      </c>
      <c r="D9" s="2">
        <v>18</v>
      </c>
      <c r="E9" s="2">
        <v>33</v>
      </c>
      <c r="F9" s="2">
        <v>59</v>
      </c>
      <c r="G9" s="2">
        <v>79</v>
      </c>
      <c r="H9" s="2">
        <v>104</v>
      </c>
      <c r="I9" s="2">
        <v>127</v>
      </c>
      <c r="J9" s="2">
        <v>171</v>
      </c>
      <c r="K9" s="2">
        <v>208</v>
      </c>
      <c r="L9" s="2">
        <v>251</v>
      </c>
      <c r="M9" s="2">
        <v>295</v>
      </c>
      <c r="N9" s="2">
        <v>317</v>
      </c>
      <c r="O9" s="2">
        <v>362</v>
      </c>
      <c r="P9" s="2">
        <v>417</v>
      </c>
      <c r="Q9" s="2">
        <v>476</v>
      </c>
      <c r="R9" s="2">
        <v>539</v>
      </c>
      <c r="S9" s="2">
        <v>598</v>
      </c>
      <c r="T9" s="2">
        <v>666</v>
      </c>
      <c r="U9" s="2">
        <v>740</v>
      </c>
      <c r="V9" s="2">
        <v>811</v>
      </c>
      <c r="W9" s="2">
        <v>892</v>
      </c>
      <c r="X9" s="2">
        <v>979</v>
      </c>
      <c r="Y9" s="2">
        <v>1066</v>
      </c>
      <c r="Z9" s="2">
        <v>1149</v>
      </c>
      <c r="AA9" s="2">
        <v>1248</v>
      </c>
      <c r="AB9" s="2">
        <v>1340</v>
      </c>
      <c r="AC9" s="2">
        <v>1438</v>
      </c>
      <c r="AD9" s="2">
        <v>1551</v>
      </c>
      <c r="AE9" s="2">
        <v>1665</v>
      </c>
    </row>
    <row r="10" spans="1:31" x14ac:dyDescent="0.25">
      <c r="A10" t="s">
        <v>2</v>
      </c>
      <c r="B10" s="2">
        <v>6</v>
      </c>
      <c r="C10" s="2">
        <v>10</v>
      </c>
      <c r="D10" s="2">
        <v>19</v>
      </c>
      <c r="E10" s="2">
        <v>35</v>
      </c>
      <c r="F10" s="2">
        <v>58</v>
      </c>
      <c r="G10" s="2">
        <v>86</v>
      </c>
      <c r="H10" s="2">
        <v>106</v>
      </c>
      <c r="I10" s="2">
        <v>137</v>
      </c>
      <c r="J10" s="2">
        <v>185</v>
      </c>
      <c r="K10" s="2">
        <v>215</v>
      </c>
      <c r="L10" s="2">
        <v>266</v>
      </c>
      <c r="M10" s="2">
        <v>312</v>
      </c>
      <c r="N10" s="2">
        <v>337</v>
      </c>
      <c r="O10" s="2">
        <v>425</v>
      </c>
      <c r="P10" s="2">
        <v>451</v>
      </c>
      <c r="Q10" s="2">
        <v>511</v>
      </c>
      <c r="R10" s="2">
        <v>581</v>
      </c>
      <c r="S10" s="2">
        <v>658</v>
      </c>
      <c r="T10" s="2">
        <v>728</v>
      </c>
      <c r="U10" s="2">
        <v>788</v>
      </c>
      <c r="V10" s="2">
        <v>901</v>
      </c>
      <c r="W10" s="2">
        <v>1024</v>
      </c>
      <c r="X10" s="2">
        <v>1097</v>
      </c>
      <c r="Y10" s="2">
        <v>1154</v>
      </c>
      <c r="Z10" s="2">
        <v>1275</v>
      </c>
      <c r="AA10" s="2">
        <v>1441</v>
      </c>
      <c r="AB10" s="2">
        <v>1542</v>
      </c>
      <c r="AC10" s="2">
        <v>1669</v>
      </c>
      <c r="AD10" s="2">
        <v>1823</v>
      </c>
      <c r="AE10" s="2">
        <v>1842</v>
      </c>
    </row>
    <row r="11" spans="1:31" x14ac:dyDescent="0.25">
      <c r="A11" t="s">
        <v>3</v>
      </c>
      <c r="B11" s="2">
        <v>6</v>
      </c>
      <c r="C11" s="2">
        <v>9</v>
      </c>
      <c r="D11" s="2">
        <v>18</v>
      </c>
      <c r="E11" s="2">
        <v>32</v>
      </c>
      <c r="F11" s="2">
        <v>51</v>
      </c>
      <c r="G11" s="2">
        <v>75</v>
      </c>
      <c r="H11" s="2">
        <v>99</v>
      </c>
      <c r="I11" s="2">
        <v>127</v>
      </c>
      <c r="J11" s="2">
        <v>164</v>
      </c>
      <c r="K11" s="2">
        <v>199</v>
      </c>
      <c r="L11" s="2">
        <v>243</v>
      </c>
      <c r="M11" s="2">
        <v>289</v>
      </c>
      <c r="N11" s="2">
        <v>314</v>
      </c>
      <c r="O11" s="2">
        <v>395</v>
      </c>
      <c r="P11" s="2">
        <v>429</v>
      </c>
      <c r="Q11" s="2">
        <v>484</v>
      </c>
      <c r="R11" s="2">
        <v>561</v>
      </c>
      <c r="S11" s="2">
        <v>589</v>
      </c>
      <c r="T11" s="2">
        <v>661</v>
      </c>
      <c r="U11" s="2">
        <v>754</v>
      </c>
      <c r="V11" s="2">
        <v>837</v>
      </c>
      <c r="W11" s="2">
        <v>966</v>
      </c>
      <c r="X11" s="2">
        <v>1218</v>
      </c>
      <c r="Y11" s="2">
        <v>1308</v>
      </c>
      <c r="Z11" s="2">
        <v>1282</v>
      </c>
      <c r="AA11" s="2">
        <v>1462</v>
      </c>
      <c r="AB11" s="2">
        <v>1671</v>
      </c>
      <c r="AC11" s="2">
        <v>1785</v>
      </c>
      <c r="AD11" s="2">
        <v>1774</v>
      </c>
      <c r="AE11" s="2">
        <v>1897</v>
      </c>
    </row>
    <row r="12" spans="1:31" x14ac:dyDescent="0.25">
      <c r="A12" t="s">
        <v>4</v>
      </c>
      <c r="B12" s="2">
        <v>6</v>
      </c>
      <c r="C12" s="2">
        <v>7</v>
      </c>
      <c r="D12" s="2">
        <v>15</v>
      </c>
      <c r="E12" s="2">
        <v>36</v>
      </c>
      <c r="F12" s="2">
        <v>53</v>
      </c>
      <c r="G12" s="2">
        <v>69</v>
      </c>
      <c r="H12" s="2">
        <v>97</v>
      </c>
      <c r="I12" s="2">
        <v>130</v>
      </c>
      <c r="J12" s="2">
        <v>166</v>
      </c>
      <c r="K12" s="2">
        <v>207</v>
      </c>
      <c r="L12" s="2">
        <v>240</v>
      </c>
      <c r="M12" s="2">
        <v>295</v>
      </c>
      <c r="N12" s="2">
        <v>356</v>
      </c>
      <c r="O12" s="2">
        <v>457</v>
      </c>
      <c r="P12" s="2">
        <v>501</v>
      </c>
      <c r="Q12" s="2">
        <v>576</v>
      </c>
      <c r="R12" s="2">
        <v>584</v>
      </c>
      <c r="S12" s="2">
        <v>606</v>
      </c>
      <c r="T12" s="2">
        <v>672</v>
      </c>
      <c r="U12" s="2">
        <v>744</v>
      </c>
      <c r="V12" s="2">
        <v>822</v>
      </c>
      <c r="W12" s="2">
        <v>902</v>
      </c>
      <c r="X12" s="2">
        <v>984</v>
      </c>
      <c r="Y12" s="2">
        <v>1072</v>
      </c>
      <c r="Z12" s="2">
        <v>1158</v>
      </c>
      <c r="AA12" s="2">
        <v>1246</v>
      </c>
      <c r="AB12" s="2">
        <v>1357</v>
      </c>
      <c r="AC12" s="2">
        <v>1462</v>
      </c>
      <c r="AD12" s="2">
        <v>1554</v>
      </c>
      <c r="AE12" s="2">
        <v>1622</v>
      </c>
    </row>
    <row r="13" spans="1:31" x14ac:dyDescent="0.25">
      <c r="A13" t="s">
        <v>5</v>
      </c>
      <c r="B13" s="2">
        <v>6</v>
      </c>
      <c r="C13" s="2">
        <v>9</v>
      </c>
      <c r="D13" s="2">
        <v>20</v>
      </c>
      <c r="E13" s="2">
        <v>33</v>
      </c>
      <c r="F13" s="2">
        <v>56</v>
      </c>
      <c r="G13" s="2">
        <v>80</v>
      </c>
      <c r="H13" s="2">
        <v>104</v>
      </c>
      <c r="I13" s="2">
        <v>138</v>
      </c>
      <c r="J13" s="2">
        <v>171</v>
      </c>
      <c r="K13" s="2">
        <v>215</v>
      </c>
      <c r="L13" s="2">
        <v>261</v>
      </c>
      <c r="M13" s="2">
        <v>316</v>
      </c>
      <c r="N13" s="2">
        <v>378</v>
      </c>
      <c r="O13" s="2">
        <v>426</v>
      </c>
      <c r="P13" s="2">
        <v>457</v>
      </c>
      <c r="Q13" s="2">
        <v>634</v>
      </c>
      <c r="R13" s="2">
        <v>692</v>
      </c>
      <c r="S13" s="2">
        <v>724</v>
      </c>
      <c r="T13" s="2">
        <v>999</v>
      </c>
      <c r="U13" s="2">
        <v>1031</v>
      </c>
      <c r="V13" s="2">
        <v>896</v>
      </c>
      <c r="W13" s="2">
        <v>954</v>
      </c>
      <c r="X13" s="2">
        <v>1170</v>
      </c>
      <c r="Y13" s="2">
        <v>1255</v>
      </c>
      <c r="Z13" s="2">
        <v>1326</v>
      </c>
      <c r="AA13" s="2">
        <v>1357</v>
      </c>
      <c r="AB13" s="2">
        <v>1502</v>
      </c>
      <c r="AC13" s="2">
        <v>1630</v>
      </c>
      <c r="AD13" s="2">
        <v>1882</v>
      </c>
      <c r="AE13" s="2">
        <v>1875</v>
      </c>
    </row>
    <row r="14" spans="1:31" x14ac:dyDescent="0.25">
      <c r="A14" t="s">
        <v>6</v>
      </c>
      <c r="B14" s="2">
        <v>6</v>
      </c>
      <c r="C14" s="2">
        <v>9</v>
      </c>
      <c r="D14" s="2">
        <v>18</v>
      </c>
      <c r="E14" s="2">
        <v>33</v>
      </c>
      <c r="F14" s="2">
        <v>57</v>
      </c>
      <c r="G14" s="2">
        <v>80</v>
      </c>
      <c r="H14" s="2">
        <v>107</v>
      </c>
      <c r="I14" s="2">
        <v>140</v>
      </c>
      <c r="J14" s="2">
        <v>175</v>
      </c>
      <c r="K14" s="2">
        <v>223</v>
      </c>
      <c r="L14" s="2">
        <v>265</v>
      </c>
      <c r="M14" s="2">
        <v>307</v>
      </c>
      <c r="N14" s="2">
        <v>339</v>
      </c>
      <c r="O14" s="2">
        <v>388</v>
      </c>
      <c r="P14" s="2">
        <v>438</v>
      </c>
      <c r="Q14" s="2">
        <v>500</v>
      </c>
      <c r="R14" s="2">
        <v>562</v>
      </c>
      <c r="S14" s="2">
        <v>635</v>
      </c>
      <c r="T14" s="2">
        <v>721</v>
      </c>
      <c r="U14" s="2">
        <v>777</v>
      </c>
      <c r="V14" s="2">
        <v>863</v>
      </c>
      <c r="W14" s="2">
        <v>943</v>
      </c>
      <c r="X14" s="2">
        <v>1026</v>
      </c>
      <c r="Y14" s="2">
        <v>1123</v>
      </c>
      <c r="Z14" s="2">
        <v>1217</v>
      </c>
      <c r="AA14" s="2">
        <v>1331</v>
      </c>
      <c r="AB14" s="2">
        <v>1414</v>
      </c>
      <c r="AC14" s="2">
        <v>1525</v>
      </c>
      <c r="AD14" s="2">
        <v>1644</v>
      </c>
      <c r="AE14" s="2">
        <v>1786</v>
      </c>
    </row>
    <row r="15" spans="1:31" x14ac:dyDescent="0.25">
      <c r="A15" t="s">
        <v>7</v>
      </c>
      <c r="B15" s="2">
        <v>7</v>
      </c>
      <c r="C15" s="2">
        <v>10</v>
      </c>
      <c r="D15" s="2">
        <v>20</v>
      </c>
      <c r="E15" s="2">
        <v>33</v>
      </c>
      <c r="F15" s="2">
        <v>70</v>
      </c>
      <c r="G15" s="2">
        <v>83</v>
      </c>
      <c r="H15" s="2">
        <v>106</v>
      </c>
      <c r="I15" s="2">
        <v>135</v>
      </c>
      <c r="J15" s="2">
        <v>173</v>
      </c>
      <c r="K15" s="2">
        <v>216</v>
      </c>
      <c r="L15" s="2">
        <v>270</v>
      </c>
      <c r="M15" s="2">
        <v>323</v>
      </c>
      <c r="N15" s="2">
        <v>434</v>
      </c>
      <c r="O15" s="2">
        <v>398</v>
      </c>
      <c r="P15" s="2">
        <v>480</v>
      </c>
      <c r="Q15" s="2">
        <v>555</v>
      </c>
      <c r="R15" s="2">
        <v>569</v>
      </c>
      <c r="S15" s="2">
        <v>711</v>
      </c>
      <c r="T15" s="2">
        <v>746</v>
      </c>
      <c r="U15" s="2">
        <v>840</v>
      </c>
      <c r="V15" s="2">
        <v>934</v>
      </c>
      <c r="W15" s="2">
        <v>989</v>
      </c>
      <c r="X15" s="2">
        <v>1104</v>
      </c>
      <c r="Y15" s="2">
        <v>1356</v>
      </c>
      <c r="Z15" s="2">
        <v>1486</v>
      </c>
      <c r="AA15" s="2">
        <v>1521</v>
      </c>
      <c r="AB15" s="2">
        <v>1780</v>
      </c>
      <c r="AC15" s="2">
        <v>1740</v>
      </c>
      <c r="AD15" s="2">
        <v>1716</v>
      </c>
      <c r="AE15" s="2">
        <v>1857</v>
      </c>
    </row>
    <row r="16" spans="1:31" x14ac:dyDescent="0.25">
      <c r="A16" t="s">
        <v>8</v>
      </c>
      <c r="B16" s="2">
        <v>7</v>
      </c>
      <c r="C16" s="2">
        <v>9</v>
      </c>
      <c r="D16" s="2">
        <v>18</v>
      </c>
      <c r="E16" s="2">
        <v>36</v>
      </c>
      <c r="F16" s="2">
        <v>61</v>
      </c>
      <c r="G16" s="2">
        <v>79</v>
      </c>
      <c r="H16" s="2">
        <v>109</v>
      </c>
      <c r="I16" s="2">
        <v>139</v>
      </c>
      <c r="J16" s="2">
        <v>177</v>
      </c>
      <c r="K16" s="2">
        <v>231</v>
      </c>
      <c r="L16" s="2">
        <v>272</v>
      </c>
      <c r="M16" s="2">
        <v>325</v>
      </c>
      <c r="N16" s="2">
        <v>350</v>
      </c>
      <c r="O16" s="2">
        <v>405</v>
      </c>
      <c r="P16" s="2">
        <v>466</v>
      </c>
      <c r="Q16" s="2">
        <v>516</v>
      </c>
      <c r="R16" s="2">
        <v>583</v>
      </c>
      <c r="S16" s="2">
        <v>659</v>
      </c>
      <c r="T16" s="2">
        <v>732</v>
      </c>
      <c r="U16" s="2">
        <v>806</v>
      </c>
      <c r="V16" s="2">
        <v>973</v>
      </c>
      <c r="W16" s="2">
        <v>1136</v>
      </c>
      <c r="X16" s="2">
        <v>1174</v>
      </c>
      <c r="Y16" s="2">
        <v>1336</v>
      </c>
      <c r="Z16" s="2">
        <v>1323</v>
      </c>
      <c r="AA16" s="2">
        <v>1627</v>
      </c>
      <c r="AB16" s="2">
        <v>1538</v>
      </c>
      <c r="AC16" s="2">
        <v>1725</v>
      </c>
      <c r="AD16" s="2">
        <v>1996</v>
      </c>
      <c r="AE16" s="2">
        <v>2041</v>
      </c>
    </row>
    <row r="17" spans="1:31" x14ac:dyDescent="0.25">
      <c r="A17" t="s">
        <v>9</v>
      </c>
      <c r="B17" s="2">
        <v>7</v>
      </c>
      <c r="C17" s="2">
        <v>8</v>
      </c>
      <c r="D17" s="2">
        <v>15</v>
      </c>
      <c r="E17" s="2">
        <v>32</v>
      </c>
      <c r="F17" s="2">
        <v>56</v>
      </c>
      <c r="G17" s="2">
        <v>78</v>
      </c>
      <c r="H17" s="2">
        <v>102</v>
      </c>
      <c r="I17" s="2">
        <v>132</v>
      </c>
      <c r="J17" s="2">
        <v>170</v>
      </c>
      <c r="K17" s="2">
        <v>211</v>
      </c>
      <c r="L17" s="2">
        <v>252</v>
      </c>
      <c r="M17" s="2">
        <v>318</v>
      </c>
      <c r="N17" s="2">
        <v>359</v>
      </c>
      <c r="O17" s="2">
        <v>439</v>
      </c>
      <c r="P17" s="2">
        <v>517</v>
      </c>
      <c r="Q17" s="2">
        <v>541</v>
      </c>
      <c r="R17" s="2">
        <v>635</v>
      </c>
      <c r="S17" s="2">
        <v>678</v>
      </c>
      <c r="T17" s="2">
        <v>683</v>
      </c>
      <c r="U17" s="2">
        <v>780</v>
      </c>
      <c r="V17" s="2">
        <v>895</v>
      </c>
      <c r="W17" s="2">
        <v>1204</v>
      </c>
      <c r="X17" s="2">
        <v>1132</v>
      </c>
      <c r="Y17" s="2">
        <v>1251</v>
      </c>
      <c r="Z17" s="2">
        <v>1310</v>
      </c>
      <c r="AA17" s="2">
        <v>1450</v>
      </c>
      <c r="AB17" s="2">
        <v>1700</v>
      </c>
      <c r="AC17" s="2">
        <v>1702</v>
      </c>
      <c r="AD17" s="2">
        <v>2081</v>
      </c>
      <c r="AE17" s="2">
        <v>2041</v>
      </c>
    </row>
    <row r="18" spans="1:31" x14ac:dyDescent="0.25">
      <c r="A18" s="6" t="s">
        <v>10</v>
      </c>
      <c r="B18" s="7">
        <f>AVERAGE(B8:B17)</f>
        <v>6.2</v>
      </c>
      <c r="C18" s="7">
        <f t="shared" ref="C18:AE18" si="1">AVERAGE(C8:C17)</f>
        <v>8.9</v>
      </c>
      <c r="D18" s="7">
        <f t="shared" si="1"/>
        <v>18</v>
      </c>
      <c r="E18" s="7">
        <f t="shared" si="1"/>
        <v>34</v>
      </c>
      <c r="F18" s="7">
        <f t="shared" si="1"/>
        <v>58.1</v>
      </c>
      <c r="G18" s="7">
        <f t="shared" si="1"/>
        <v>79.8</v>
      </c>
      <c r="H18" s="7">
        <f t="shared" si="1"/>
        <v>104.8</v>
      </c>
      <c r="I18" s="7">
        <f t="shared" si="1"/>
        <v>135.1</v>
      </c>
      <c r="J18" s="7">
        <f t="shared" si="1"/>
        <v>179.9</v>
      </c>
      <c r="K18" s="7">
        <f t="shared" si="1"/>
        <v>219.5</v>
      </c>
      <c r="L18" s="7">
        <f t="shared" si="1"/>
        <v>264.89999999999998</v>
      </c>
      <c r="M18" s="7">
        <f t="shared" si="1"/>
        <v>311.5</v>
      </c>
      <c r="N18" s="7">
        <f t="shared" si="1"/>
        <v>354.9</v>
      </c>
      <c r="O18" s="7">
        <f t="shared" si="1"/>
        <v>411.5</v>
      </c>
      <c r="P18" s="7">
        <f t="shared" si="1"/>
        <v>464.9</v>
      </c>
      <c r="Q18" s="7">
        <f t="shared" si="1"/>
        <v>534.79999999999995</v>
      </c>
      <c r="R18" s="7">
        <f t="shared" si="1"/>
        <v>591.9</v>
      </c>
      <c r="S18" s="7">
        <f t="shared" si="1"/>
        <v>655.4</v>
      </c>
      <c r="T18" s="7">
        <f t="shared" si="1"/>
        <v>737.3</v>
      </c>
      <c r="U18" s="7">
        <f t="shared" si="1"/>
        <v>810.8</v>
      </c>
      <c r="V18" s="7">
        <f t="shared" si="1"/>
        <v>887.5</v>
      </c>
      <c r="W18" s="7">
        <f t="shared" si="1"/>
        <v>1005.5</v>
      </c>
      <c r="X18" s="7">
        <f t="shared" si="1"/>
        <v>1100.2</v>
      </c>
      <c r="Y18" s="7">
        <f t="shared" si="1"/>
        <v>1216.8</v>
      </c>
      <c r="Z18" s="7">
        <f t="shared" si="1"/>
        <v>1287.5</v>
      </c>
      <c r="AA18" s="7">
        <f t="shared" si="1"/>
        <v>1412.2</v>
      </c>
      <c r="AB18" s="7">
        <f t="shared" si="1"/>
        <v>1539.7</v>
      </c>
      <c r="AC18" s="7">
        <f t="shared" si="1"/>
        <v>1644.5</v>
      </c>
      <c r="AD18" s="7">
        <f t="shared" si="1"/>
        <v>1780.8</v>
      </c>
      <c r="AE18" s="7">
        <f t="shared" si="1"/>
        <v>1871.4</v>
      </c>
    </row>
    <row r="19" spans="1:3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t="s">
        <v>13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s="8" t="s">
        <v>0</v>
      </c>
      <c r="B23" s="3">
        <v>1000</v>
      </c>
      <c r="C23" s="3">
        <f t="shared" ref="C23:AE23" si="2">B23+1000</f>
        <v>2000</v>
      </c>
      <c r="D23" s="3">
        <f t="shared" si="2"/>
        <v>3000</v>
      </c>
      <c r="E23" s="3">
        <f t="shared" si="2"/>
        <v>4000</v>
      </c>
      <c r="F23" s="3">
        <f t="shared" si="2"/>
        <v>5000</v>
      </c>
      <c r="G23" s="3">
        <f t="shared" si="2"/>
        <v>6000</v>
      </c>
      <c r="H23" s="3">
        <f t="shared" si="2"/>
        <v>7000</v>
      </c>
      <c r="I23" s="3">
        <f t="shared" si="2"/>
        <v>8000</v>
      </c>
      <c r="J23" s="3">
        <f t="shared" si="2"/>
        <v>9000</v>
      </c>
      <c r="K23" s="3">
        <f t="shared" si="2"/>
        <v>10000</v>
      </c>
      <c r="L23" s="3">
        <f t="shared" si="2"/>
        <v>11000</v>
      </c>
      <c r="M23" s="3">
        <f t="shared" si="2"/>
        <v>12000</v>
      </c>
      <c r="N23" s="3">
        <f t="shared" si="2"/>
        <v>13000</v>
      </c>
      <c r="O23" s="3">
        <f t="shared" si="2"/>
        <v>14000</v>
      </c>
      <c r="P23" s="3">
        <f t="shared" si="2"/>
        <v>15000</v>
      </c>
      <c r="Q23" s="3">
        <f t="shared" si="2"/>
        <v>16000</v>
      </c>
      <c r="R23" s="3">
        <f t="shared" si="2"/>
        <v>17000</v>
      </c>
      <c r="S23" s="3">
        <f t="shared" si="2"/>
        <v>18000</v>
      </c>
      <c r="T23" s="3">
        <f t="shared" si="2"/>
        <v>19000</v>
      </c>
      <c r="U23" s="3">
        <f t="shared" si="2"/>
        <v>20000</v>
      </c>
      <c r="V23" s="3">
        <f t="shared" si="2"/>
        <v>21000</v>
      </c>
      <c r="W23" s="3">
        <f t="shared" si="2"/>
        <v>22000</v>
      </c>
      <c r="X23" s="3">
        <f t="shared" si="2"/>
        <v>23000</v>
      </c>
      <c r="Y23" s="3">
        <f t="shared" si="2"/>
        <v>24000</v>
      </c>
      <c r="Z23" s="3">
        <f t="shared" si="2"/>
        <v>25000</v>
      </c>
      <c r="AA23" s="3">
        <f t="shared" si="2"/>
        <v>26000</v>
      </c>
      <c r="AB23" s="3">
        <f t="shared" si="2"/>
        <v>27000</v>
      </c>
      <c r="AC23" s="3">
        <f t="shared" si="2"/>
        <v>28000</v>
      </c>
      <c r="AD23" s="3">
        <f t="shared" si="2"/>
        <v>29000</v>
      </c>
      <c r="AE23" s="3">
        <f t="shared" si="2"/>
        <v>30000</v>
      </c>
    </row>
    <row r="24" spans="1:31" x14ac:dyDescent="0.25">
      <c r="A24" t="s">
        <v>11</v>
      </c>
      <c r="B24" s="2">
        <v>18</v>
      </c>
      <c r="C24" s="2">
        <v>7</v>
      </c>
      <c r="D24" s="2">
        <v>20</v>
      </c>
      <c r="E24" s="2">
        <v>25</v>
      </c>
      <c r="F24" s="2">
        <v>36</v>
      </c>
      <c r="G24" s="2">
        <v>54</v>
      </c>
      <c r="H24" s="2">
        <v>80</v>
      </c>
      <c r="I24" s="2">
        <v>93</v>
      </c>
      <c r="J24" s="2">
        <v>125</v>
      </c>
      <c r="K24" s="2">
        <v>146</v>
      </c>
      <c r="L24" s="2">
        <v>174</v>
      </c>
      <c r="M24" s="2">
        <v>208</v>
      </c>
      <c r="N24" s="2">
        <v>243</v>
      </c>
      <c r="O24" s="2">
        <v>290</v>
      </c>
      <c r="P24" s="2">
        <v>365</v>
      </c>
      <c r="Q24" s="2">
        <v>376</v>
      </c>
      <c r="R24" s="2">
        <v>392</v>
      </c>
      <c r="S24" s="2">
        <v>435</v>
      </c>
      <c r="T24" s="2">
        <v>483</v>
      </c>
      <c r="U24" s="2">
        <v>535</v>
      </c>
      <c r="V24" s="2">
        <v>590</v>
      </c>
      <c r="W24" s="2">
        <v>646</v>
      </c>
      <c r="X24" s="2">
        <v>704</v>
      </c>
      <c r="Y24" s="2">
        <v>770</v>
      </c>
      <c r="Z24" s="2">
        <v>831</v>
      </c>
      <c r="AA24" s="2">
        <v>897</v>
      </c>
      <c r="AB24" s="2">
        <v>968</v>
      </c>
      <c r="AC24" s="2">
        <v>1041</v>
      </c>
      <c r="AD24" s="2">
        <v>1113</v>
      </c>
      <c r="AE24" s="2">
        <v>1196</v>
      </c>
    </row>
    <row r="25" spans="1:31" x14ac:dyDescent="0.25">
      <c r="A25" t="s">
        <v>1</v>
      </c>
      <c r="B25" s="2">
        <v>18</v>
      </c>
      <c r="C25" s="2">
        <v>8</v>
      </c>
      <c r="D25" s="2">
        <v>20</v>
      </c>
      <c r="E25" s="2">
        <v>39</v>
      </c>
      <c r="F25" s="2">
        <v>45</v>
      </c>
      <c r="G25" s="2">
        <v>54</v>
      </c>
      <c r="H25" s="2">
        <v>80</v>
      </c>
      <c r="I25" s="2">
        <v>100</v>
      </c>
      <c r="J25" s="2">
        <v>122</v>
      </c>
      <c r="K25" s="2">
        <v>155</v>
      </c>
      <c r="L25" s="2">
        <v>179</v>
      </c>
      <c r="M25" s="2">
        <v>214</v>
      </c>
      <c r="N25" s="2">
        <v>247</v>
      </c>
      <c r="O25" s="2">
        <v>300</v>
      </c>
      <c r="P25" s="2">
        <v>334</v>
      </c>
      <c r="Q25" s="2">
        <v>389</v>
      </c>
      <c r="R25" s="2">
        <v>429</v>
      </c>
      <c r="S25" s="2">
        <v>483</v>
      </c>
      <c r="T25" s="2">
        <v>541</v>
      </c>
      <c r="U25" s="2">
        <v>597</v>
      </c>
      <c r="V25" s="2">
        <v>659</v>
      </c>
      <c r="W25" s="2">
        <v>712</v>
      </c>
      <c r="X25" s="2">
        <v>803</v>
      </c>
      <c r="Y25" s="2">
        <v>849</v>
      </c>
      <c r="Z25" s="2">
        <v>955</v>
      </c>
      <c r="AA25" s="2">
        <v>1005</v>
      </c>
      <c r="AB25" s="2">
        <v>1096</v>
      </c>
      <c r="AC25" s="2">
        <v>1178</v>
      </c>
      <c r="AD25" s="2">
        <v>1249</v>
      </c>
      <c r="AE25" s="2">
        <v>1435</v>
      </c>
    </row>
    <row r="26" spans="1:31" x14ac:dyDescent="0.25">
      <c r="A26" t="s">
        <v>2</v>
      </c>
      <c r="B26" s="2">
        <v>19</v>
      </c>
      <c r="C26" s="2">
        <v>8</v>
      </c>
      <c r="D26" s="2">
        <v>24</v>
      </c>
      <c r="E26" s="2">
        <v>25</v>
      </c>
      <c r="F26" s="2">
        <v>40</v>
      </c>
      <c r="G26" s="2">
        <v>55</v>
      </c>
      <c r="H26" s="2">
        <v>81</v>
      </c>
      <c r="I26" s="2">
        <v>99</v>
      </c>
      <c r="J26" s="2">
        <v>140</v>
      </c>
      <c r="K26" s="2">
        <v>152</v>
      </c>
      <c r="L26" s="2">
        <v>182</v>
      </c>
      <c r="M26" s="2">
        <v>218</v>
      </c>
      <c r="N26" s="2">
        <v>256</v>
      </c>
      <c r="O26" s="2">
        <v>302</v>
      </c>
      <c r="P26" s="2">
        <v>344</v>
      </c>
      <c r="Q26" s="2">
        <v>388</v>
      </c>
      <c r="R26" s="2">
        <v>443</v>
      </c>
      <c r="S26" s="2">
        <v>493</v>
      </c>
      <c r="T26" s="2">
        <v>574</v>
      </c>
      <c r="U26" s="2">
        <v>614</v>
      </c>
      <c r="V26" s="2">
        <v>680</v>
      </c>
      <c r="W26" s="2">
        <v>744</v>
      </c>
      <c r="X26" s="2">
        <v>813</v>
      </c>
      <c r="Y26" s="2">
        <v>876</v>
      </c>
      <c r="Z26" s="2">
        <v>1003</v>
      </c>
      <c r="AA26" s="2">
        <v>1072</v>
      </c>
      <c r="AB26" s="2">
        <v>1138</v>
      </c>
      <c r="AC26" s="2">
        <v>1199</v>
      </c>
      <c r="AD26" s="2">
        <v>1273</v>
      </c>
      <c r="AE26" s="2">
        <v>1366</v>
      </c>
    </row>
    <row r="27" spans="1:31" x14ac:dyDescent="0.25">
      <c r="A27" t="s">
        <v>3</v>
      </c>
      <c r="B27" s="2">
        <v>18</v>
      </c>
      <c r="C27" s="2">
        <v>7</v>
      </c>
      <c r="D27" s="2">
        <v>20</v>
      </c>
      <c r="E27" s="2">
        <v>31</v>
      </c>
      <c r="F27" s="2">
        <v>39</v>
      </c>
      <c r="G27" s="2">
        <v>55</v>
      </c>
      <c r="H27" s="2">
        <v>78</v>
      </c>
      <c r="I27" s="2">
        <v>103</v>
      </c>
      <c r="J27" s="2">
        <v>128</v>
      </c>
      <c r="K27" s="2">
        <v>151</v>
      </c>
      <c r="L27" s="2">
        <v>181</v>
      </c>
      <c r="M27" s="2">
        <v>217</v>
      </c>
      <c r="N27" s="2">
        <v>257</v>
      </c>
      <c r="O27" s="2">
        <v>300</v>
      </c>
      <c r="P27" s="2">
        <v>338</v>
      </c>
      <c r="Q27" s="2">
        <v>382</v>
      </c>
      <c r="R27" s="2">
        <v>433</v>
      </c>
      <c r="S27" s="2">
        <v>487</v>
      </c>
      <c r="T27" s="2">
        <v>541</v>
      </c>
      <c r="U27" s="2">
        <v>603</v>
      </c>
      <c r="V27" s="2">
        <v>667</v>
      </c>
      <c r="W27" s="2">
        <v>730</v>
      </c>
      <c r="X27" s="2">
        <v>797</v>
      </c>
      <c r="Y27" s="2">
        <v>863</v>
      </c>
      <c r="Z27" s="2">
        <v>936</v>
      </c>
      <c r="AA27" s="2">
        <v>1012</v>
      </c>
      <c r="AB27" s="2">
        <v>1099</v>
      </c>
      <c r="AC27" s="2">
        <v>1180</v>
      </c>
      <c r="AD27" s="2">
        <v>1295</v>
      </c>
      <c r="AE27" s="2">
        <v>1399</v>
      </c>
    </row>
    <row r="28" spans="1:31" x14ac:dyDescent="0.25">
      <c r="A28" t="s">
        <v>4</v>
      </c>
      <c r="B28" s="2">
        <v>21</v>
      </c>
      <c r="C28" s="2">
        <v>8</v>
      </c>
      <c r="D28" s="2">
        <v>21</v>
      </c>
      <c r="E28" s="2">
        <v>25</v>
      </c>
      <c r="F28" s="2">
        <v>51</v>
      </c>
      <c r="G28" s="2">
        <v>62</v>
      </c>
      <c r="H28" s="2">
        <v>77</v>
      </c>
      <c r="I28" s="2">
        <v>105</v>
      </c>
      <c r="J28" s="2">
        <v>135</v>
      </c>
      <c r="K28" s="2">
        <v>158</v>
      </c>
      <c r="L28" s="2">
        <v>191</v>
      </c>
      <c r="M28" s="2">
        <v>238</v>
      </c>
      <c r="N28" s="2">
        <v>265</v>
      </c>
      <c r="O28" s="2">
        <v>320</v>
      </c>
      <c r="P28" s="2">
        <v>364</v>
      </c>
      <c r="Q28" s="2">
        <v>441</v>
      </c>
      <c r="R28" s="2">
        <v>455</v>
      </c>
      <c r="S28" s="2">
        <v>542</v>
      </c>
      <c r="T28" s="2">
        <v>600</v>
      </c>
      <c r="U28" s="2">
        <v>699</v>
      </c>
      <c r="V28" s="2">
        <v>724</v>
      </c>
      <c r="W28" s="2">
        <v>820</v>
      </c>
      <c r="X28" s="2">
        <v>923</v>
      </c>
      <c r="Y28" s="2">
        <v>994</v>
      </c>
      <c r="Z28" s="2">
        <v>1018</v>
      </c>
      <c r="AA28" s="2">
        <v>1122</v>
      </c>
      <c r="AB28" s="2">
        <v>1275</v>
      </c>
      <c r="AC28" s="2">
        <v>1305</v>
      </c>
      <c r="AD28" s="2">
        <v>1433</v>
      </c>
      <c r="AE28" s="2">
        <v>1545</v>
      </c>
    </row>
    <row r="29" spans="1:31" x14ac:dyDescent="0.25">
      <c r="A29" t="s">
        <v>5</v>
      </c>
      <c r="B29" s="2">
        <v>18</v>
      </c>
      <c r="C29" s="2">
        <v>7</v>
      </c>
      <c r="D29" s="2">
        <v>21</v>
      </c>
      <c r="E29" s="2">
        <v>32</v>
      </c>
      <c r="F29" s="2">
        <v>40</v>
      </c>
      <c r="G29" s="2">
        <v>57</v>
      </c>
      <c r="H29" s="2">
        <v>76</v>
      </c>
      <c r="I29" s="2">
        <v>106</v>
      </c>
      <c r="J29" s="2">
        <v>123</v>
      </c>
      <c r="K29" s="2">
        <v>148</v>
      </c>
      <c r="L29" s="2">
        <v>179</v>
      </c>
      <c r="M29" s="2">
        <v>219</v>
      </c>
      <c r="N29" s="2">
        <v>249</v>
      </c>
      <c r="O29" s="2">
        <v>301</v>
      </c>
      <c r="P29" s="2">
        <v>334</v>
      </c>
      <c r="Q29" s="2">
        <v>390</v>
      </c>
      <c r="R29" s="2">
        <v>451</v>
      </c>
      <c r="S29" s="2">
        <v>488</v>
      </c>
      <c r="T29" s="2">
        <v>545</v>
      </c>
      <c r="U29" s="2">
        <v>640</v>
      </c>
      <c r="V29" s="2">
        <v>664</v>
      </c>
      <c r="W29" s="2">
        <v>722</v>
      </c>
      <c r="X29" s="2">
        <v>781</v>
      </c>
      <c r="Y29" s="2">
        <v>877</v>
      </c>
      <c r="Z29" s="2">
        <v>942</v>
      </c>
      <c r="AA29" s="2">
        <v>1045</v>
      </c>
      <c r="AB29" s="2">
        <v>1119</v>
      </c>
      <c r="AC29" s="2">
        <v>1231</v>
      </c>
      <c r="AD29" s="2">
        <v>1322</v>
      </c>
      <c r="AE29" s="2">
        <v>1435</v>
      </c>
    </row>
    <row r="30" spans="1:31" x14ac:dyDescent="0.25">
      <c r="A30" t="s">
        <v>6</v>
      </c>
      <c r="B30" s="2">
        <v>18</v>
      </c>
      <c r="C30" s="2">
        <v>7</v>
      </c>
      <c r="D30" s="2">
        <v>19</v>
      </c>
      <c r="E30" s="2">
        <v>26</v>
      </c>
      <c r="F30" s="2">
        <v>43</v>
      </c>
      <c r="G30" s="2">
        <v>60</v>
      </c>
      <c r="H30" s="2">
        <v>72</v>
      </c>
      <c r="I30" s="2">
        <v>99</v>
      </c>
      <c r="J30" s="2">
        <v>124</v>
      </c>
      <c r="K30" s="2">
        <v>147</v>
      </c>
      <c r="L30" s="2">
        <v>178</v>
      </c>
      <c r="M30" s="2">
        <v>209</v>
      </c>
      <c r="N30" s="2">
        <v>253</v>
      </c>
      <c r="O30" s="2">
        <v>292</v>
      </c>
      <c r="P30" s="2">
        <v>353</v>
      </c>
      <c r="Q30" s="2">
        <v>396</v>
      </c>
      <c r="R30" s="2">
        <v>453</v>
      </c>
      <c r="S30" s="2">
        <v>515</v>
      </c>
      <c r="T30" s="2">
        <v>519</v>
      </c>
      <c r="U30" s="2">
        <v>582</v>
      </c>
      <c r="V30" s="2">
        <v>637</v>
      </c>
      <c r="W30" s="2">
        <v>705</v>
      </c>
      <c r="X30" s="2">
        <v>768</v>
      </c>
      <c r="Y30" s="2">
        <v>829</v>
      </c>
      <c r="Z30" s="2">
        <v>923</v>
      </c>
      <c r="AA30" s="2">
        <v>1023</v>
      </c>
      <c r="AB30" s="2">
        <v>1045</v>
      </c>
      <c r="AC30" s="2">
        <v>1126</v>
      </c>
      <c r="AD30" s="2">
        <v>1214</v>
      </c>
      <c r="AE30" s="2">
        <v>1291</v>
      </c>
    </row>
    <row r="31" spans="1:31" x14ac:dyDescent="0.25">
      <c r="A31" t="s">
        <v>7</v>
      </c>
      <c r="B31" s="2">
        <v>17</v>
      </c>
      <c r="C31" s="2">
        <v>7</v>
      </c>
      <c r="D31" s="2">
        <v>21</v>
      </c>
      <c r="E31" s="2">
        <v>29</v>
      </c>
      <c r="F31" s="2">
        <v>37</v>
      </c>
      <c r="G31" s="2">
        <v>53</v>
      </c>
      <c r="H31" s="2">
        <v>75</v>
      </c>
      <c r="I31" s="2">
        <v>103</v>
      </c>
      <c r="J31" s="2">
        <v>142</v>
      </c>
      <c r="K31" s="2">
        <v>149</v>
      </c>
      <c r="L31" s="2">
        <v>185</v>
      </c>
      <c r="M31" s="2">
        <v>292</v>
      </c>
      <c r="N31" s="2">
        <v>266</v>
      </c>
      <c r="O31" s="2">
        <v>332</v>
      </c>
      <c r="P31" s="2">
        <v>351</v>
      </c>
      <c r="Q31" s="2">
        <v>398</v>
      </c>
      <c r="R31" s="2">
        <v>391</v>
      </c>
      <c r="S31" s="2">
        <v>436</v>
      </c>
      <c r="T31" s="2">
        <v>487</v>
      </c>
      <c r="U31" s="2">
        <v>565</v>
      </c>
      <c r="V31" s="2">
        <v>607</v>
      </c>
      <c r="W31" s="2">
        <v>669</v>
      </c>
      <c r="X31" s="2">
        <v>713</v>
      </c>
      <c r="Y31" s="2">
        <v>801</v>
      </c>
      <c r="Z31" s="2">
        <v>899</v>
      </c>
      <c r="AA31" s="2">
        <v>922</v>
      </c>
      <c r="AB31" s="2">
        <v>1045</v>
      </c>
      <c r="AC31" s="2">
        <v>1606</v>
      </c>
      <c r="AD31" s="2">
        <v>1393</v>
      </c>
      <c r="AE31" s="2">
        <v>1395</v>
      </c>
    </row>
    <row r="32" spans="1:31" x14ac:dyDescent="0.25">
      <c r="A32" t="s">
        <v>8</v>
      </c>
      <c r="B32" s="2">
        <v>20</v>
      </c>
      <c r="C32" s="2">
        <v>7</v>
      </c>
      <c r="D32" s="2">
        <v>20</v>
      </c>
      <c r="E32" s="2">
        <v>27</v>
      </c>
      <c r="F32" s="2">
        <v>38</v>
      </c>
      <c r="G32" s="2">
        <v>52</v>
      </c>
      <c r="H32" s="2">
        <v>72</v>
      </c>
      <c r="I32" s="2">
        <v>98</v>
      </c>
      <c r="J32" s="2">
        <v>122</v>
      </c>
      <c r="K32" s="2">
        <v>143</v>
      </c>
      <c r="L32" s="2">
        <v>173</v>
      </c>
      <c r="M32" s="2">
        <v>206</v>
      </c>
      <c r="N32" s="2">
        <v>241</v>
      </c>
      <c r="O32" s="2">
        <v>284</v>
      </c>
      <c r="P32" s="2">
        <v>322</v>
      </c>
      <c r="Q32" s="2">
        <v>365</v>
      </c>
      <c r="R32" s="2">
        <v>412</v>
      </c>
      <c r="S32" s="2">
        <v>461</v>
      </c>
      <c r="T32" s="2">
        <v>515</v>
      </c>
      <c r="U32" s="2">
        <v>571</v>
      </c>
      <c r="V32" s="2">
        <v>629</v>
      </c>
      <c r="W32" s="2">
        <v>690</v>
      </c>
      <c r="X32" s="2">
        <v>764</v>
      </c>
      <c r="Y32" s="2">
        <v>821</v>
      </c>
      <c r="Z32" s="2">
        <v>890</v>
      </c>
      <c r="AA32" s="2">
        <v>961</v>
      </c>
      <c r="AB32" s="2">
        <v>1038</v>
      </c>
      <c r="AC32" s="2">
        <v>1115</v>
      </c>
      <c r="AD32" s="2">
        <v>1195</v>
      </c>
      <c r="AE32" s="2">
        <v>1275</v>
      </c>
    </row>
    <row r="33" spans="1:31" x14ac:dyDescent="0.25">
      <c r="A33" t="s">
        <v>9</v>
      </c>
      <c r="B33" s="2">
        <v>16</v>
      </c>
      <c r="C33" s="2">
        <v>7</v>
      </c>
      <c r="D33" s="2">
        <v>19</v>
      </c>
      <c r="E33" s="2">
        <v>25</v>
      </c>
      <c r="F33" s="2">
        <v>37</v>
      </c>
      <c r="G33" s="2">
        <v>50</v>
      </c>
      <c r="H33" s="2">
        <v>69</v>
      </c>
      <c r="I33" s="2">
        <v>89</v>
      </c>
      <c r="J33" s="2">
        <v>113</v>
      </c>
      <c r="K33" s="2">
        <v>136</v>
      </c>
      <c r="L33" s="2">
        <v>162</v>
      </c>
      <c r="M33" s="2">
        <v>192</v>
      </c>
      <c r="N33" s="2">
        <v>225</v>
      </c>
      <c r="O33" s="2">
        <v>265</v>
      </c>
      <c r="P33" s="2">
        <v>301</v>
      </c>
      <c r="Q33" s="2">
        <v>340</v>
      </c>
      <c r="R33" s="2">
        <v>385</v>
      </c>
      <c r="S33" s="2">
        <v>431</v>
      </c>
      <c r="T33" s="2">
        <v>482</v>
      </c>
      <c r="U33" s="2">
        <v>534</v>
      </c>
      <c r="V33" s="2">
        <v>589</v>
      </c>
      <c r="W33" s="2">
        <v>644</v>
      </c>
      <c r="X33" s="2">
        <v>644</v>
      </c>
      <c r="Y33" s="2">
        <v>767</v>
      </c>
      <c r="Z33" s="2">
        <v>835</v>
      </c>
      <c r="AA33" s="2">
        <v>897</v>
      </c>
      <c r="AB33" s="2">
        <v>968</v>
      </c>
      <c r="AC33" s="2">
        <v>1044</v>
      </c>
      <c r="AD33" s="2">
        <v>1115</v>
      </c>
      <c r="AE33" s="2">
        <v>1191</v>
      </c>
    </row>
    <row r="34" spans="1:31" x14ac:dyDescent="0.25">
      <c r="A34" s="4" t="s">
        <v>10</v>
      </c>
      <c r="B34" s="5">
        <f>AVERAGE(B24:B33)</f>
        <v>18.3</v>
      </c>
      <c r="C34" s="5">
        <f t="shared" ref="C34:AE34" si="3">AVERAGE(C24:C33)</f>
        <v>7.3</v>
      </c>
      <c r="D34" s="5">
        <f t="shared" si="3"/>
        <v>20.5</v>
      </c>
      <c r="E34" s="5">
        <f t="shared" si="3"/>
        <v>28.4</v>
      </c>
      <c r="F34" s="5">
        <f t="shared" si="3"/>
        <v>40.6</v>
      </c>
      <c r="G34" s="5">
        <f t="shared" si="3"/>
        <v>55.2</v>
      </c>
      <c r="H34" s="5">
        <f t="shared" si="3"/>
        <v>76</v>
      </c>
      <c r="I34" s="5">
        <f t="shared" si="3"/>
        <v>99.5</v>
      </c>
      <c r="J34" s="5">
        <f t="shared" si="3"/>
        <v>127.4</v>
      </c>
      <c r="K34" s="5">
        <f t="shared" si="3"/>
        <v>148.5</v>
      </c>
      <c r="L34" s="5">
        <f t="shared" si="3"/>
        <v>178.4</v>
      </c>
      <c r="M34" s="5">
        <f t="shared" si="3"/>
        <v>221.3</v>
      </c>
      <c r="N34" s="5">
        <f t="shared" si="3"/>
        <v>250.2</v>
      </c>
      <c r="O34" s="5">
        <f t="shared" si="3"/>
        <v>298.60000000000002</v>
      </c>
      <c r="P34" s="5">
        <f t="shared" si="3"/>
        <v>340.6</v>
      </c>
      <c r="Q34" s="5">
        <f t="shared" si="3"/>
        <v>386.5</v>
      </c>
      <c r="R34" s="5">
        <f t="shared" si="3"/>
        <v>424.4</v>
      </c>
      <c r="S34" s="5">
        <f t="shared" si="3"/>
        <v>477.1</v>
      </c>
      <c r="T34" s="5">
        <f t="shared" si="3"/>
        <v>528.70000000000005</v>
      </c>
      <c r="U34" s="5">
        <f t="shared" si="3"/>
        <v>594</v>
      </c>
      <c r="V34" s="5">
        <f t="shared" si="3"/>
        <v>644.6</v>
      </c>
      <c r="W34" s="5">
        <f t="shared" si="3"/>
        <v>708.2</v>
      </c>
      <c r="X34" s="5">
        <f t="shared" si="3"/>
        <v>771</v>
      </c>
      <c r="Y34" s="5">
        <f t="shared" si="3"/>
        <v>844.7</v>
      </c>
      <c r="Z34" s="5">
        <f t="shared" si="3"/>
        <v>923.2</v>
      </c>
      <c r="AA34" s="5">
        <f t="shared" si="3"/>
        <v>995.6</v>
      </c>
      <c r="AB34" s="5">
        <f t="shared" si="3"/>
        <v>1079.0999999999999</v>
      </c>
      <c r="AC34" s="5">
        <f t="shared" si="3"/>
        <v>1202.5</v>
      </c>
      <c r="AD34" s="5">
        <f t="shared" si="3"/>
        <v>1260.2</v>
      </c>
      <c r="AE34" s="5">
        <f t="shared" si="3"/>
        <v>1352.8</v>
      </c>
    </row>
    <row r="35" spans="1:31" x14ac:dyDescent="0.25">
      <c r="A35" s="1"/>
      <c r="B35" s="1"/>
      <c r="C35" s="1"/>
      <c r="D35" s="1"/>
    </row>
    <row r="36" spans="1:31" x14ac:dyDescent="0.25">
      <c r="A36" s="1"/>
      <c r="B36" s="1"/>
      <c r="C36" s="1"/>
      <c r="D36" s="1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Aldemar</dc:creator>
  <cp:lastModifiedBy>Camilo Camilo</cp:lastModifiedBy>
  <dcterms:created xsi:type="dcterms:W3CDTF">2021-03-05T18:54:21Z</dcterms:created>
  <dcterms:modified xsi:type="dcterms:W3CDTF">2021-03-06T07:54:25Z</dcterms:modified>
</cp:coreProperties>
</file>