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wlgcc\Downloads\"/>
    </mc:Choice>
  </mc:AlternateContent>
  <xr:revisionPtr revIDLastSave="0" documentId="13_ncr:1_{4910552A-1A63-431B-9309-8C2E074236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<sst xmlns="http://schemas.openxmlformats.org/spreadsheetml/2006/main" count="9" uniqueCount="6">
  <si>
    <t>N_of_Topic_x</t>
  </si>
  <si>
    <t>Coherence</t>
  </si>
  <si>
    <t>min_max_Coh</t>
  </si>
  <si>
    <t>N_of_Topic_y</t>
  </si>
  <si>
    <t>Perplexity</t>
  </si>
  <si>
    <t>min_max_Per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</si>
</sst>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Before2011_Coh&amp;Per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min_max_Coh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0.47523450865744321</c:v>
                </c:pt>
                <c:pt idx="3">
                  <c:v>0.48254225613397478</c:v>
                </c:pt>
                <c:pt idx="4">
                  <c:v>0.39916937801079011</c:v>
                </c:pt>
                <c:pt idx="5">
                  <c:v>0.46435056874468122</c:v>
                </c:pt>
                <c:pt idx="6">
                  <c:v>0.37994802366658859</c:v>
                </c:pt>
                <c:pt idx="7">
                  <c:v>0.46291034036133288</c:v>
                </c:pt>
                <c:pt idx="8">
                  <c:v>0.59948911260676241</c:v>
                </c:pt>
                <c:pt idx="9">
                  <c:v>0.52100046004235512</c:v>
                </c:pt>
                <c:pt idx="10">
                  <c:v>0.58998382526344484</c:v>
                </c:pt>
                <c:pt idx="11">
                  <c:v>0.6136186805206264</c:v>
                </c:pt>
                <c:pt idx="12">
                  <c:v>0.60195075976381274</c:v>
                </c:pt>
                <c:pt idx="13">
                  <c:v>0.59853001427743135</c:v>
                </c:pt>
                <c:pt idx="14">
                  <c:v>0.62096975661286813</c:v>
                </c:pt>
                <c:pt idx="15">
                  <c:v>0.53543813457165634</c:v>
                </c:pt>
                <c:pt idx="16">
                  <c:v>0.71391368401258948</c:v>
                </c:pt>
                <c:pt idx="17">
                  <c:v>0.66601569379404479</c:v>
                </c:pt>
                <c:pt idx="18">
                  <c:v>0.59686361931376208</c:v>
                </c:pt>
                <c:pt idx="19">
                  <c:v>0.63523730746763041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2-40D3-8E37-5B009305E17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min_max_Per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0.6482620222745038</c:v>
                </c:pt>
                <c:pt idx="2">
                  <c:v>0.38367686350944519</c:v>
                </c:pt>
                <c:pt idx="3">
                  <c:v>0.32797643383982511</c:v>
                </c:pt>
                <c:pt idx="4">
                  <c:v>0.2013930348110396</c:v>
                </c:pt>
                <c:pt idx="5">
                  <c:v>6.5074038121738217E-2</c:v>
                </c:pt>
                <c:pt idx="6">
                  <c:v>6.3330084194467312E-2</c:v>
                </c:pt>
                <c:pt idx="7">
                  <c:v>1.39548844782894E-2</c:v>
                </c:pt>
                <c:pt idx="8">
                  <c:v>4.3159975278770801E-2</c:v>
                </c:pt>
                <c:pt idx="9">
                  <c:v>7.19997479401802E-2</c:v>
                </c:pt>
                <c:pt idx="10">
                  <c:v>0.15974260640057139</c:v>
                </c:pt>
                <c:pt idx="11">
                  <c:v>0</c:v>
                </c:pt>
                <c:pt idx="12">
                  <c:v>0.19435201112987999</c:v>
                </c:pt>
                <c:pt idx="13">
                  <c:v>0.18380984429002739</c:v>
                </c:pt>
                <c:pt idx="14">
                  <c:v>7.9307961609310515E-2</c:v>
                </c:pt>
                <c:pt idx="15">
                  <c:v>0.1153903090834912</c:v>
                </c:pt>
                <c:pt idx="16">
                  <c:v>7.7500696854786832E-2</c:v>
                </c:pt>
                <c:pt idx="17">
                  <c:v>5.9040372129443637E-2</c:v>
                </c:pt>
                <c:pt idx="18">
                  <c:v>0.13166575747140219</c:v>
                </c:pt>
                <c:pt idx="19">
                  <c:v>4.6781413879328097E-2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2-40D3-8E37-5B009305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028480"/>
        <c:axId val="2069032224"/>
      </c:lineChart>
      <c:catAx>
        <c:axId val="20690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032224"/>
        <c:crosses val="autoZero"/>
        <c:auto val="1"/>
        <c:lblAlgn val="ctr"/>
        <c:lblOffset val="100"/>
        <c:noMultiLvlLbl val="0"/>
      </c:catAx>
      <c:valAx>
        <c:axId val="2069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0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166687</xdr:colOff>
      <xdr:row>6</xdr:row>
      <xdr:rowOff>23812</xdr:rowOff>
    </xdr:from>
    <xdr:to>
      <xdr:col>18</xdr:col>
      <xdr:colOff>623887</xdr:colOff>
      <xdr:row>22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152C6D-28EB-BA38-4E09-C962AC473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L17" sqref="L17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s="1" t="s">
        <v>2</v>
      </c>
      <c r="J1" s="1" t="s">
        <v>5</v>
      </c>
    </row>
    <row r="2" spans="1:10" x14ac:dyDescent="0.15">
      <c r="A2">
        <v>1</v>
      </c>
      <c r="B2">
        <v>-3.8688282466103008E-2</v>
      </c>
      <c r="C2">
        <v>1</v>
      </c>
      <c r="D2">
        <v>1</v>
      </c>
      <c r="E2">
        <v>1649.8196539127939</v>
      </c>
      <c r="F2">
        <v>1</v>
      </c>
      <c r="H2">
        <v>1</v>
      </c>
      <c r="I2">
        <v>1</v>
      </c>
      <c r="J2">
        <v>1</v>
      </c>
    </row>
    <row r="3" spans="1:10" x14ac:dyDescent="0.15">
      <c r="A3">
        <v>2</v>
      </c>
      <c r="B3">
        <v>-0.57192742021403609</v>
      </c>
      <c r="C3">
        <v>0</v>
      </c>
      <c r="D3">
        <v>2</v>
      </c>
      <c r="E3">
        <v>1519.8488229946861</v>
      </c>
      <c r="F3">
        <v>0.6482620222745038</v>
      </c>
      <c r="H3">
        <v>2</v>
      </c>
      <c r="I3">
        <v>0</v>
      </c>
      <c r="J3">
        <v>0.6482620222745038</v>
      </c>
    </row>
    <row r="4" spans="1:10" x14ac:dyDescent="0.15">
      <c r="A4">
        <v>3</v>
      </c>
      <c r="B4">
        <v>-0.31851378058947838</v>
      </c>
      <c r="C4">
        <v>0.47523450865744321</v>
      </c>
      <c r="D4">
        <v>3</v>
      </c>
      <c r="E4">
        <v>1422.081862612228</v>
      </c>
      <c r="F4">
        <v>0.38367686350944519</v>
      </c>
      <c r="H4">
        <v>3</v>
      </c>
      <c r="I4">
        <v>0.47523450865744321</v>
      </c>
      <c r="J4">
        <v>0.38367686350944519</v>
      </c>
    </row>
    <row r="5" spans="1:10" x14ac:dyDescent="0.15">
      <c r="A5">
        <v>4</v>
      </c>
      <c r="B5">
        <v>-0.31461700362621309</v>
      </c>
      <c r="C5">
        <v>0.48254225613397478</v>
      </c>
      <c r="D5">
        <v>4</v>
      </c>
      <c r="E5">
        <v>1401.4999761367619</v>
      </c>
      <c r="F5">
        <v>0.32797643383982511</v>
      </c>
      <c r="H5">
        <v>4</v>
      </c>
      <c r="I5">
        <v>0.48254225613397478</v>
      </c>
      <c r="J5">
        <v>0.32797643383982511</v>
      </c>
    </row>
    <row r="6" spans="1:10" x14ac:dyDescent="0.15">
      <c r="A6">
        <v>5</v>
      </c>
      <c r="B6">
        <v>-0.35907468526818359</v>
      </c>
      <c r="C6">
        <v>0.39916937801079011</v>
      </c>
      <c r="D6">
        <v>5</v>
      </c>
      <c r="E6">
        <v>1354.726097300598</v>
      </c>
      <c r="F6">
        <v>0.2013930348110396</v>
      </c>
      <c r="H6">
        <v>5</v>
      </c>
      <c r="I6">
        <v>0.39916937801079011</v>
      </c>
      <c r="J6">
        <v>0.2013930348110396</v>
      </c>
    </row>
    <row r="7" spans="1:10" x14ac:dyDescent="0.15">
      <c r="A7">
        <v>6</v>
      </c>
      <c r="B7">
        <v>-0.32431752332385988</v>
      </c>
      <c r="C7">
        <v>0.46435056874468122</v>
      </c>
      <c r="D7">
        <v>6</v>
      </c>
      <c r="E7">
        <v>1304.354814153407</v>
      </c>
      <c r="F7">
        <v>6.5074038121738217E-2</v>
      </c>
      <c r="H7">
        <v>6</v>
      </c>
      <c r="I7">
        <v>0.46435056874468122</v>
      </c>
      <c r="J7">
        <v>6.5074038121738217E-2</v>
      </c>
    </row>
    <row r="8" spans="1:10" x14ac:dyDescent="0.15">
      <c r="A8">
        <v>7</v>
      </c>
      <c r="B8">
        <v>-0.36932426368503313</v>
      </c>
      <c r="C8">
        <v>0.37994802366658859</v>
      </c>
      <c r="D8">
        <v>7</v>
      </c>
      <c r="E8">
        <v>1303.7104050893761</v>
      </c>
      <c r="F8">
        <v>6.3330084194467312E-2</v>
      </c>
      <c r="H8">
        <v>7</v>
      </c>
      <c r="I8">
        <v>0.37994802366658859</v>
      </c>
      <c r="J8">
        <v>6.3330084194467312E-2</v>
      </c>
    </row>
    <row r="9" spans="1:10" x14ac:dyDescent="0.15">
      <c r="A9">
        <v>8</v>
      </c>
      <c r="B9">
        <v>-0.32508550946515669</v>
      </c>
      <c r="C9">
        <v>0.46291034036133288</v>
      </c>
      <c r="D9">
        <v>8</v>
      </c>
      <c r="E9">
        <v>1285.465756685594</v>
      </c>
      <c r="F9">
        <v>1.39548844782894E-2</v>
      </c>
      <c r="H9">
        <v>8</v>
      </c>
      <c r="I9">
        <v>0.46291034036133288</v>
      </c>
      <c r="J9">
        <v>1.39548844782894E-2</v>
      </c>
    </row>
    <row r="10" spans="1:10" x14ac:dyDescent="0.15">
      <c r="A10">
        <v>9</v>
      </c>
      <c r="B10">
        <v>-0.25225636271833252</v>
      </c>
      <c r="C10">
        <v>0.59948911260676241</v>
      </c>
      <c r="D10">
        <v>9</v>
      </c>
      <c r="E10">
        <v>1296.2573406451161</v>
      </c>
      <c r="F10">
        <v>4.3159975278770801E-2</v>
      </c>
      <c r="H10">
        <v>9</v>
      </c>
      <c r="I10">
        <v>0.59948911260676241</v>
      </c>
      <c r="J10">
        <v>4.3159975278770801E-2</v>
      </c>
    </row>
    <row r="11" spans="1:10" x14ac:dyDescent="0.15">
      <c r="A11">
        <v>10</v>
      </c>
      <c r="B11">
        <v>-0.29410958413477423</v>
      </c>
      <c r="C11">
        <v>0.52100046004235512</v>
      </c>
      <c r="D11">
        <v>10</v>
      </c>
      <c r="E11">
        <v>1306.913935763253</v>
      </c>
      <c r="F11">
        <v>7.19997479401802E-2</v>
      </c>
      <c r="H11">
        <v>10</v>
      </c>
      <c r="I11">
        <v>0.52100046004235512</v>
      </c>
      <c r="J11">
        <v>7.19997479401802E-2</v>
      </c>
    </row>
    <row r="12" spans="1:10" x14ac:dyDescent="0.15">
      <c r="A12">
        <v>11</v>
      </c>
      <c r="B12">
        <v>-0.25732495394532962</v>
      </c>
      <c r="C12">
        <v>0.58998382526344484</v>
      </c>
      <c r="D12">
        <v>11</v>
      </c>
      <c r="E12">
        <v>1339.3358320138959</v>
      </c>
      <c r="F12">
        <v>0.15974260640057139</v>
      </c>
      <c r="H12">
        <v>11</v>
      </c>
      <c r="I12">
        <v>0.58998382526344484</v>
      </c>
      <c r="J12">
        <v>0.15974260640057139</v>
      </c>
    </row>
    <row r="13" spans="1:10" x14ac:dyDescent="0.15">
      <c r="A13">
        <v>12</v>
      </c>
      <c r="B13">
        <v>-0.24472192410719279</v>
      </c>
      <c r="C13">
        <v>0.6136186805206264</v>
      </c>
      <c r="D13">
        <v>12</v>
      </c>
      <c r="E13">
        <v>1280.3092821338889</v>
      </c>
      <c r="F13">
        <v>0</v>
      </c>
      <c r="H13">
        <v>12</v>
      </c>
      <c r="I13">
        <v>0.6136186805206264</v>
      </c>
      <c r="J13">
        <v>0</v>
      </c>
    </row>
    <row r="14" spans="1:10" x14ac:dyDescent="0.15">
      <c r="A14">
        <v>13</v>
      </c>
      <c r="B14">
        <v>-0.25094371611086741</v>
      </c>
      <c r="C14">
        <v>0.60195075976381274</v>
      </c>
      <c r="D14">
        <v>13</v>
      </c>
      <c r="E14">
        <v>1352.1243660224691</v>
      </c>
      <c r="F14">
        <v>0.19435201112987999</v>
      </c>
      <c r="H14">
        <v>13</v>
      </c>
      <c r="I14">
        <v>0.60195075976381274</v>
      </c>
      <c r="J14">
        <v>0.19435201112987999</v>
      </c>
    </row>
    <row r="15" spans="1:10" x14ac:dyDescent="0.15">
      <c r="A15">
        <v>14</v>
      </c>
      <c r="B15">
        <v>-0.25276779148448048</v>
      </c>
      <c r="C15">
        <v>0.59853001427743135</v>
      </c>
      <c r="D15">
        <v>14</v>
      </c>
      <c r="E15">
        <v>1348.2289260341199</v>
      </c>
      <c r="F15">
        <v>0.18380984429002739</v>
      </c>
      <c r="H15">
        <v>14</v>
      </c>
      <c r="I15">
        <v>0.59853001427743135</v>
      </c>
      <c r="J15">
        <v>0.18380984429002739</v>
      </c>
    </row>
    <row r="16" spans="1:10" x14ac:dyDescent="0.15">
      <c r="A16">
        <v>15</v>
      </c>
      <c r="B16">
        <v>-0.2408020426302464</v>
      </c>
      <c r="C16">
        <v>0.62096975661286813</v>
      </c>
      <c r="D16">
        <v>15</v>
      </c>
      <c r="E16">
        <v>1309.614396513173</v>
      </c>
      <c r="F16">
        <v>7.9307961609310515E-2</v>
      </c>
      <c r="H16">
        <v>15</v>
      </c>
      <c r="I16">
        <v>0.62096975661286813</v>
      </c>
      <c r="J16">
        <v>7.9307961609310515E-2</v>
      </c>
    </row>
    <row r="17" spans="1:10" x14ac:dyDescent="0.15">
      <c r="A17">
        <v>16</v>
      </c>
      <c r="B17">
        <v>-0.28641085101768432</v>
      </c>
      <c r="C17">
        <v>0.53543813457165634</v>
      </c>
      <c r="D17">
        <v>16</v>
      </c>
      <c r="E17">
        <v>1322.9471981430131</v>
      </c>
      <c r="F17">
        <v>0.1153903090834912</v>
      </c>
      <c r="H17">
        <v>16</v>
      </c>
      <c r="I17">
        <v>0.53543813457165634</v>
      </c>
      <c r="J17">
        <v>0.1153903090834912</v>
      </c>
    </row>
    <row r="18" spans="1:10" x14ac:dyDescent="0.15">
      <c r="A18">
        <v>17</v>
      </c>
      <c r="B18">
        <v>-0.19124070292471251</v>
      </c>
      <c r="C18">
        <v>0.71391368401258948</v>
      </c>
      <c r="D18">
        <v>17</v>
      </c>
      <c r="E18">
        <v>1308.9465934418261</v>
      </c>
      <c r="F18">
        <v>7.7500696854786832E-2</v>
      </c>
      <c r="H18">
        <v>17</v>
      </c>
      <c r="I18">
        <v>0.71391368401258948</v>
      </c>
      <c r="J18">
        <v>7.7500696854786832E-2</v>
      </c>
    </row>
    <row r="19" spans="1:10" x14ac:dyDescent="0.15">
      <c r="A19">
        <v>18</v>
      </c>
      <c r="B19">
        <v>-0.2167817859287082</v>
      </c>
      <c r="C19">
        <v>0.66601569379404479</v>
      </c>
      <c r="D19">
        <v>18</v>
      </c>
      <c r="E19">
        <v>1302.125311989405</v>
      </c>
      <c r="F19">
        <v>5.9040372129443637E-2</v>
      </c>
      <c r="H19">
        <v>18</v>
      </c>
      <c r="I19">
        <v>0.66601569379404479</v>
      </c>
      <c r="J19">
        <v>5.9040372129443637E-2</v>
      </c>
    </row>
    <row r="20" spans="1:10" x14ac:dyDescent="0.15">
      <c r="A20">
        <v>19</v>
      </c>
      <c r="B20">
        <v>-0.253656378498055</v>
      </c>
      <c r="C20">
        <v>0.59686361931376208</v>
      </c>
      <c r="D20">
        <v>19</v>
      </c>
      <c r="E20">
        <v>1328.961145127698</v>
      </c>
      <c r="F20">
        <v>0.13166575747140219</v>
      </c>
      <c r="H20">
        <v>19</v>
      </c>
      <c r="I20">
        <v>0.59686361931376208</v>
      </c>
      <c r="J20">
        <v>0.13166575747140219</v>
      </c>
    </row>
    <row r="21" spans="1:10" x14ac:dyDescent="0.15">
      <c r="A21">
        <v>20</v>
      </c>
      <c r="B21">
        <v>-0.23319402611467821</v>
      </c>
      <c r="C21">
        <v>0.63523730746763041</v>
      </c>
      <c r="D21">
        <v>20</v>
      </c>
      <c r="E21">
        <v>1297.5954997687829</v>
      </c>
      <c r="F21">
        <v>4.6781413879328097E-2</v>
      </c>
      <c r="H21">
        <v>20</v>
      </c>
      <c r="I21">
        <v>0.63523730746763041</v>
      </c>
      <c r="J21">
        <v>4.6781413879328097E-2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リュウイケン</cp:lastModifiedBy>
  <dcterms:created xsi:type="dcterms:W3CDTF">2022-05-06T17:04:34Z</dcterms:created>
  <dcterms:modified xsi:type="dcterms:W3CDTF">2022-05-06T17:20:58Z</dcterms:modified>
</cp:coreProperties>
</file>