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wlgcc\Downloads\"/>
    </mc:Choice>
  </mc:AlternateContent>
  <xr:revisionPtr revIDLastSave="0" documentId="13_ncr:1_{B35B431C-47FA-412E-99DB-28D0D4D312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<sst xmlns="http://schemas.openxmlformats.org/spreadsheetml/2006/main" count="9" uniqueCount="6">
  <si>
    <t>N_of_Topic_x</t>
  </si>
  <si>
    <t>Coherence</t>
  </si>
  <si>
    <t>min_max_Coh</t>
  </si>
  <si>
    <t>N_of_Topic_y</t>
  </si>
  <si>
    <t>Perplexity</t>
  </si>
  <si>
    <t>min_max_Per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</si>
</sst>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2012to2015_Coh&amp;Per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min_max_Coh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1</c:v>
                </c:pt>
                <c:pt idx="1">
                  <c:v>0.84712273562659868</c:v>
                </c:pt>
                <c:pt idx="2">
                  <c:v>0.70525099703651239</c:v>
                </c:pt>
                <c:pt idx="3">
                  <c:v>0.59433738553408899</c:v>
                </c:pt>
                <c:pt idx="4">
                  <c:v>0.63829073717734319</c:v>
                </c:pt>
                <c:pt idx="5">
                  <c:v>0.33778342206705397</c:v>
                </c:pt>
                <c:pt idx="6">
                  <c:v>0</c:v>
                </c:pt>
                <c:pt idx="7">
                  <c:v>0.27804583056097171</c:v>
                </c:pt>
                <c:pt idx="8">
                  <c:v>7.3639595915839212E-2</c:v>
                </c:pt>
                <c:pt idx="9">
                  <c:v>0.10478587099559621</c:v>
                </c:pt>
                <c:pt idx="10">
                  <c:v>0.28781547728869561</c:v>
                </c:pt>
                <c:pt idx="11">
                  <c:v>0.16835490913192749</c:v>
                </c:pt>
                <c:pt idx="12">
                  <c:v>0.1453277650592886</c:v>
                </c:pt>
                <c:pt idx="13">
                  <c:v>0.36462564916787238</c:v>
                </c:pt>
                <c:pt idx="14">
                  <c:v>0.44281092295520008</c:v>
                </c:pt>
                <c:pt idx="15">
                  <c:v>0.48428782949438781</c:v>
                </c:pt>
                <c:pt idx="16">
                  <c:v>0.26877503133744041</c:v>
                </c:pt>
                <c:pt idx="17">
                  <c:v>0.25044883851304461</c:v>
                </c:pt>
                <c:pt idx="18">
                  <c:v>0.30271278302033322</c:v>
                </c:pt>
                <c:pt idx="19">
                  <c:v>0.51539307701899228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B-45E7-89DF-1F4E4FDF75DC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min_max_Per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1</c:v>
                </c:pt>
                <c:pt idx="1">
                  <c:v>0.62612130067890037</c:v>
                </c:pt>
                <c:pt idx="2">
                  <c:v>0.45235238003145462</c:v>
                </c:pt>
                <c:pt idx="3">
                  <c:v>0.2455370061531362</c:v>
                </c:pt>
                <c:pt idx="4">
                  <c:v>0.16766617820353219</c:v>
                </c:pt>
                <c:pt idx="5">
                  <c:v>0.14254759345359569</c:v>
                </c:pt>
                <c:pt idx="6">
                  <c:v>5.1584829091450651E-2</c:v>
                </c:pt>
                <c:pt idx="7">
                  <c:v>0.1337401372403994</c:v>
                </c:pt>
                <c:pt idx="8">
                  <c:v>0</c:v>
                </c:pt>
                <c:pt idx="9">
                  <c:v>8.3438240304635869E-2</c:v>
                </c:pt>
                <c:pt idx="10">
                  <c:v>3.0681872648181869E-3</c:v>
                </c:pt>
                <c:pt idx="11">
                  <c:v>7.0915415577386287E-2</c:v>
                </c:pt>
                <c:pt idx="12">
                  <c:v>5.3164424158464098E-2</c:v>
                </c:pt>
                <c:pt idx="13">
                  <c:v>0.14504388457922901</c:v>
                </c:pt>
                <c:pt idx="14">
                  <c:v>0.13694204152619521</c:v>
                </c:pt>
                <c:pt idx="15">
                  <c:v>6.8608109117835228E-2</c:v>
                </c:pt>
                <c:pt idx="16">
                  <c:v>4.6858175805424201E-2</c:v>
                </c:pt>
                <c:pt idx="17">
                  <c:v>1.679391917292904E-2</c:v>
                </c:pt>
                <c:pt idx="18">
                  <c:v>4.2903625996492993E-2</c:v>
                </c:pt>
                <c:pt idx="19">
                  <c:v>5.2418976733599777E-2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B-45E7-89DF-1F4E4FDF7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39984"/>
        <c:axId val="430544976"/>
      </c:lineChart>
      <c:catAx>
        <c:axId val="4305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544976"/>
        <c:crosses val="autoZero"/>
        <c:auto val="1"/>
        <c:lblAlgn val="ctr"/>
        <c:lblOffset val="100"/>
        <c:noMultiLvlLbl val="0"/>
      </c:catAx>
      <c:valAx>
        <c:axId val="4305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5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661987</xdr:colOff>
      <xdr:row>7</xdr:row>
      <xdr:rowOff>157162</xdr:rowOff>
    </xdr:from>
    <xdr:to>
      <xdr:col>19</xdr:col>
      <xdr:colOff>433387</xdr:colOff>
      <xdr:row>23</xdr:row>
      <xdr:rowOff>157162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BDED717-D29C-6A9C-6D0A-D2502D127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R4" sqref="R4"/>
    </sheetView>
  </sheetViews>
  <sheetFormatPr defaultRowHeight="13.5" x14ac:dyDescent="0.15"/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3</v>
      </c>
      <c r="J1" s="1" t="s">
        <v>2</v>
      </c>
      <c r="K1" s="1" t="s">
        <v>5</v>
      </c>
    </row>
    <row r="2" spans="1:11" x14ac:dyDescent="0.15">
      <c r="A2">
        <v>1</v>
      </c>
      <c r="B2">
        <v>-1.1213973719271179E-2</v>
      </c>
      <c r="C2">
        <v>1</v>
      </c>
      <c r="D2">
        <v>1</v>
      </c>
      <c r="E2">
        <v>1849.3879627095889</v>
      </c>
      <c r="F2">
        <v>1</v>
      </c>
      <c r="I2">
        <v>1</v>
      </c>
      <c r="J2">
        <v>1</v>
      </c>
      <c r="K2">
        <v>1</v>
      </c>
    </row>
    <row r="3" spans="1:11" x14ac:dyDescent="0.15">
      <c r="A3">
        <v>2</v>
      </c>
      <c r="B3">
        <v>-8.3930444949065749E-2</v>
      </c>
      <c r="C3">
        <v>0.84712273562659868</v>
      </c>
      <c r="D3">
        <v>2</v>
      </c>
      <c r="E3">
        <v>1647.653069740448</v>
      </c>
      <c r="F3">
        <v>0.62612130067890037</v>
      </c>
      <c r="I3">
        <v>2</v>
      </c>
      <c r="J3">
        <v>0.84712273562659868</v>
      </c>
      <c r="K3">
        <v>0.62612130067890037</v>
      </c>
    </row>
    <row r="4" spans="1:11" x14ac:dyDescent="0.15">
      <c r="A4">
        <v>3</v>
      </c>
      <c r="B4">
        <v>-0.1514121090133127</v>
      </c>
      <c r="C4">
        <v>0.70525099703651239</v>
      </c>
      <c r="D4">
        <v>3</v>
      </c>
      <c r="E4">
        <v>1553.892032613086</v>
      </c>
      <c r="F4">
        <v>0.45235238003145462</v>
      </c>
      <c r="I4">
        <v>3</v>
      </c>
      <c r="J4">
        <v>0.70525099703651239</v>
      </c>
      <c r="K4">
        <v>0.45235238003145462</v>
      </c>
    </row>
    <row r="5" spans="1:11" x14ac:dyDescent="0.15">
      <c r="A5">
        <v>4</v>
      </c>
      <c r="B5">
        <v>-0.2041684588398591</v>
      </c>
      <c r="C5">
        <v>0.59433738553408899</v>
      </c>
      <c r="D5">
        <v>4</v>
      </c>
      <c r="E5">
        <v>1442.3000179049061</v>
      </c>
      <c r="F5">
        <v>0.2455370061531362</v>
      </c>
      <c r="I5">
        <v>4</v>
      </c>
      <c r="J5">
        <v>0.59433738553408899</v>
      </c>
      <c r="K5">
        <v>0.2455370061531362</v>
      </c>
    </row>
    <row r="6" spans="1:11" x14ac:dyDescent="0.15">
      <c r="A6">
        <v>5</v>
      </c>
      <c r="B6">
        <v>-0.18326193200397059</v>
      </c>
      <c r="C6">
        <v>0.63829073717734319</v>
      </c>
      <c r="D6">
        <v>5</v>
      </c>
      <c r="E6">
        <v>1400.2830130036989</v>
      </c>
      <c r="F6">
        <v>0.16766617820353219</v>
      </c>
      <c r="I6">
        <v>5</v>
      </c>
      <c r="J6">
        <v>0.63829073717734319</v>
      </c>
      <c r="K6">
        <v>0.16766617820353219</v>
      </c>
    </row>
    <row r="7" spans="1:11" x14ac:dyDescent="0.15">
      <c r="A7">
        <v>6</v>
      </c>
      <c r="B7">
        <v>-0.32619902355335401</v>
      </c>
      <c r="C7">
        <v>0.33778342206705397</v>
      </c>
      <c r="D7">
        <v>6</v>
      </c>
      <c r="E7">
        <v>1386.7297000835831</v>
      </c>
      <c r="F7">
        <v>0.14254759345359569</v>
      </c>
      <c r="I7">
        <v>6</v>
      </c>
      <c r="J7">
        <v>0.33778342206705397</v>
      </c>
      <c r="K7">
        <v>0.14254759345359569</v>
      </c>
    </row>
    <row r="8" spans="1:11" x14ac:dyDescent="0.15">
      <c r="A8">
        <v>7</v>
      </c>
      <c r="B8">
        <v>-0.48686659301382662</v>
      </c>
      <c r="C8">
        <v>0</v>
      </c>
      <c r="D8">
        <v>7</v>
      </c>
      <c r="E8">
        <v>1337.6486383218521</v>
      </c>
      <c r="F8">
        <v>5.1584829091450651E-2</v>
      </c>
      <c r="I8">
        <v>7</v>
      </c>
      <c r="J8">
        <v>0</v>
      </c>
      <c r="K8">
        <v>5.1584829091450651E-2</v>
      </c>
    </row>
    <row r="9" spans="1:11" x14ac:dyDescent="0.15">
      <c r="A9">
        <v>8</v>
      </c>
      <c r="B9">
        <v>-0.35461336542357019</v>
      </c>
      <c r="C9">
        <v>0.27804583056097171</v>
      </c>
      <c r="D9">
        <v>8</v>
      </c>
      <c r="E9">
        <v>1381.977433533694</v>
      </c>
      <c r="F9">
        <v>0.1337401372403994</v>
      </c>
      <c r="I9">
        <v>8</v>
      </c>
      <c r="J9">
        <v>0.27804583056097171</v>
      </c>
      <c r="K9">
        <v>0.1337401372403994</v>
      </c>
    </row>
    <row r="10" spans="1:11" x14ac:dyDescent="0.15">
      <c r="A10">
        <v>9</v>
      </c>
      <c r="B10">
        <v>-0.451839726332665</v>
      </c>
      <c r="C10">
        <v>7.3639595915839212E-2</v>
      </c>
      <c r="D10">
        <v>9</v>
      </c>
      <c r="E10">
        <v>1309.814851603081</v>
      </c>
      <c r="F10">
        <v>0</v>
      </c>
      <c r="I10">
        <v>9</v>
      </c>
      <c r="J10">
        <v>7.3639595915839212E-2</v>
      </c>
      <c r="K10">
        <v>0</v>
      </c>
    </row>
    <row r="11" spans="1:11" x14ac:dyDescent="0.15">
      <c r="A11">
        <v>10</v>
      </c>
      <c r="B11">
        <v>-0.43702491900970991</v>
      </c>
      <c r="C11">
        <v>0.10478587099559621</v>
      </c>
      <c r="D11">
        <v>10</v>
      </c>
      <c r="E11">
        <v>1354.8358825095049</v>
      </c>
      <c r="F11">
        <v>8.3438240304635869E-2</v>
      </c>
      <c r="I11">
        <v>10</v>
      </c>
      <c r="J11">
        <v>0.10478587099559621</v>
      </c>
      <c r="K11">
        <v>8.3438240304635869E-2</v>
      </c>
    </row>
    <row r="12" spans="1:11" x14ac:dyDescent="0.15">
      <c r="A12">
        <v>11</v>
      </c>
      <c r="B12">
        <v>-0.34996640736794588</v>
      </c>
      <c r="C12">
        <v>0.28781547728869561</v>
      </c>
      <c r="D12">
        <v>11</v>
      </c>
      <c r="E12">
        <v>1311.4703629510161</v>
      </c>
      <c r="F12">
        <v>3.0681872648181869E-3</v>
      </c>
      <c r="I12">
        <v>11</v>
      </c>
      <c r="J12">
        <v>0.28781547728869561</v>
      </c>
      <c r="K12">
        <v>3.0681872648181869E-3</v>
      </c>
    </row>
    <row r="13" spans="1:11" x14ac:dyDescent="0.15">
      <c r="A13">
        <v>12</v>
      </c>
      <c r="B13">
        <v>-0.4067881395141284</v>
      </c>
      <c r="C13">
        <v>0.16835490913192749</v>
      </c>
      <c r="D13">
        <v>12</v>
      </c>
      <c r="E13">
        <v>1348.078903011582</v>
      </c>
      <c r="F13">
        <v>7.0915415577386287E-2</v>
      </c>
      <c r="I13">
        <v>12</v>
      </c>
      <c r="J13">
        <v>0.16835490913192749</v>
      </c>
      <c r="K13">
        <v>7.0915415577386287E-2</v>
      </c>
    </row>
    <row r="14" spans="1:11" x14ac:dyDescent="0.15">
      <c r="A14">
        <v>13</v>
      </c>
      <c r="B14">
        <v>-0.41774106090715218</v>
      </c>
      <c r="C14">
        <v>0.1453277650592886</v>
      </c>
      <c r="D14">
        <v>13</v>
      </c>
      <c r="E14">
        <v>1338.500945346449</v>
      </c>
      <c r="F14">
        <v>5.3164424158464098E-2</v>
      </c>
      <c r="I14">
        <v>13</v>
      </c>
      <c r="J14">
        <v>0.1453277650592886</v>
      </c>
      <c r="K14">
        <v>5.3164424158464098E-2</v>
      </c>
    </row>
    <row r="15" spans="1:11" x14ac:dyDescent="0.15">
      <c r="A15">
        <v>14</v>
      </c>
      <c r="B15">
        <v>-0.31343144792515037</v>
      </c>
      <c r="C15">
        <v>0.36462564916787238</v>
      </c>
      <c r="D15">
        <v>14</v>
      </c>
      <c r="E15">
        <v>1388.076631652468</v>
      </c>
      <c r="F15">
        <v>0.14504388457922901</v>
      </c>
      <c r="I15">
        <v>14</v>
      </c>
      <c r="J15">
        <v>0.36462564916787238</v>
      </c>
      <c r="K15">
        <v>0.14504388457922901</v>
      </c>
    </row>
    <row r="16" spans="1:11" x14ac:dyDescent="0.15">
      <c r="A16">
        <v>15</v>
      </c>
      <c r="B16">
        <v>-0.27624241765794599</v>
      </c>
      <c r="C16">
        <v>0.44281092295520008</v>
      </c>
      <c r="D16">
        <v>15</v>
      </c>
      <c r="E16">
        <v>1383.7050949906461</v>
      </c>
      <c r="F16">
        <v>0.13694204152619521</v>
      </c>
      <c r="I16">
        <v>15</v>
      </c>
      <c r="J16">
        <v>0.44281092295520008</v>
      </c>
      <c r="K16">
        <v>0.13694204152619521</v>
      </c>
    </row>
    <row r="17" spans="1:11" x14ac:dyDescent="0.15">
      <c r="A17">
        <v>16</v>
      </c>
      <c r="B17">
        <v>-0.256513818422346</v>
      </c>
      <c r="C17">
        <v>0.48428782949438781</v>
      </c>
      <c r="D17">
        <v>16</v>
      </c>
      <c r="E17">
        <v>1346.8339424869259</v>
      </c>
      <c r="F17">
        <v>6.8608109117835228E-2</v>
      </c>
      <c r="I17">
        <v>16</v>
      </c>
      <c r="J17">
        <v>0.48428782949438781</v>
      </c>
      <c r="K17">
        <v>6.8608109117835228E-2</v>
      </c>
    </row>
    <row r="18" spans="1:11" x14ac:dyDescent="0.15">
      <c r="A18">
        <v>17</v>
      </c>
      <c r="B18">
        <v>-0.35902304535719692</v>
      </c>
      <c r="C18">
        <v>0.26877503133744041</v>
      </c>
      <c r="D18">
        <v>17</v>
      </c>
      <c r="E18">
        <v>1335.098263303189</v>
      </c>
      <c r="F18">
        <v>4.6858175805424201E-2</v>
      </c>
      <c r="I18">
        <v>17</v>
      </c>
      <c r="J18">
        <v>0.26877503133744041</v>
      </c>
      <c r="K18">
        <v>4.6858175805424201E-2</v>
      </c>
    </row>
    <row r="19" spans="1:11" x14ac:dyDescent="0.15">
      <c r="A19">
        <v>18</v>
      </c>
      <c r="B19">
        <v>-0.3677399469758178</v>
      </c>
      <c r="C19">
        <v>0.25044883851304461</v>
      </c>
      <c r="D19">
        <v>18</v>
      </c>
      <c r="E19">
        <v>1318.8763988188889</v>
      </c>
      <c r="F19">
        <v>1.679391917292904E-2</v>
      </c>
      <c r="I19">
        <v>18</v>
      </c>
      <c r="J19">
        <v>0.25044883851304461</v>
      </c>
      <c r="K19">
        <v>1.679391917292904E-2</v>
      </c>
    </row>
    <row r="20" spans="1:11" x14ac:dyDescent="0.15">
      <c r="A20">
        <v>19</v>
      </c>
      <c r="B20">
        <v>-0.34288046487626073</v>
      </c>
      <c r="C20">
        <v>0.30271278302033322</v>
      </c>
      <c r="D20">
        <v>19</v>
      </c>
      <c r="E20">
        <v>1332.9644945597579</v>
      </c>
      <c r="F20">
        <v>4.2903625996492993E-2</v>
      </c>
      <c r="I20">
        <v>19</v>
      </c>
      <c r="J20">
        <v>0.30271278302033322</v>
      </c>
      <c r="K20">
        <v>4.2903625996492993E-2</v>
      </c>
    </row>
    <row r="21" spans="1:11" x14ac:dyDescent="0.15">
      <c r="A21">
        <v>20</v>
      </c>
      <c r="B21">
        <v>-0.24171852596346241</v>
      </c>
      <c r="C21">
        <v>0.51539307701899228</v>
      </c>
      <c r="D21">
        <v>20</v>
      </c>
      <c r="E21">
        <v>1338.0987219602489</v>
      </c>
      <c r="F21">
        <v>5.2418976733599777E-2</v>
      </c>
      <c r="I21">
        <v>20</v>
      </c>
      <c r="J21">
        <v>0.51539307701899228</v>
      </c>
      <c r="K21">
        <v>5.2418976733599777E-2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リュウイケン</cp:lastModifiedBy>
  <dcterms:created xsi:type="dcterms:W3CDTF">2022-05-06T17:04:34Z</dcterms:created>
  <dcterms:modified xsi:type="dcterms:W3CDTF">2022-05-06T17:21:53Z</dcterms:modified>
</cp:coreProperties>
</file>