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B6174130-892A-41B1-BFE7-0FAB1E831F6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2" i="1" l="1"/>
  <c r="N2" i="1"/>
  <c r="X2" i="1" l="1"/>
</calcChain>
</file>

<file path=xl/sharedStrings.xml><?xml version="1.0" encoding="utf-8"?>
<sst xmlns="http://schemas.openxmlformats.org/spreadsheetml/2006/main" count="34" uniqueCount="34">
  <si>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</si>
  <si>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</si>
  <si>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</si>
  <si>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</si>
  <si>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</si>
  <si>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</si>
  <si>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</si>
  <si>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</si>
  <si>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</si>
  <si>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</si>
  <si>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</si>
  <si>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</si>
  <si>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</si>
  <si>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</si>
  <si>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</si>
  <si>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</si>
  <si>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</si>
  <si>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</si>
  <si>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</si>
  <si>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</si>
  <si>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</si>
  <si>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</si>
  <si>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</si>
  <si>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</si>
  <si>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</si>
  <si>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</si>
  <si>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</si>
  <si>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</si>
  <si>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</si>
  <si>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WALKING</t>
  </si>
  <si>
    <t>WATER COLOURS WITH BRUSH</t>
  </si>
  <si>
    <t>Rem1</t>
  </si>
  <si>
    <t>KG</t>
  </si>
  <si>
    <t>Remarks1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</si>
</sst>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>
      <selection activeCell="F7" sqref="F7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 t="s">
        <v>27</v>
      </c>
      <c r="B2" s="1">
        <v>1</v>
      </c>
      <c r="C2" s="1" t="s">
        <v>28</v>
      </c>
      <c r="D2" s="1" t="s">
        <v>29</v>
      </c>
      <c r="E2" s="4">
        <v>3520283805391</v>
      </c>
      <c r="F2" s="4"/>
      <c r="G2" s="4">
        <v>3213.1233999999999</v>
      </c>
      <c r="H2" s="1" t="s">
        <v>30</v>
      </c>
      <c r="I2" s="1" t="s">
        <v>31</v>
      </c>
      <c r="J2" s="1" t="s">
        <v>32</v>
      </c>
      <c r="K2" s="4">
        <v>10</v>
      </c>
      <c r="L2" s="4">
        <v>99</v>
      </c>
      <c r="M2" s="4">
        <v>18</v>
      </c>
      <c r="N2" s="4">
        <f t="shared" ref="N2" si="0">K2*L2*(M2%)</f>
        <v>178.2</v>
      </c>
      <c r="O2" s="1"/>
      <c r="P2" s="1"/>
      <c r="Q2" s="4">
        <f t="shared" ref="Q2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" si="2">Q2+N2</f>
        <v>1168.2</v>
      </c>
      <c r="Y2" s="1"/>
      <c r="Z2" s="1"/>
      <c r="AA2" s="2" t="s">
        <v>33</v>
      </c>
    </row>
    <row r="3" spans="1:27" ht="15.75" customHeight="1" x14ac:dyDescent="0.2"/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2026-02-19T08:01:03Z</dcterms:modified>
</cp:coreProperties>
</file>