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项目工作\5-工会OA\03-设计\"/>
    </mc:Choice>
  </mc:AlternateContent>
  <xr:revisionPtr revIDLastSave="0" documentId="13_ncr:1_{9711A9A5-525D-4FBA-BF4B-FFC864685C93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权限矩阵" sheetId="5" r:id="rId1"/>
    <sheet name="机构信息" sheetId="6" r:id="rId2"/>
    <sheet name="用户" sheetId="3" r:id="rId3"/>
    <sheet name="固定资产" sheetId="7" r:id="rId4"/>
  </sheets>
  <definedNames>
    <definedName name="_xlnm._FilterDatabase" localSheetId="0" hidden="1">权限矩阵!#REF!</definedName>
    <definedName name="_xlnm._FilterDatabase" localSheetId="2" hidden="1">用户!$A$1:$F$28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<sst xmlns="http://schemas.openxmlformats.org/spreadsheetml/2006/main" count="128" uniqueCount="119">
  <si>
    <t>序号</t>
  </si>
  <si>
    <t>角色</t>
  </si>
  <si>
    <t>序号</t>
    <phoneticPr fontId="7" type="noConversion"/>
  </si>
  <si>
    <t>模块</t>
    <phoneticPr fontId="7" type="noConversion"/>
  </si>
  <si>
    <t>功能</t>
    <phoneticPr fontId="7" type="noConversion"/>
  </si>
  <si>
    <t>管理员</t>
    <phoneticPr fontId="7" type="noConversion"/>
  </si>
  <si>
    <t>Y</t>
    <phoneticPr fontId="7" type="noConversion"/>
  </si>
  <si>
    <t>系统管理</t>
    <phoneticPr fontId="7" type="noConversion"/>
  </si>
  <si>
    <t>用户管理</t>
    <phoneticPr fontId="7" type="noConversion"/>
  </si>
  <si>
    <t>角色权限管理</t>
    <phoneticPr fontId="7" type="noConversion"/>
  </si>
  <si>
    <t>初始密码</t>
  </si>
  <si>
    <t>在线办公</t>
    <phoneticPr fontId="7" type="noConversion"/>
  </si>
  <si>
    <t>我的待办</t>
    <phoneticPr fontId="7" type="noConversion"/>
  </si>
  <si>
    <t>我的已办</t>
    <phoneticPr fontId="7" type="noConversion"/>
  </si>
  <si>
    <t>工作计划</t>
    <phoneticPr fontId="7" type="noConversion"/>
  </si>
  <si>
    <t>通知公告</t>
    <phoneticPr fontId="7" type="noConversion"/>
  </si>
  <si>
    <t>发布新公告</t>
    <phoneticPr fontId="7" type="noConversion"/>
  </si>
  <si>
    <t>通知公告列表</t>
    <phoneticPr fontId="7" type="noConversion"/>
  </si>
  <si>
    <t>收到的公告</t>
    <phoneticPr fontId="7" type="noConversion"/>
  </si>
  <si>
    <t>行政服务</t>
    <phoneticPr fontId="7" type="noConversion"/>
  </si>
  <si>
    <t>公章管理</t>
    <phoneticPr fontId="7" type="noConversion"/>
  </si>
  <si>
    <t>公章使用申请</t>
    <phoneticPr fontId="7" type="noConversion"/>
  </si>
  <si>
    <t>请假申请</t>
    <phoneticPr fontId="7" type="noConversion"/>
  </si>
  <si>
    <t>文件管理</t>
    <phoneticPr fontId="7" type="noConversion"/>
  </si>
  <si>
    <t>固定资产</t>
    <phoneticPr fontId="7" type="noConversion"/>
  </si>
  <si>
    <t>固定资产管理</t>
    <phoneticPr fontId="7" type="noConversion"/>
  </si>
  <si>
    <t>固定资产报废申请</t>
    <phoneticPr fontId="7" type="noConversion"/>
  </si>
  <si>
    <t>会议管理</t>
    <phoneticPr fontId="7" type="noConversion"/>
  </si>
  <si>
    <t>会议室管理</t>
    <phoneticPr fontId="7" type="noConversion"/>
  </si>
  <si>
    <t>我的会议</t>
    <phoneticPr fontId="7" type="noConversion"/>
  </si>
  <si>
    <t>会议通知回执</t>
    <phoneticPr fontId="7" type="noConversion"/>
  </si>
  <si>
    <t>邮件管理</t>
    <phoneticPr fontId="7" type="noConversion"/>
  </si>
  <si>
    <t>通讯录</t>
    <phoneticPr fontId="7" type="noConversion"/>
  </si>
  <si>
    <t>发件箱</t>
    <phoneticPr fontId="7" type="noConversion"/>
  </si>
  <si>
    <t>收件箱</t>
    <phoneticPr fontId="7" type="noConversion"/>
  </si>
  <si>
    <t>库存管理</t>
    <phoneticPr fontId="7" type="noConversion"/>
  </si>
  <si>
    <t>仓库管理</t>
    <phoneticPr fontId="7" type="noConversion"/>
  </si>
  <si>
    <t>采购入库</t>
    <phoneticPr fontId="7" type="noConversion"/>
  </si>
  <si>
    <t>产品出库</t>
    <phoneticPr fontId="7" type="noConversion"/>
  </si>
  <si>
    <t>公文管理</t>
    <phoneticPr fontId="7" type="noConversion"/>
  </si>
  <si>
    <t>发文管理</t>
    <phoneticPr fontId="7" type="noConversion"/>
  </si>
  <si>
    <t>待收公文</t>
    <phoneticPr fontId="7" type="noConversion"/>
  </si>
  <si>
    <t>已收公文</t>
    <phoneticPr fontId="7" type="noConversion"/>
  </si>
  <si>
    <t>报销管理</t>
    <phoneticPr fontId="7" type="noConversion"/>
  </si>
  <si>
    <t>我的报销</t>
    <phoneticPr fontId="7" type="noConversion"/>
  </si>
  <si>
    <t>报销列表</t>
    <phoneticPr fontId="7" type="noConversion"/>
  </si>
  <si>
    <t>合同管理</t>
    <phoneticPr fontId="7" type="noConversion"/>
  </si>
  <si>
    <t>合同审批管理</t>
    <phoneticPr fontId="7" type="noConversion"/>
  </si>
  <si>
    <t>任务派发及调度</t>
    <phoneticPr fontId="7" type="noConversion"/>
  </si>
  <si>
    <t>任务管理</t>
    <phoneticPr fontId="7" type="noConversion"/>
  </si>
  <si>
    <t>我的任务</t>
    <phoneticPr fontId="7" type="noConversion"/>
  </si>
  <si>
    <t>荣誉榜管理</t>
    <phoneticPr fontId="7" type="noConversion"/>
  </si>
  <si>
    <t>荣誉榜新增</t>
    <phoneticPr fontId="7" type="noConversion"/>
  </si>
  <si>
    <t>荣誉榜列表</t>
    <phoneticPr fontId="7" type="noConversion"/>
  </si>
  <si>
    <t>荣誉榜浏览记录</t>
    <phoneticPr fontId="7" type="noConversion"/>
  </si>
  <si>
    <t>微课堂管理</t>
    <phoneticPr fontId="7" type="noConversion"/>
  </si>
  <si>
    <t>微课堂录入</t>
    <phoneticPr fontId="7" type="noConversion"/>
  </si>
  <si>
    <t>微课堂查询</t>
    <phoneticPr fontId="7" type="noConversion"/>
  </si>
  <si>
    <t>微课堂浏览记录</t>
    <phoneticPr fontId="7" type="noConversion"/>
  </si>
  <si>
    <t>工会活动</t>
    <phoneticPr fontId="7" type="noConversion"/>
  </si>
  <si>
    <t>工会活动查询</t>
    <phoneticPr fontId="7" type="noConversion"/>
  </si>
  <si>
    <t>工会活动浏览记录</t>
    <phoneticPr fontId="7" type="noConversion"/>
  </si>
  <si>
    <t>维权信息</t>
    <phoneticPr fontId="7" type="noConversion"/>
  </si>
  <si>
    <t>维权信息录入</t>
    <phoneticPr fontId="7" type="noConversion"/>
  </si>
  <si>
    <t>维权信息查询</t>
    <phoneticPr fontId="7" type="noConversion"/>
  </si>
  <si>
    <t>组织结构</t>
    <phoneticPr fontId="7" type="noConversion"/>
  </si>
  <si>
    <t>系统日志</t>
    <phoneticPr fontId="7" type="noConversion"/>
  </si>
  <si>
    <t>常用链接</t>
    <phoneticPr fontId="7" type="noConversion"/>
  </si>
  <si>
    <t>权限管理</t>
    <phoneticPr fontId="7" type="noConversion"/>
  </si>
  <si>
    <t>角色1</t>
    <phoneticPr fontId="7" type="noConversion"/>
  </si>
  <si>
    <t>金桥经济技术开发区总工会</t>
    <phoneticPr fontId="4" type="noConversion"/>
  </si>
  <si>
    <t>自贸区金桥片区联合会</t>
    <phoneticPr fontId="4" type="noConversion"/>
  </si>
  <si>
    <t>金桥南区工会联合会</t>
    <phoneticPr fontId="4" type="noConversion"/>
  </si>
  <si>
    <t>南汇工业园区工会联合会</t>
    <phoneticPr fontId="4" type="noConversion"/>
  </si>
  <si>
    <t>工会编号</t>
    <phoneticPr fontId="4" type="noConversion"/>
  </si>
  <si>
    <t>名称</t>
    <phoneticPr fontId="4" type="noConversion"/>
  </si>
  <si>
    <t>上级工会</t>
    <phoneticPr fontId="4" type="noConversion"/>
  </si>
  <si>
    <t>单位名称</t>
    <phoneticPr fontId="4" type="noConversion"/>
  </si>
  <si>
    <t>统一社会信用代码</t>
    <phoneticPr fontId="4" type="noConversion"/>
  </si>
  <si>
    <t>经济类型</t>
    <phoneticPr fontId="4" type="noConversion"/>
  </si>
  <si>
    <t>工会所属街镇（开发区）/二级产业公司工会</t>
    <phoneticPr fontId="4" type="noConversion"/>
  </si>
  <si>
    <t>单位地址</t>
    <phoneticPr fontId="4" type="noConversion"/>
  </si>
  <si>
    <t>建会日期（如：2020-11-16）</t>
    <phoneticPr fontId="4" type="noConversion"/>
  </si>
  <si>
    <t>基层工会类型</t>
    <phoneticPr fontId="4" type="noConversion"/>
  </si>
  <si>
    <t>换届日期（如：2020-11-16）</t>
    <phoneticPr fontId="4" type="noConversion"/>
  </si>
  <si>
    <t>工会负责人</t>
    <phoneticPr fontId="4" type="noConversion"/>
  </si>
  <si>
    <t>联系电话</t>
    <phoneticPr fontId="4" type="noConversion"/>
  </si>
  <si>
    <t>职工人数</t>
    <phoneticPr fontId="4" type="noConversion"/>
  </si>
  <si>
    <t>会员人数</t>
    <phoneticPr fontId="4" type="noConversion"/>
  </si>
  <si>
    <t>账号名（手机号码）</t>
    <phoneticPr fontId="4" type="noConversion"/>
  </si>
  <si>
    <t>用户姓名</t>
    <phoneticPr fontId="4" type="noConversion"/>
  </si>
  <si>
    <t>归属工会</t>
    <phoneticPr fontId="4" type="noConversion"/>
  </si>
  <si>
    <t>数据权限</t>
    <phoneticPr fontId="4" type="noConversion"/>
  </si>
  <si>
    <t>角色数据权限</t>
    <phoneticPr fontId="7" type="noConversion"/>
  </si>
  <si>
    <t>角色2</t>
    <phoneticPr fontId="7" type="noConversion"/>
  </si>
  <si>
    <t>角色3</t>
    <phoneticPr fontId="7" type="noConversion"/>
  </si>
  <si>
    <t>角色4</t>
    <phoneticPr fontId="7" type="noConversion"/>
  </si>
  <si>
    <t>角色5</t>
    <phoneticPr fontId="7" type="noConversion"/>
  </si>
  <si>
    <t>角色6</t>
    <phoneticPr fontId="7" type="noConversion"/>
  </si>
  <si>
    <t>角色7</t>
    <phoneticPr fontId="7" type="noConversion"/>
  </si>
  <si>
    <t>角色8</t>
    <phoneticPr fontId="7" type="noConversion"/>
  </si>
  <si>
    <t>角色9</t>
    <phoneticPr fontId="7" type="noConversion"/>
  </si>
  <si>
    <t>角色10</t>
    <phoneticPr fontId="7" type="noConversion"/>
  </si>
  <si>
    <t>资产编号</t>
    <phoneticPr fontId="4" type="noConversion"/>
  </si>
  <si>
    <t>资产名称</t>
    <phoneticPr fontId="4" type="noConversion"/>
  </si>
  <si>
    <t>规格</t>
    <phoneticPr fontId="4" type="noConversion"/>
  </si>
  <si>
    <t>尺寸</t>
    <phoneticPr fontId="4" type="noConversion"/>
  </si>
  <si>
    <t>制造商</t>
    <phoneticPr fontId="4" type="noConversion"/>
  </si>
  <si>
    <t>出厂编号</t>
    <phoneticPr fontId="4" type="noConversion"/>
  </si>
  <si>
    <t>发票金额</t>
    <phoneticPr fontId="4" type="noConversion"/>
  </si>
  <si>
    <t>发票日期（如：2020-11-02）</t>
    <phoneticPr fontId="4" type="noConversion"/>
  </si>
  <si>
    <t>采购人</t>
    <phoneticPr fontId="4" type="noConversion"/>
  </si>
  <si>
    <t>采购日期（如：2020-11-02）</t>
    <phoneticPr fontId="4" type="noConversion"/>
  </si>
  <si>
    <t>质保到期日（如：2020-11-02）</t>
    <phoneticPr fontId="4" type="noConversion"/>
  </si>
  <si>
    <t>折旧年限</t>
    <phoneticPr fontId="4" type="noConversion"/>
  </si>
  <si>
    <t>残值率</t>
    <phoneticPr fontId="4" type="noConversion"/>
  </si>
  <si>
    <t>归属部门</t>
    <phoneticPr fontId="4" type="noConversion"/>
  </si>
  <si>
    <t>备注</t>
    <phoneticPr fontId="4" type="noConversion"/>
  </si>
  <si>
    <t>后台系统用户访问权限矩阵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</si>
</sst>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3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4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4">
    <xf numFmtId="0" fontId="0" fillId="0" borderId="0" xfId="0">
      <alignment vertical="center"/>
    </xf>
    <xf numFmtId="0" fontId="3" fillId="0" borderId="0" xfId="1"/>
    <xf numFmtId="0" fontId="3" fillId="0" borderId="1" xfId="1" applyBorder="1" applyAlignment="1">
      <alignment horizontal="center" vertical="center"/>
    </xf>
    <xf numFmtId="0" fontId="3" fillId="0" borderId="1" xfId="1" applyBorder="1"/>
    <xf numFmtId="0" fontId="3" fillId="0" borderId="1" xfId="1" applyBorder="1" applyAlignment="1">
      <alignment vertical="center"/>
    </xf>
    <xf numFmtId="0" fontId="3" fillId="0" borderId="1" xfId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1" xfId="1" applyBorder="1" applyAlignment="1">
      <alignment horizontal="left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2" fillId="0" borderId="1" xfId="0" applyFont="1" applyFill="1" applyBorder="1" applyAlignment="1">
      <alignment horizontal="left" vertical="top" wrapText="1"/>
    </xf>
    <xf numFmtId="0" fontId="2" fillId="0" borderId="1" xfId="1" applyFont="1" applyBorder="1" applyAlignment="1">
      <alignment horizontal="left"/>
    </xf>
    <xf numFmtId="0" fontId="3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vertical="center"/>
    </xf>
    <xf numFmtId="0" fontId="1" fillId="0" borderId="0" xfId="1" applyFont="1"/>
    <xf numFmtId="0" fontId="1" fillId="0" borderId="1" xfId="1" applyFont="1" applyBorder="1"/>
    <xf numFmtId="0" fontId="3" fillId="0" borderId="0" xfId="1" applyAlignment="1">
      <alignment vertical="center"/>
    </xf>
    <xf numFmtId="0" fontId="9" fillId="3" borderId="3" xfId="1" applyFont="1" applyFill="1" applyBorder="1"/>
    <xf numFmtId="0" fontId="0" fillId="4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1" fillId="5" borderId="1" xfId="1" applyFont="1" applyFill="1" applyBorder="1" applyAlignment="1">
      <alignment horizontal="center" vertical="center"/>
    </xf>
    <xf numFmtId="0" fontId="3" fillId="5" borderId="1" xfId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3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1" fillId="0" borderId="3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3" fillId="0" borderId="3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zoomScale="98" zoomScaleNormal="98" workbookViewId="0">
      <selection sqref="A1:N1"/>
    </sheetView>
  </sheetViews>
  <sheetFormatPr defaultColWidth="9.109375" defaultRowHeight="14.4" x14ac:dyDescent="0.25"/>
  <cols>
    <col min="1" max="1" width="5.6640625" style="7" bestFit="1" customWidth="1"/>
    <col min="2" max="2" width="19.44140625" style="25" customWidth="1"/>
    <col min="3" max="3" width="22.5546875" style="1" customWidth="1"/>
    <col min="4" max="4" width="15.44140625" style="1" customWidth="1"/>
    <col min="5" max="5" width="16.44140625" style="1" bestFit="1" customWidth="1"/>
    <col min="6" max="6" width="15.109375" style="1" bestFit="1" customWidth="1"/>
    <col min="7" max="7" width="15.109375" style="1" customWidth="1"/>
    <col min="8" max="10" width="16.44140625" style="1" bestFit="1" customWidth="1"/>
    <col min="11" max="11" width="20.6640625" style="1" bestFit="1" customWidth="1"/>
    <col min="12" max="12" width="10.44140625" style="1" customWidth="1"/>
    <col min="13" max="13" width="11.88671875" style="1" bestFit="1" customWidth="1"/>
    <col min="14" max="14" width="10.88671875" style="1" customWidth="1"/>
    <col min="15" max="16384" width="9.109375" style="1"/>
  </cols>
  <sheetData>
    <row r="1" spans="1:14" ht="17.399999999999999" customHeight="1" x14ac:dyDescent="0.25">
      <c r="A1" s="43" t="s">
        <v>118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5">
      <c r="A2" s="8" t="s">
        <v>2</v>
      </c>
      <c r="B2" s="8" t="s">
        <v>3</v>
      </c>
      <c r="C2" s="8" t="s">
        <v>4</v>
      </c>
      <c r="D2" s="9" t="s">
        <v>5</v>
      </c>
      <c r="E2" s="9" t="s">
        <v>69</v>
      </c>
      <c r="F2" s="9" t="s">
        <v>94</v>
      </c>
      <c r="G2" s="9" t="s">
        <v>95</v>
      </c>
      <c r="H2" s="9" t="s">
        <v>96</v>
      </c>
      <c r="I2" s="9" t="s">
        <v>97</v>
      </c>
      <c r="J2" s="9" t="s">
        <v>98</v>
      </c>
      <c r="K2" s="9" t="s">
        <v>99</v>
      </c>
      <c r="L2" s="9" t="s">
        <v>100</v>
      </c>
      <c r="M2" s="9" t="s">
        <v>101</v>
      </c>
      <c r="N2" s="9" t="s">
        <v>102</v>
      </c>
    </row>
    <row r="3" spans="1:14" x14ac:dyDescent="0.25">
      <c r="A3" s="40">
        <v>1</v>
      </c>
      <c r="B3" s="37" t="s">
        <v>11</v>
      </c>
      <c r="C3" s="21" t="s">
        <v>12</v>
      </c>
      <c r="D3" s="20"/>
      <c r="E3" s="20"/>
      <c r="F3" s="20"/>
      <c r="G3" s="20"/>
      <c r="H3" s="20"/>
      <c r="I3" s="20"/>
      <c r="J3" s="20"/>
      <c r="K3" s="20"/>
      <c r="L3" s="3"/>
      <c r="M3" s="3"/>
      <c r="N3" s="3"/>
    </row>
    <row r="4" spans="1:14" x14ac:dyDescent="0.25">
      <c r="A4" s="41"/>
      <c r="B4" s="38"/>
      <c r="C4" s="21" t="s">
        <v>13</v>
      </c>
      <c r="D4" s="2"/>
      <c r="E4" s="2"/>
      <c r="F4" s="2"/>
      <c r="G4" s="2"/>
      <c r="H4" s="2"/>
      <c r="I4" s="2"/>
      <c r="J4" s="2"/>
      <c r="K4" s="2"/>
      <c r="L4" s="3"/>
      <c r="M4" s="3"/>
      <c r="N4" s="3"/>
    </row>
    <row r="5" spans="1:14" x14ac:dyDescent="0.25">
      <c r="A5" s="42"/>
      <c r="B5" s="39"/>
      <c r="C5" s="21" t="s">
        <v>14</v>
      </c>
      <c r="D5" s="20"/>
      <c r="E5" s="20"/>
      <c r="F5" s="20"/>
      <c r="G5" s="20"/>
      <c r="H5" s="20"/>
      <c r="I5" s="20"/>
      <c r="J5" s="20"/>
      <c r="K5" s="20"/>
      <c r="L5" s="3"/>
      <c r="M5" s="3"/>
      <c r="N5" s="3"/>
    </row>
    <row r="6" spans="1:14" x14ac:dyDescent="0.25">
      <c r="A6" s="33">
        <v>2</v>
      </c>
      <c r="B6" s="36" t="s">
        <v>15</v>
      </c>
      <c r="C6" s="21" t="s">
        <v>16</v>
      </c>
      <c r="D6" s="2"/>
      <c r="E6" s="2"/>
      <c r="F6" s="2"/>
      <c r="G6" s="2"/>
      <c r="H6" s="4"/>
      <c r="I6" s="2"/>
      <c r="J6" s="2"/>
      <c r="K6" s="2"/>
      <c r="L6" s="3"/>
      <c r="M6" s="3"/>
      <c r="N6" s="3"/>
    </row>
    <row r="7" spans="1:14" x14ac:dyDescent="0.25">
      <c r="A7" s="33"/>
      <c r="B7" s="35"/>
      <c r="C7" s="21" t="s">
        <v>17</v>
      </c>
      <c r="D7" s="2"/>
      <c r="E7" s="2"/>
      <c r="F7" s="2"/>
      <c r="G7" s="2"/>
      <c r="H7" s="4"/>
      <c r="I7" s="2"/>
      <c r="J7" s="2"/>
      <c r="K7" s="2"/>
      <c r="L7" s="3"/>
      <c r="M7" s="3"/>
      <c r="N7" s="3"/>
    </row>
    <row r="8" spans="1:14" x14ac:dyDescent="0.25">
      <c r="A8" s="33"/>
      <c r="B8" s="35"/>
      <c r="C8" s="21" t="s">
        <v>18</v>
      </c>
      <c r="D8" s="2"/>
      <c r="E8" s="2"/>
      <c r="F8" s="2"/>
      <c r="G8" s="2"/>
      <c r="H8" s="4"/>
      <c r="I8" s="2"/>
      <c r="J8" s="2"/>
      <c r="K8" s="2"/>
      <c r="L8" s="3"/>
      <c r="M8" s="3"/>
      <c r="N8" s="3"/>
    </row>
    <row r="9" spans="1:14" x14ac:dyDescent="0.25">
      <c r="A9" s="33">
        <v>3</v>
      </c>
      <c r="B9" s="35" t="s">
        <v>19</v>
      </c>
      <c r="C9" s="21" t="s">
        <v>20</v>
      </c>
      <c r="D9" s="2"/>
      <c r="E9" s="2"/>
      <c r="F9" s="2"/>
      <c r="G9" s="2"/>
      <c r="H9" s="2"/>
      <c r="I9" s="2"/>
      <c r="J9" s="2"/>
      <c r="K9" s="2"/>
      <c r="L9" s="3"/>
      <c r="M9" s="3"/>
      <c r="N9" s="3"/>
    </row>
    <row r="10" spans="1:14" x14ac:dyDescent="0.25">
      <c r="A10" s="33"/>
      <c r="B10" s="35"/>
      <c r="C10" s="21" t="s">
        <v>21</v>
      </c>
      <c r="D10" s="2"/>
      <c r="E10" s="2"/>
      <c r="F10" s="2"/>
      <c r="G10" s="2"/>
      <c r="H10" s="2"/>
      <c r="I10" s="2"/>
      <c r="J10" s="2"/>
      <c r="K10" s="2"/>
      <c r="L10" s="3"/>
      <c r="M10" s="3"/>
      <c r="N10" s="3"/>
    </row>
    <row r="11" spans="1:14" x14ac:dyDescent="0.25">
      <c r="A11" s="33"/>
      <c r="B11" s="35"/>
      <c r="C11" s="21" t="s">
        <v>22</v>
      </c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</row>
    <row r="12" spans="1:14" x14ac:dyDescent="0.25">
      <c r="A12" s="33"/>
      <c r="B12" s="35"/>
      <c r="C12" s="21" t="s">
        <v>23</v>
      </c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</row>
    <row r="13" spans="1:14" x14ac:dyDescent="0.25">
      <c r="A13" s="33">
        <v>4</v>
      </c>
      <c r="B13" s="35" t="s">
        <v>24</v>
      </c>
      <c r="C13" s="22" t="s">
        <v>25</v>
      </c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</row>
    <row r="14" spans="1:14" x14ac:dyDescent="0.25">
      <c r="A14" s="33"/>
      <c r="B14" s="35"/>
      <c r="C14" s="22" t="s">
        <v>26</v>
      </c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</row>
    <row r="15" spans="1:14" x14ac:dyDescent="0.25">
      <c r="A15" s="33">
        <v>5</v>
      </c>
      <c r="B15" s="35" t="s">
        <v>27</v>
      </c>
      <c r="C15" s="22" t="s">
        <v>28</v>
      </c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</row>
    <row r="16" spans="1:14" x14ac:dyDescent="0.25">
      <c r="A16" s="33"/>
      <c r="B16" s="35"/>
      <c r="C16" s="22" t="s">
        <v>27</v>
      </c>
      <c r="D16" s="2"/>
      <c r="E16" s="2"/>
      <c r="F16" s="2"/>
      <c r="G16" s="2"/>
      <c r="H16" s="2"/>
      <c r="I16" s="2"/>
      <c r="J16" s="2"/>
      <c r="K16" s="2"/>
      <c r="L16" s="3"/>
      <c r="M16" s="3"/>
      <c r="N16" s="3"/>
    </row>
    <row r="17" spans="1:14" x14ac:dyDescent="0.25">
      <c r="A17" s="33"/>
      <c r="B17" s="35"/>
      <c r="C17" s="22" t="s">
        <v>29</v>
      </c>
      <c r="D17" s="2"/>
      <c r="E17" s="2"/>
      <c r="F17" s="2"/>
      <c r="G17" s="2"/>
      <c r="H17" s="2"/>
      <c r="I17" s="2"/>
      <c r="J17" s="2"/>
      <c r="K17" s="2"/>
      <c r="L17" s="3"/>
      <c r="M17" s="3"/>
      <c r="N17" s="3"/>
    </row>
    <row r="18" spans="1:14" x14ac:dyDescent="0.25">
      <c r="A18" s="33"/>
      <c r="B18" s="35"/>
      <c r="C18" s="22" t="s">
        <v>30</v>
      </c>
      <c r="D18" s="2"/>
      <c r="E18" s="2"/>
      <c r="F18" s="2"/>
      <c r="G18" s="2"/>
      <c r="H18" s="2"/>
      <c r="I18" s="2"/>
      <c r="J18" s="2"/>
      <c r="K18" s="2"/>
      <c r="L18" s="3"/>
      <c r="M18" s="3"/>
      <c r="N18" s="3"/>
    </row>
    <row r="19" spans="1:14" x14ac:dyDescent="0.25">
      <c r="A19" s="33">
        <v>6</v>
      </c>
      <c r="B19" s="35" t="s">
        <v>31</v>
      </c>
      <c r="C19" s="22" t="s">
        <v>32</v>
      </c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</row>
    <row r="20" spans="1:14" x14ac:dyDescent="0.25">
      <c r="A20" s="33"/>
      <c r="B20" s="35"/>
      <c r="C20" s="22" t="s">
        <v>33</v>
      </c>
      <c r="D20" s="2"/>
      <c r="E20" s="2"/>
      <c r="F20" s="2"/>
      <c r="G20" s="2"/>
      <c r="H20" s="2"/>
      <c r="I20" s="2"/>
      <c r="J20" s="2"/>
      <c r="K20" s="2"/>
      <c r="L20" s="3"/>
      <c r="M20" s="3"/>
      <c r="N20" s="3"/>
    </row>
    <row r="21" spans="1:14" x14ac:dyDescent="0.25">
      <c r="A21" s="33"/>
      <c r="B21" s="35"/>
      <c r="C21" s="22" t="s">
        <v>34</v>
      </c>
      <c r="D21" s="2"/>
      <c r="E21" s="2"/>
      <c r="F21" s="2"/>
      <c r="G21" s="2"/>
      <c r="H21" s="2"/>
      <c r="I21" s="2"/>
      <c r="J21" s="2"/>
      <c r="K21" s="2"/>
      <c r="L21" s="3"/>
      <c r="M21" s="3"/>
      <c r="N21" s="3"/>
    </row>
    <row r="22" spans="1:14" x14ac:dyDescent="0.25">
      <c r="A22" s="33">
        <v>7</v>
      </c>
      <c r="B22" s="35" t="s">
        <v>35</v>
      </c>
      <c r="C22" s="22" t="s">
        <v>36</v>
      </c>
      <c r="D22" s="2"/>
      <c r="E22" s="2"/>
      <c r="F22" s="2"/>
      <c r="G22" s="2"/>
      <c r="H22" s="2"/>
      <c r="I22" s="2"/>
      <c r="J22" s="2"/>
      <c r="K22" s="2"/>
      <c r="L22" s="3"/>
      <c r="M22" s="3"/>
      <c r="N22" s="3"/>
    </row>
    <row r="23" spans="1:14" x14ac:dyDescent="0.25">
      <c r="A23" s="33"/>
      <c r="B23" s="35"/>
      <c r="C23" s="22" t="s">
        <v>35</v>
      </c>
      <c r="D23" s="2"/>
      <c r="E23" s="2"/>
      <c r="F23" s="2"/>
      <c r="G23" s="2"/>
      <c r="H23" s="2"/>
      <c r="I23" s="2"/>
      <c r="J23" s="2"/>
      <c r="K23" s="6"/>
      <c r="L23" s="3"/>
      <c r="M23" s="3"/>
      <c r="N23" s="3"/>
    </row>
    <row r="24" spans="1:14" x14ac:dyDescent="0.25">
      <c r="A24" s="33"/>
      <c r="B24" s="35"/>
      <c r="C24" s="22" t="s">
        <v>37</v>
      </c>
      <c r="D24" s="2"/>
      <c r="E24" s="2"/>
      <c r="F24" s="2"/>
      <c r="G24" s="2"/>
      <c r="H24" s="2"/>
      <c r="I24" s="2"/>
      <c r="J24" s="2"/>
      <c r="K24" s="2"/>
      <c r="L24" s="3"/>
      <c r="M24" s="3"/>
      <c r="N24" s="3"/>
    </row>
    <row r="25" spans="1:14" x14ac:dyDescent="0.25">
      <c r="A25" s="33"/>
      <c r="B25" s="35"/>
      <c r="C25" s="22" t="s">
        <v>38</v>
      </c>
      <c r="D25" s="2"/>
      <c r="E25" s="2"/>
      <c r="F25" s="2"/>
      <c r="G25" s="2"/>
      <c r="H25" s="2"/>
      <c r="I25" s="2"/>
      <c r="J25" s="2"/>
      <c r="K25" s="2"/>
      <c r="L25" s="3"/>
      <c r="M25" s="5"/>
      <c r="N25" s="3"/>
    </row>
    <row r="26" spans="1:14" x14ac:dyDescent="0.25">
      <c r="A26" s="33">
        <v>8</v>
      </c>
      <c r="B26" s="35" t="s">
        <v>39</v>
      </c>
      <c r="C26" s="22" t="s">
        <v>40</v>
      </c>
      <c r="D26" s="2"/>
      <c r="E26" s="2"/>
      <c r="F26" s="2"/>
      <c r="G26" s="2"/>
      <c r="H26" s="2"/>
      <c r="I26" s="2"/>
      <c r="J26" s="2"/>
      <c r="K26" s="2"/>
      <c r="L26" s="3"/>
      <c r="M26" s="3"/>
      <c r="N26" s="3"/>
    </row>
    <row r="27" spans="1:14" x14ac:dyDescent="0.25">
      <c r="A27" s="33"/>
      <c r="B27" s="35"/>
      <c r="C27" s="22" t="s">
        <v>41</v>
      </c>
      <c r="D27" s="2"/>
      <c r="E27" s="2"/>
      <c r="F27" s="2"/>
      <c r="G27" s="2"/>
      <c r="H27" s="2"/>
      <c r="I27" s="2"/>
      <c r="J27" s="2"/>
      <c r="K27" s="2"/>
      <c r="L27" s="3"/>
      <c r="M27" s="3"/>
      <c r="N27" s="3"/>
    </row>
    <row r="28" spans="1:14" x14ac:dyDescent="0.25">
      <c r="A28" s="33"/>
      <c r="B28" s="35"/>
      <c r="C28" s="22" t="s">
        <v>42</v>
      </c>
      <c r="D28" s="2"/>
      <c r="E28" s="2"/>
      <c r="F28" s="2"/>
      <c r="G28" s="2"/>
      <c r="H28" s="2"/>
      <c r="I28" s="2"/>
      <c r="J28" s="2"/>
      <c r="K28" s="2"/>
      <c r="L28" s="3"/>
      <c r="M28" s="3"/>
      <c r="N28" s="3"/>
    </row>
    <row r="29" spans="1:14" x14ac:dyDescent="0.25">
      <c r="A29" s="33">
        <v>9</v>
      </c>
      <c r="B29" s="32" t="s">
        <v>43</v>
      </c>
      <c r="C29" s="24" t="s">
        <v>44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33"/>
      <c r="B30" s="32"/>
      <c r="C30" s="24" t="s">
        <v>45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20">
        <v>10</v>
      </c>
      <c r="B31" s="22" t="s">
        <v>46</v>
      </c>
      <c r="C31" s="24" t="s">
        <v>47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3">
        <v>11</v>
      </c>
      <c r="B32" s="32" t="s">
        <v>48</v>
      </c>
      <c r="C32" s="24" t="s">
        <v>49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3"/>
      <c r="B33" s="32"/>
      <c r="C33" s="24" t="s">
        <v>50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4">
        <v>12</v>
      </c>
      <c r="B34" s="32" t="s">
        <v>51</v>
      </c>
      <c r="C34" s="24" t="s">
        <v>52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4"/>
      <c r="B35" s="32"/>
      <c r="C35" s="24" t="s">
        <v>53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34"/>
      <c r="B36" s="32"/>
      <c r="C36" s="24" t="s">
        <v>54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4">
        <v>13</v>
      </c>
      <c r="B37" s="32" t="s">
        <v>55</v>
      </c>
      <c r="C37" s="24" t="s">
        <v>56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34"/>
      <c r="B38" s="32"/>
      <c r="C38" s="24" t="s">
        <v>57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34"/>
      <c r="B39" s="32"/>
      <c r="C39" s="24" t="s">
        <v>58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34">
        <v>14</v>
      </c>
      <c r="B40" s="32" t="s">
        <v>59</v>
      </c>
      <c r="C40" s="24" t="s">
        <v>60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34"/>
      <c r="B41" s="32"/>
      <c r="C41" s="24" t="s">
        <v>61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34">
        <v>15</v>
      </c>
      <c r="B42" s="32" t="s">
        <v>62</v>
      </c>
      <c r="C42" s="24" t="s">
        <v>63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34"/>
      <c r="B43" s="32"/>
      <c r="C43" s="24" t="s">
        <v>64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33">
        <v>16</v>
      </c>
      <c r="B44" s="32" t="s">
        <v>7</v>
      </c>
      <c r="C44" s="24" t="s">
        <v>8</v>
      </c>
      <c r="D44" s="20" t="s">
        <v>6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33"/>
      <c r="B45" s="32"/>
      <c r="C45" s="24" t="s">
        <v>65</v>
      </c>
      <c r="D45" s="20" t="s">
        <v>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s="33"/>
      <c r="B46" s="32"/>
      <c r="C46" s="24" t="s">
        <v>66</v>
      </c>
      <c r="D46" s="20" t="s">
        <v>6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3"/>
      <c r="B47" s="32"/>
      <c r="C47" s="24" t="s">
        <v>67</v>
      </c>
      <c r="D47" s="20" t="s">
        <v>6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20">
        <v>17</v>
      </c>
      <c r="B48" s="22" t="s">
        <v>68</v>
      </c>
      <c r="C48" s="24" t="s">
        <v>9</v>
      </c>
      <c r="D48" s="20" t="s">
        <v>6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34.200000000000003" customHeight="1" x14ac:dyDescent="0.25">
      <c r="A49" s="30" t="s">
        <v>93</v>
      </c>
      <c r="B49" s="31"/>
      <c r="C49" s="31"/>
      <c r="D49" s="31"/>
      <c r="E49" s="28"/>
      <c r="F49" s="28"/>
      <c r="G49" s="28"/>
      <c r="H49" s="28"/>
      <c r="I49" s="28"/>
      <c r="J49" s="28"/>
      <c r="K49" s="28"/>
      <c r="L49" s="28"/>
      <c r="M49" s="28"/>
      <c r="N49" s="28"/>
    </row>
  </sheetData>
  <mergeCells count="32">
    <mergeCell ref="A1:N1"/>
    <mergeCell ref="A6:A8"/>
    <mergeCell ref="B6:B8"/>
    <mergeCell ref="B3:B5"/>
    <mergeCell ref="A3:A5"/>
    <mergeCell ref="B29:B30"/>
    <mergeCell ref="A9:A12"/>
    <mergeCell ref="B9:B12"/>
    <mergeCell ref="A13:A14"/>
    <mergeCell ref="B13:B14"/>
    <mergeCell ref="A15:A18"/>
    <mergeCell ref="B15:B18"/>
    <mergeCell ref="A29:A30"/>
    <mergeCell ref="A32:A33"/>
    <mergeCell ref="B40:B41"/>
    <mergeCell ref="A19:A21"/>
    <mergeCell ref="B19:B21"/>
    <mergeCell ref="A22:A25"/>
    <mergeCell ref="B22:B25"/>
    <mergeCell ref="A26:A28"/>
    <mergeCell ref="B26:B28"/>
    <mergeCell ref="B32:B33"/>
    <mergeCell ref="A49:D49"/>
    <mergeCell ref="B44:B47"/>
    <mergeCell ref="A44:A47"/>
    <mergeCell ref="B42:B43"/>
    <mergeCell ref="A34:A36"/>
    <mergeCell ref="A37:A39"/>
    <mergeCell ref="A40:A41"/>
    <mergeCell ref="A42:A43"/>
    <mergeCell ref="B34:B36"/>
    <mergeCell ref="B37:B39"/>
  </mergeCells>
  <phoneticPr fontId="7" type="noConversion"/>
  <dataValidations count="1">
    <dataValidation type="list" allowBlank="1" showInputMessage="1" showErrorMessage="1" sqref="E49:N49" xr:uid="{3D5DABFA-E395-41D9-8B54-E7DDFED8E393}">
      <formula1>"查看自己的数据,查看自己机构数据,查看自己机构及下级机构数据"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C19" sqref="C19"/>
    </sheetView>
  </sheetViews>
  <sheetFormatPr defaultColWidth="9.109375" defaultRowHeight="14.4" x14ac:dyDescent="0.25"/>
  <cols>
    <col min="1" max="1" width="9.109375" style="1"/>
    <col min="2" max="3" width="27.109375" style="1" bestFit="1" customWidth="1"/>
    <col min="4" max="4" width="21.33203125" style="1" customWidth="1"/>
    <col min="5" max="5" width="18.33203125" style="1" bestFit="1" customWidth="1"/>
    <col min="6" max="6" width="28.44140625" style="1" customWidth="1"/>
    <col min="7" max="7" width="43.5546875" style="1" bestFit="1" customWidth="1"/>
    <col min="8" max="8" width="9.5546875" style="1" bestFit="1" customWidth="1"/>
    <col min="9" max="9" width="29.21875" style="1" bestFit="1" customWidth="1"/>
    <col min="10" max="10" width="13.88671875" style="1" bestFit="1" customWidth="1"/>
    <col min="11" max="11" width="29.21875" style="1" bestFit="1" customWidth="1"/>
    <col min="12" max="12" width="11.6640625" style="1" bestFit="1" customWidth="1"/>
    <col min="13" max="15" width="9.5546875" style="1" bestFit="1" customWidth="1"/>
    <col min="16" max="16384" width="9.109375" style="1"/>
  </cols>
  <sheetData>
    <row r="1" spans="1:15" x14ac:dyDescent="0.25">
      <c r="A1" s="23" t="s">
        <v>74</v>
      </c>
      <c r="B1" s="26" t="s">
        <v>75</v>
      </c>
      <c r="C1" s="26" t="s">
        <v>76</v>
      </c>
      <c r="D1" s="26" t="s">
        <v>77</v>
      </c>
      <c r="E1" s="23" t="s">
        <v>78</v>
      </c>
      <c r="F1" s="23" t="s">
        <v>79</v>
      </c>
      <c r="G1" s="23" t="s">
        <v>80</v>
      </c>
      <c r="H1" s="23" t="s">
        <v>81</v>
      </c>
      <c r="I1" s="23" t="s">
        <v>82</v>
      </c>
      <c r="J1" s="23" t="s">
        <v>83</v>
      </c>
      <c r="K1" t="s">
        <v>84</v>
      </c>
      <c r="L1" s="23" t="s">
        <v>85</v>
      </c>
      <c r="M1" s="23" t="s">
        <v>86</v>
      </c>
      <c r="N1" s="23" t="s">
        <v>87</v>
      </c>
      <c r="O1" s="23" t="s">
        <v>88</v>
      </c>
    </row>
    <row r="2" spans="1:15" x14ac:dyDescent="0.25">
      <c r="A2" s="3"/>
      <c r="B2" s="24" t="s">
        <v>70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/>
      <c r="B3" s="24" t="s">
        <v>71</v>
      </c>
      <c r="C3" s="24" t="s">
        <v>70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3"/>
      <c r="B4" s="24" t="s">
        <v>72</v>
      </c>
      <c r="C4" s="24" t="s">
        <v>70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24" t="s">
        <v>73</v>
      </c>
      <c r="C5" s="24" t="s">
        <v>70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3"/>
      <c r="B7" s="19"/>
      <c r="C7" s="3"/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</sheetData>
  <phoneticPr fontId="4" type="noConversion"/>
  <dataValidations count="1">
    <dataValidation type="list" allowBlank="1" showInputMessage="1" showErrorMessage="1" sqref="F2" xr:uid="{713562D7-71F5-47D6-A6C7-6F74F3C1BB03}">
      <formula1>"国有独资公司,其他联营企业,集体企业,外商投资企业,港、澳、台商投资股份有限公司,私营合伙公司,个体企业,外资企业,联营企业,私营企业,股份有限公司,私营股份有限公司,中外合资经营企业,港、澳、台商投资企业,合资经营企业（港或澳、台资）,有限责任公司,国有企业,港、澳、台商独资经营企业,其他企业,集体联营企业,外商投资股份有限公司,其他有限责任公司,国有与集体联营企业,合作经营企业（港或澳、台资）,私营有限责任公司,私营独资公司,股份合作企业,内资企业,中外合作经营企业,国有联营企业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G2" sqref="G2"/>
    </sheetView>
  </sheetViews>
  <sheetFormatPr defaultRowHeight="14.4" x14ac:dyDescent="0.25"/>
  <cols>
    <col min="1" max="1" width="5.5546875" customWidth="1"/>
    <col min="2" max="2" width="14.88671875" customWidth="1"/>
    <col min="3" max="3" width="12.109375" style="10" customWidth="1"/>
    <col min="4" max="4" width="12" customWidth="1"/>
    <col min="5" max="6" width="20.88671875" customWidth="1"/>
    <col min="7" max="7" width="18.77734375" customWidth="1"/>
  </cols>
  <sheetData>
    <row r="1" spans="1:7" x14ac:dyDescent="0.25">
      <c r="A1" s="12" t="s">
        <v>0</v>
      </c>
      <c r="B1" s="12" t="s">
        <v>89</v>
      </c>
      <c r="C1" s="12" t="s">
        <v>90</v>
      </c>
      <c r="D1" s="12" t="s">
        <v>91</v>
      </c>
      <c r="E1" s="12" t="s">
        <v>1</v>
      </c>
      <c r="F1" s="12" t="s">
        <v>10</v>
      </c>
      <c r="G1" s="27" t="s">
        <v>92</v>
      </c>
    </row>
    <row r="2" spans="1:7" x14ac:dyDescent="0.25">
      <c r="A2" s="13">
        <v>1</v>
      </c>
      <c r="B2" s="14"/>
      <c r="C2" s="15"/>
      <c r="D2" s="14"/>
      <c r="E2" s="14"/>
      <c r="F2" s="14"/>
      <c r="G2" s="14"/>
    </row>
    <row r="3" spans="1:7" x14ac:dyDescent="0.25">
      <c r="A3" s="13">
        <v>2</v>
      </c>
      <c r="B3" s="14"/>
      <c r="C3" s="16"/>
      <c r="D3" s="14"/>
      <c r="E3" s="14"/>
      <c r="F3" s="14"/>
      <c r="G3" s="14"/>
    </row>
    <row r="4" spans="1:7" x14ac:dyDescent="0.25">
      <c r="A4" s="13">
        <v>3</v>
      </c>
      <c r="B4" s="17"/>
      <c r="C4" s="15"/>
      <c r="D4" s="17"/>
      <c r="E4" s="14"/>
      <c r="F4" s="14"/>
      <c r="G4" s="14"/>
    </row>
    <row r="5" spans="1:7" x14ac:dyDescent="0.25">
      <c r="A5" s="13">
        <v>4</v>
      </c>
      <c r="B5" s="17"/>
      <c r="C5" s="15"/>
      <c r="D5" s="17"/>
      <c r="E5" s="14"/>
      <c r="F5" s="14"/>
      <c r="G5" s="14"/>
    </row>
    <row r="6" spans="1:7" x14ac:dyDescent="0.25">
      <c r="A6" s="13">
        <v>5</v>
      </c>
      <c r="B6" s="17"/>
      <c r="C6" s="16"/>
      <c r="D6" s="14"/>
      <c r="E6" s="14"/>
      <c r="F6" s="14"/>
      <c r="G6" s="14"/>
    </row>
    <row r="7" spans="1:7" x14ac:dyDescent="0.25">
      <c r="A7" s="13">
        <v>6</v>
      </c>
      <c r="B7" s="17"/>
      <c r="C7" s="16"/>
      <c r="D7" s="14"/>
      <c r="E7" s="14"/>
      <c r="F7" s="14"/>
      <c r="G7" s="14"/>
    </row>
    <row r="8" spans="1:7" x14ac:dyDescent="0.25">
      <c r="A8" s="13">
        <v>7</v>
      </c>
      <c r="B8" s="17"/>
      <c r="C8" s="15"/>
      <c r="D8" s="17"/>
      <c r="E8" s="14"/>
      <c r="F8" s="14"/>
      <c r="G8" s="14"/>
    </row>
    <row r="9" spans="1:7" x14ac:dyDescent="0.25">
      <c r="A9" s="13">
        <v>8</v>
      </c>
      <c r="B9" s="17"/>
      <c r="C9" s="15"/>
      <c r="D9" s="17"/>
      <c r="E9" s="14"/>
      <c r="F9" s="14"/>
      <c r="G9" s="14"/>
    </row>
    <row r="10" spans="1:7" x14ac:dyDescent="0.25">
      <c r="A10" s="13">
        <v>9</v>
      </c>
      <c r="B10" s="17"/>
      <c r="C10" s="15"/>
      <c r="D10" s="17"/>
      <c r="E10" s="14"/>
      <c r="F10" s="14"/>
      <c r="G10" s="14"/>
    </row>
    <row r="11" spans="1:7" x14ac:dyDescent="0.25">
      <c r="A11" s="13">
        <v>10</v>
      </c>
      <c r="B11" s="17"/>
      <c r="C11" s="15"/>
      <c r="D11" s="17"/>
      <c r="E11" s="14"/>
      <c r="F11" s="14"/>
      <c r="G11" s="14"/>
    </row>
    <row r="12" spans="1:7" x14ac:dyDescent="0.25">
      <c r="A12" s="13">
        <v>11</v>
      </c>
      <c r="B12" s="17"/>
      <c r="C12" s="18"/>
      <c r="D12" s="14"/>
      <c r="E12" s="14"/>
      <c r="F12" s="14"/>
      <c r="G12" s="14"/>
    </row>
    <row r="13" spans="1:7" x14ac:dyDescent="0.25">
      <c r="A13" s="13">
        <v>12</v>
      </c>
      <c r="B13" s="17"/>
      <c r="C13" s="16"/>
      <c r="D13" s="14"/>
      <c r="E13" s="14"/>
      <c r="F13" s="14"/>
      <c r="G13" s="14"/>
    </row>
    <row r="14" spans="1:7" ht="15" customHeight="1" x14ac:dyDescent="0.25">
      <c r="A14" s="13">
        <v>13</v>
      </c>
      <c r="B14" s="17"/>
      <c r="C14" s="18"/>
      <c r="D14" s="14"/>
      <c r="E14" s="14"/>
      <c r="F14" s="14"/>
      <c r="G14" s="14"/>
    </row>
    <row r="15" spans="1:7" ht="15.75" customHeight="1" x14ac:dyDescent="0.25">
      <c r="A15" s="13">
        <v>14</v>
      </c>
      <c r="B15" s="17"/>
      <c r="C15" s="15"/>
      <c r="D15" s="17"/>
      <c r="E15" s="14"/>
      <c r="F15" s="14"/>
      <c r="G15" s="14"/>
    </row>
    <row r="16" spans="1:7" x14ac:dyDescent="0.25">
      <c r="A16" s="13">
        <v>15</v>
      </c>
      <c r="B16" s="17"/>
      <c r="C16" s="16"/>
      <c r="D16" s="14"/>
      <c r="E16" s="14"/>
      <c r="F16" s="14"/>
      <c r="G16" s="14"/>
    </row>
    <row r="17" spans="1:7" x14ac:dyDescent="0.25">
      <c r="A17" s="13">
        <v>16</v>
      </c>
      <c r="B17" s="17"/>
      <c r="C17" s="15"/>
      <c r="D17" s="14"/>
      <c r="E17" s="14"/>
      <c r="F17" s="14"/>
      <c r="G17" s="14"/>
    </row>
    <row r="18" spans="1:7" x14ac:dyDescent="0.25">
      <c r="A18" s="13">
        <v>17</v>
      </c>
      <c r="B18" s="17"/>
      <c r="C18" s="15"/>
      <c r="D18" s="14"/>
      <c r="E18" s="14"/>
      <c r="F18" s="14"/>
      <c r="G18" s="14"/>
    </row>
    <row r="19" spans="1:7" ht="15" customHeight="1" x14ac:dyDescent="0.25">
      <c r="A19" s="13">
        <v>18</v>
      </c>
      <c r="B19" s="17"/>
      <c r="C19" s="16"/>
      <c r="D19" s="14"/>
      <c r="E19" s="14"/>
      <c r="F19" s="14"/>
      <c r="G19" s="14"/>
    </row>
    <row r="20" spans="1:7" ht="15.75" customHeight="1" x14ac:dyDescent="0.25">
      <c r="A20" s="13">
        <v>19</v>
      </c>
      <c r="B20" s="17"/>
      <c r="C20" s="15"/>
      <c r="D20" s="14"/>
      <c r="E20" s="14"/>
      <c r="F20" s="14"/>
      <c r="G20" s="14"/>
    </row>
    <row r="21" spans="1:7" x14ac:dyDescent="0.25">
      <c r="A21" s="13">
        <v>20</v>
      </c>
      <c r="B21" s="17"/>
      <c r="C21" s="15"/>
      <c r="D21" s="14"/>
      <c r="E21" s="14"/>
      <c r="F21" s="14"/>
      <c r="G21" s="14"/>
    </row>
    <row r="22" spans="1:7" x14ac:dyDescent="0.25">
      <c r="A22" s="13">
        <v>21</v>
      </c>
      <c r="B22" s="17"/>
      <c r="C22" s="15"/>
      <c r="D22" s="14"/>
      <c r="E22" s="14"/>
      <c r="F22" s="14"/>
      <c r="G22" s="14"/>
    </row>
    <row r="23" spans="1:7" x14ac:dyDescent="0.25">
      <c r="A23" s="13">
        <v>22</v>
      </c>
      <c r="B23" s="17"/>
      <c r="C23" s="15"/>
      <c r="D23" s="17"/>
      <c r="E23" s="14"/>
      <c r="F23" s="14"/>
      <c r="G23" s="14"/>
    </row>
    <row r="24" spans="1:7" x14ac:dyDescent="0.25">
      <c r="A24" s="13">
        <v>23</v>
      </c>
      <c r="B24" s="17"/>
      <c r="C24" s="15"/>
      <c r="D24" s="17"/>
      <c r="E24" s="14"/>
      <c r="F24" s="14"/>
      <c r="G24" s="14"/>
    </row>
    <row r="25" spans="1:7" x14ac:dyDescent="0.25">
      <c r="A25" s="13">
        <v>24</v>
      </c>
      <c r="B25" s="17"/>
      <c r="C25" s="15"/>
      <c r="D25" s="17"/>
      <c r="E25" s="14"/>
      <c r="F25" s="14"/>
      <c r="G25" s="14"/>
    </row>
    <row r="26" spans="1:7" x14ac:dyDescent="0.25">
      <c r="A26" s="13">
        <v>25</v>
      </c>
      <c r="B26" s="17"/>
      <c r="C26" s="15"/>
      <c r="D26" s="17"/>
      <c r="E26" s="14"/>
      <c r="F26" s="14"/>
      <c r="G26" s="14"/>
    </row>
    <row r="27" spans="1:7" x14ac:dyDescent="0.25">
      <c r="A27" s="13">
        <v>26</v>
      </c>
      <c r="B27" s="17"/>
      <c r="C27" s="15"/>
      <c r="D27" s="17"/>
      <c r="E27" s="14"/>
      <c r="F27" s="14"/>
      <c r="G27" s="14"/>
    </row>
    <row r="28" spans="1:7" x14ac:dyDescent="0.25">
      <c r="A28" s="13">
        <v>27</v>
      </c>
      <c r="B28" s="17"/>
      <c r="C28" s="15"/>
      <c r="D28" s="17"/>
      <c r="E28" s="14"/>
      <c r="F28" s="14"/>
      <c r="G28" s="14"/>
    </row>
  </sheetData>
  <phoneticPr fontId="4" type="noConversion"/>
  <dataValidations count="2">
    <dataValidation type="list" allowBlank="1" showInputMessage="1" showErrorMessage="1" sqref="E2:E28" xr:uid="{00000000-0002-0000-0300-000000000000}">
      <formula1>#REF!</formula1>
    </dataValidation>
    <dataValidation type="list" allowBlank="1" showInputMessage="1" showErrorMessage="1" sqref="G2:G28" xr:uid="{FA6B95EA-64F1-48B8-B1F4-AF9ADF5D565B}">
      <formula1>"查看自己的数据,查看自己机构数据,查看自己机构及下级机构数据"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9EBC-5033-4838-A721-669355F08D72}">
  <dimension ref="A1:O32"/>
  <sheetViews>
    <sheetView tabSelected="1" workbookViewId="0">
      <selection activeCell="F3" sqref="F3"/>
    </sheetView>
  </sheetViews>
  <sheetFormatPr defaultRowHeight="14.4" x14ac:dyDescent="0.25"/>
  <cols>
    <col min="1" max="2" width="9.5546875" bestFit="1" customWidth="1"/>
    <col min="3" max="4" width="5.5546875" bestFit="1" customWidth="1"/>
    <col min="5" max="5" width="7.5546875" bestFit="1" customWidth="1"/>
    <col min="6" max="7" width="9.5546875" bestFit="1" customWidth="1"/>
    <col min="8" max="8" width="29.21875" bestFit="1" customWidth="1"/>
    <col min="9" max="9" width="7.5546875" bestFit="1" customWidth="1"/>
    <col min="10" max="10" width="29.21875" bestFit="1" customWidth="1"/>
    <col min="11" max="11" width="31.44140625" bestFit="1" customWidth="1"/>
    <col min="12" max="12" width="9.5546875" bestFit="1" customWidth="1"/>
    <col min="13" max="13" width="7.5546875" bestFit="1" customWidth="1"/>
    <col min="14" max="14" width="9.5546875" bestFit="1" customWidth="1"/>
    <col min="15" max="15" width="5.5546875" bestFit="1" customWidth="1"/>
  </cols>
  <sheetData>
    <row r="1" spans="1:15" x14ac:dyDescent="0.25">
      <c r="A1" s="29" t="s">
        <v>103</v>
      </c>
      <c r="B1" s="29" t="s">
        <v>104</v>
      </c>
      <c r="C1" s="29" t="s">
        <v>105</v>
      </c>
      <c r="D1" s="29" t="s">
        <v>106</v>
      </c>
      <c r="E1" s="29" t="s">
        <v>107</v>
      </c>
      <c r="F1" s="29" t="s">
        <v>108</v>
      </c>
      <c r="G1" s="29" t="s">
        <v>109</v>
      </c>
      <c r="H1" s="29" t="s">
        <v>110</v>
      </c>
      <c r="I1" s="29" t="s">
        <v>111</v>
      </c>
      <c r="J1" s="29" t="s">
        <v>112</v>
      </c>
      <c r="K1" s="29" t="s">
        <v>113</v>
      </c>
      <c r="L1" s="29" t="s">
        <v>114</v>
      </c>
      <c r="M1" s="29" t="s">
        <v>115</v>
      </c>
      <c r="N1" s="29" t="s">
        <v>116</v>
      </c>
      <c r="O1" s="29" t="s">
        <v>117</v>
      </c>
    </row>
    <row r="2" spans="1:1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权限矩阵</vt:lpstr>
      <vt:lpstr>机构信息</vt:lpstr>
      <vt:lpstr>用户</vt:lpstr>
      <vt:lpstr>固定资产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Shang</cp:lastModifiedBy>
  <dcterms:created xsi:type="dcterms:W3CDTF">2019-10-17T06:53:07Z</dcterms:created>
  <dcterms:modified xsi:type="dcterms:W3CDTF">2020-11-19T16:46:02Z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d1f72f53-9043-4664-9ffb-160254009b93</vt:lpwstr>
  </property>
</Properties>
</file>