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4秋\科研\代谢与用水特征\用水特征\数据集构建\4. ABM\构建ABM背景信息挖掘\"/>
    </mc:Choice>
  </mc:AlternateContent>
  <xr:revisionPtr revIDLastSave="0" documentId="13_ncr:1_{6FC5D0E3-ECEC-488D-9C0A-1DDDBD9290A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illed_Data" sheetId="1" r:id="rId1"/>
  </sheets>
  <definedNames>
    <definedName name="_xlchart.v1.0" hidden="1">Filled_Data!$I$33:$I$57</definedName>
    <definedName name="_xlchart.v1.1" hidden="1">Filled_Data!$J$33:$J$62</definedName>
    <definedName name="_xlchart.v1.2" hidden="1">Filled_Data!$I$33:$I$57</definedName>
    <definedName name="_xlchart.v1.3" hidden="1">Filled_Data!$J$33:$J$62</definedName>
    <definedName name="_xlchart.v1.4" hidden="1">Filled_Data!$J$33:$J$62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3" i="1"/>
  <c r="I33" i="1"/>
  <c r="I58" i="1"/>
  <c r="I59" i="1"/>
  <c r="I60" i="1"/>
  <c r="I61" i="1"/>
  <c r="I62" i="1"/>
  <c r="I5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4" i="1"/>
  <c r="I35" i="1"/>
  <c r="I36" i="1"/>
  <c r="I37" i="1"/>
  <c r="I38" i="1"/>
  <c r="E35" i="1"/>
  <c r="E37" i="1"/>
  <c r="E38" i="1"/>
  <c r="E36" i="1"/>
  <c r="D36" i="1"/>
  <c r="D37" i="1" l="1"/>
  <c r="D38" i="1"/>
  <c r="D35" i="1"/>
  <c r="C33" i="1"/>
  <c r="E33" i="1"/>
  <c r="B33" i="1"/>
</calcChain>
</file>

<file path=xl/sharedStrings.xml><?xml version="1.0" encoding="utf-8"?>
<sst xmlns="http://schemas.openxmlformats.org/spreadsheetml/2006/main" count="33" uniqueCount="33">
  <si>
    <t>1-7号楼_summed_by_date</t>
  </si>
  <si>
    <t>10号楼_summed_by_date</t>
  </si>
  <si>
    <t>11号楼_summed_by_date</t>
  </si>
  <si>
    <t>12号楼_summed_by_date</t>
  </si>
  <si>
    <t>13号楼_summed_by_date</t>
  </si>
  <si>
    <t>14号楼_summed_by_date</t>
  </si>
  <si>
    <t>15号楼_summed_by_date</t>
  </si>
  <si>
    <t>16号楼_summed_by_date</t>
  </si>
  <si>
    <t>17号楼_summed_by_date</t>
  </si>
  <si>
    <t>18号楼_summed_by_date</t>
  </si>
  <si>
    <t>19号楼_summed_by_date</t>
  </si>
  <si>
    <t>1号楼_summed_by_date</t>
  </si>
  <si>
    <t>20号楼_summed_by_date</t>
  </si>
  <si>
    <t>21号楼_summed_by_date</t>
  </si>
  <si>
    <t>22号楼_summed_by_date</t>
  </si>
  <si>
    <t>23号楼_summed_by_date</t>
  </si>
  <si>
    <t>2号楼_summed_by_date</t>
  </si>
  <si>
    <t>3号楼_summed_by_date</t>
  </si>
  <si>
    <t>4号楼_summed_by_date</t>
  </si>
  <si>
    <t>5号楼_summed_by_date</t>
  </si>
  <si>
    <t>6号楼_summed_by_date</t>
  </si>
  <si>
    <t>7号楼_summed_by_date</t>
  </si>
  <si>
    <t>8-13号楼_summed_by_date</t>
  </si>
  <si>
    <t>8号楼_summed_by_date</t>
  </si>
  <si>
    <t>9号楼_summed_by_date</t>
  </si>
  <si>
    <t>园餐厅_summed_by_date</t>
  </si>
  <si>
    <t>换热站_summed_by_date</t>
  </si>
  <si>
    <t>桃李园餐厅_summed_by_date</t>
  </si>
  <si>
    <t>玉树园餐厅_summed_by_date</t>
  </si>
  <si>
    <t>芝兰园餐厅_summed_by_date</t>
  </si>
  <si>
    <t>平均值</t>
    <phoneticPr fontId="2" type="noConversion"/>
  </si>
  <si>
    <t>标准差</t>
    <phoneticPr fontId="2" type="noConversion"/>
  </si>
  <si>
    <t>总体评价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</si>
</sst>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Filled_Data!$A$2</c:f>
              <c:strCache>
                <c:ptCount val="1"/>
                <c:pt idx="0">
                  <c:v>1-7号楼_summed_by_date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Filled_Data!$B$2:$MZ$2</c:f>
              <c:numCache>
                <c:formatCode>General</c:formatCode>
                <c:ptCount val="363"/>
                <c:pt idx="0">
                  <c:v>302</c:v>
                </c:pt>
                <c:pt idx="1">
                  <c:v>330</c:v>
                </c:pt>
                <c:pt idx="2">
                  <c:v>243</c:v>
                </c:pt>
                <c:pt idx="3">
                  <c:v>328</c:v>
                </c:pt>
                <c:pt idx="4">
                  <c:v>326</c:v>
                </c:pt>
                <c:pt idx="5">
                  <c:v>309</c:v>
                </c:pt>
                <c:pt idx="6">
                  <c:v>298</c:v>
                </c:pt>
                <c:pt idx="7">
                  <c:v>256</c:v>
                </c:pt>
                <c:pt idx="8">
                  <c:v>315</c:v>
                </c:pt>
                <c:pt idx="9">
                  <c:v>302</c:v>
                </c:pt>
                <c:pt idx="10">
                  <c:v>314</c:v>
                </c:pt>
                <c:pt idx="11">
                  <c:v>269</c:v>
                </c:pt>
                <c:pt idx="12">
                  <c:v>305</c:v>
                </c:pt>
                <c:pt idx="13">
                  <c:v>303</c:v>
                </c:pt>
                <c:pt idx="14">
                  <c:v>312</c:v>
                </c:pt>
                <c:pt idx="15">
                  <c:v>274</c:v>
                </c:pt>
                <c:pt idx="16">
                  <c:v>292</c:v>
                </c:pt>
                <c:pt idx="17">
                  <c:v>321</c:v>
                </c:pt>
                <c:pt idx="18">
                  <c:v>314</c:v>
                </c:pt>
                <c:pt idx="19">
                  <c:v>300</c:v>
                </c:pt>
                <c:pt idx="20">
                  <c:v>267</c:v>
                </c:pt>
                <c:pt idx="21">
                  <c:v>298</c:v>
                </c:pt>
                <c:pt idx="22">
                  <c:v>279</c:v>
                </c:pt>
                <c:pt idx="23">
                  <c:v>277</c:v>
                </c:pt>
                <c:pt idx="24">
                  <c:v>311</c:v>
                </c:pt>
                <c:pt idx="25">
                  <c:v>311</c:v>
                </c:pt>
                <c:pt idx="26">
                  <c:v>318</c:v>
                </c:pt>
                <c:pt idx="27">
                  <c:v>293</c:v>
                </c:pt>
                <c:pt idx="28">
                  <c:v>253</c:v>
                </c:pt>
                <c:pt idx="29">
                  <c:v>283</c:v>
                </c:pt>
                <c:pt idx="30">
                  <c:v>256</c:v>
                </c:pt>
                <c:pt idx="31">
                  <c:v>270</c:v>
                </c:pt>
                <c:pt idx="32">
                  <c:v>225</c:v>
                </c:pt>
                <c:pt idx="33">
                  <c:v>267</c:v>
                </c:pt>
                <c:pt idx="34">
                  <c:v>275</c:v>
                </c:pt>
                <c:pt idx="35">
                  <c:v>260</c:v>
                </c:pt>
                <c:pt idx="36">
                  <c:v>265</c:v>
                </c:pt>
                <c:pt idx="37">
                  <c:v>224</c:v>
                </c:pt>
                <c:pt idx="38">
                  <c:v>268</c:v>
                </c:pt>
                <c:pt idx="39">
                  <c:v>268</c:v>
                </c:pt>
                <c:pt idx="40">
                  <c:v>231</c:v>
                </c:pt>
                <c:pt idx="41">
                  <c:v>196</c:v>
                </c:pt>
                <c:pt idx="42">
                  <c:v>214</c:v>
                </c:pt>
                <c:pt idx="43">
                  <c:v>248</c:v>
                </c:pt>
                <c:pt idx="44">
                  <c:v>224</c:v>
                </c:pt>
                <c:pt idx="45">
                  <c:v>198</c:v>
                </c:pt>
                <c:pt idx="46">
                  <c:v>202</c:v>
                </c:pt>
                <c:pt idx="47">
                  <c:v>159</c:v>
                </c:pt>
                <c:pt idx="48">
                  <c:v>194</c:v>
                </c:pt>
                <c:pt idx="49">
                  <c:v>125</c:v>
                </c:pt>
                <c:pt idx="50">
                  <c:v>149</c:v>
                </c:pt>
                <c:pt idx="51">
                  <c:v>119</c:v>
                </c:pt>
                <c:pt idx="52">
                  <c:v>122</c:v>
                </c:pt>
                <c:pt idx="53">
                  <c:v>120</c:v>
                </c:pt>
                <c:pt idx="54">
                  <c:v>109</c:v>
                </c:pt>
                <c:pt idx="55">
                  <c:v>101</c:v>
                </c:pt>
                <c:pt idx="56">
                  <c:v>104</c:v>
                </c:pt>
                <c:pt idx="57">
                  <c:v>115</c:v>
                </c:pt>
                <c:pt idx="58">
                  <c:v>93</c:v>
                </c:pt>
                <c:pt idx="59">
                  <c:v>112</c:v>
                </c:pt>
                <c:pt idx="60">
                  <c:v>108</c:v>
                </c:pt>
                <c:pt idx="61">
                  <c:v>97</c:v>
                </c:pt>
                <c:pt idx="62">
                  <c:v>20</c:v>
                </c:pt>
                <c:pt idx="63">
                  <c:v>35</c:v>
                </c:pt>
                <c:pt idx="64">
                  <c:v>147</c:v>
                </c:pt>
                <c:pt idx="65">
                  <c:v>100</c:v>
                </c:pt>
                <c:pt idx="66">
                  <c:v>114</c:v>
                </c:pt>
                <c:pt idx="67">
                  <c:v>113</c:v>
                </c:pt>
                <c:pt idx="68">
                  <c:v>38</c:v>
                </c:pt>
                <c:pt idx="69">
                  <c:v>130</c:v>
                </c:pt>
                <c:pt idx="70">
                  <c:v>90</c:v>
                </c:pt>
                <c:pt idx="71">
                  <c:v>74</c:v>
                </c:pt>
                <c:pt idx="72">
                  <c:v>76</c:v>
                </c:pt>
                <c:pt idx="73">
                  <c:v>98</c:v>
                </c:pt>
                <c:pt idx="74">
                  <c:v>21</c:v>
                </c:pt>
                <c:pt idx="75">
                  <c:v>163</c:v>
                </c:pt>
                <c:pt idx="76">
                  <c:v>97</c:v>
                </c:pt>
                <c:pt idx="77">
                  <c:v>92</c:v>
                </c:pt>
                <c:pt idx="78">
                  <c:v>105</c:v>
                </c:pt>
                <c:pt idx="79">
                  <c:v>113</c:v>
                </c:pt>
                <c:pt idx="80">
                  <c:v>135</c:v>
                </c:pt>
                <c:pt idx="81">
                  <c:v>147</c:v>
                </c:pt>
                <c:pt idx="82">
                  <c:v>157</c:v>
                </c:pt>
                <c:pt idx="83">
                  <c:v>167</c:v>
                </c:pt>
                <c:pt idx="84">
                  <c:v>181</c:v>
                </c:pt>
                <c:pt idx="85">
                  <c:v>162</c:v>
                </c:pt>
                <c:pt idx="86">
                  <c:v>166</c:v>
                </c:pt>
                <c:pt idx="87">
                  <c:v>199</c:v>
                </c:pt>
                <c:pt idx="88">
                  <c:v>197</c:v>
                </c:pt>
                <c:pt idx="89">
                  <c:v>184</c:v>
                </c:pt>
                <c:pt idx="90">
                  <c:v>150</c:v>
                </c:pt>
                <c:pt idx="91">
                  <c:v>235</c:v>
                </c:pt>
                <c:pt idx="92">
                  <c:v>188</c:v>
                </c:pt>
                <c:pt idx="93">
                  <c:v>204</c:v>
                </c:pt>
                <c:pt idx="94">
                  <c:v>190</c:v>
                </c:pt>
                <c:pt idx="95">
                  <c:v>180</c:v>
                </c:pt>
                <c:pt idx="96">
                  <c:v>226</c:v>
                </c:pt>
                <c:pt idx="97">
                  <c:v>179</c:v>
                </c:pt>
                <c:pt idx="98">
                  <c:v>186</c:v>
                </c:pt>
                <c:pt idx="99">
                  <c:v>192.36</c:v>
                </c:pt>
                <c:pt idx="100">
                  <c:v>225.64</c:v>
                </c:pt>
                <c:pt idx="101">
                  <c:v>220</c:v>
                </c:pt>
                <c:pt idx="102">
                  <c:v>237</c:v>
                </c:pt>
                <c:pt idx="103">
                  <c:v>247</c:v>
                </c:pt>
                <c:pt idx="104">
                  <c:v>192</c:v>
                </c:pt>
                <c:pt idx="105">
                  <c:v>267</c:v>
                </c:pt>
                <c:pt idx="106">
                  <c:v>234</c:v>
                </c:pt>
                <c:pt idx="107">
                  <c:v>255</c:v>
                </c:pt>
                <c:pt idx="108">
                  <c:v>270</c:v>
                </c:pt>
                <c:pt idx="109">
                  <c:v>261</c:v>
                </c:pt>
                <c:pt idx="110">
                  <c:v>242</c:v>
                </c:pt>
                <c:pt idx="111">
                  <c:v>252</c:v>
                </c:pt>
                <c:pt idx="112">
                  <c:v>253</c:v>
                </c:pt>
                <c:pt idx="113">
                  <c:v>249</c:v>
                </c:pt>
                <c:pt idx="114">
                  <c:v>215</c:v>
                </c:pt>
                <c:pt idx="115">
                  <c:v>234</c:v>
                </c:pt>
                <c:pt idx="116">
                  <c:v>218</c:v>
                </c:pt>
                <c:pt idx="117">
                  <c:v>171</c:v>
                </c:pt>
                <c:pt idx="118">
                  <c:v>177</c:v>
                </c:pt>
                <c:pt idx="119">
                  <c:v>160</c:v>
                </c:pt>
                <c:pt idx="120">
                  <c:v>103</c:v>
                </c:pt>
                <c:pt idx="121">
                  <c:v>157</c:v>
                </c:pt>
                <c:pt idx="122">
                  <c:v>159</c:v>
                </c:pt>
                <c:pt idx="123">
                  <c:v>187</c:v>
                </c:pt>
                <c:pt idx="124">
                  <c:v>255</c:v>
                </c:pt>
                <c:pt idx="125">
                  <c:v>189.5</c:v>
                </c:pt>
                <c:pt idx="126">
                  <c:v>200.33333333333329</c:v>
                </c:pt>
                <c:pt idx="127">
                  <c:v>221</c:v>
                </c:pt>
                <c:pt idx="128">
                  <c:v>255</c:v>
                </c:pt>
                <c:pt idx="134">
                  <c:v>149</c:v>
                </c:pt>
                <c:pt idx="135">
                  <c:v>354</c:v>
                </c:pt>
                <c:pt idx="136">
                  <c:v>206</c:v>
                </c:pt>
                <c:pt idx="137">
                  <c:v>252</c:v>
                </c:pt>
                <c:pt idx="138">
                  <c:v>187</c:v>
                </c:pt>
                <c:pt idx="139">
                  <c:v>256</c:v>
                </c:pt>
                <c:pt idx="140">
                  <c:v>254</c:v>
                </c:pt>
                <c:pt idx="141">
                  <c:v>283</c:v>
                </c:pt>
                <c:pt idx="142">
                  <c:v>240</c:v>
                </c:pt>
                <c:pt idx="143">
                  <c:v>233</c:v>
                </c:pt>
                <c:pt idx="144">
                  <c:v>291</c:v>
                </c:pt>
                <c:pt idx="145">
                  <c:v>39</c:v>
                </c:pt>
                <c:pt idx="146">
                  <c:v>200.75</c:v>
                </c:pt>
                <c:pt idx="147">
                  <c:v>187.66666666666671</c:v>
                </c:pt>
                <c:pt idx="148">
                  <c:v>245</c:v>
                </c:pt>
                <c:pt idx="149">
                  <c:v>240</c:v>
                </c:pt>
                <c:pt idx="150">
                  <c:v>255</c:v>
                </c:pt>
                <c:pt idx="151">
                  <c:v>256</c:v>
                </c:pt>
                <c:pt idx="152">
                  <c:v>219</c:v>
                </c:pt>
                <c:pt idx="153">
                  <c:v>258</c:v>
                </c:pt>
                <c:pt idx="154">
                  <c:v>245</c:v>
                </c:pt>
                <c:pt idx="155">
                  <c:v>245</c:v>
                </c:pt>
                <c:pt idx="156">
                  <c:v>238</c:v>
                </c:pt>
                <c:pt idx="157">
                  <c:v>242</c:v>
                </c:pt>
                <c:pt idx="158">
                  <c:v>262</c:v>
                </c:pt>
                <c:pt idx="159">
                  <c:v>227</c:v>
                </c:pt>
                <c:pt idx="160">
                  <c:v>256</c:v>
                </c:pt>
                <c:pt idx="161">
                  <c:v>247</c:v>
                </c:pt>
                <c:pt idx="162">
                  <c:v>249</c:v>
                </c:pt>
                <c:pt idx="163">
                  <c:v>241</c:v>
                </c:pt>
                <c:pt idx="164">
                  <c:v>240</c:v>
                </c:pt>
                <c:pt idx="165">
                  <c:v>255</c:v>
                </c:pt>
                <c:pt idx="166">
                  <c:v>226</c:v>
                </c:pt>
                <c:pt idx="167">
                  <c:v>254</c:v>
                </c:pt>
                <c:pt idx="168">
                  <c:v>241</c:v>
                </c:pt>
                <c:pt idx="169">
                  <c:v>97</c:v>
                </c:pt>
                <c:pt idx="170">
                  <c:v>369</c:v>
                </c:pt>
                <c:pt idx="171">
                  <c:v>242</c:v>
                </c:pt>
                <c:pt idx="172">
                  <c:v>257</c:v>
                </c:pt>
                <c:pt idx="173">
                  <c:v>220</c:v>
                </c:pt>
                <c:pt idx="174">
                  <c:v>257</c:v>
                </c:pt>
                <c:pt idx="175">
                  <c:v>239</c:v>
                </c:pt>
                <c:pt idx="176">
                  <c:v>250</c:v>
                </c:pt>
                <c:pt idx="177">
                  <c:v>239</c:v>
                </c:pt>
                <c:pt idx="178">
                  <c:v>260</c:v>
                </c:pt>
                <c:pt idx="179">
                  <c:v>242</c:v>
                </c:pt>
                <c:pt idx="180">
                  <c:v>211</c:v>
                </c:pt>
                <c:pt idx="181">
                  <c:v>243</c:v>
                </c:pt>
                <c:pt idx="182">
                  <c:v>239</c:v>
                </c:pt>
                <c:pt idx="183">
                  <c:v>170</c:v>
                </c:pt>
                <c:pt idx="184">
                  <c:v>288</c:v>
                </c:pt>
                <c:pt idx="185">
                  <c:v>234</c:v>
                </c:pt>
                <c:pt idx="186">
                  <c:v>228</c:v>
                </c:pt>
                <c:pt idx="187">
                  <c:v>204</c:v>
                </c:pt>
                <c:pt idx="188">
                  <c:v>245</c:v>
                </c:pt>
                <c:pt idx="189">
                  <c:v>234</c:v>
                </c:pt>
                <c:pt idx="190">
                  <c:v>242</c:v>
                </c:pt>
                <c:pt idx="191">
                  <c:v>231</c:v>
                </c:pt>
                <c:pt idx="192">
                  <c:v>247</c:v>
                </c:pt>
                <c:pt idx="193">
                  <c:v>258</c:v>
                </c:pt>
                <c:pt idx="194">
                  <c:v>218</c:v>
                </c:pt>
                <c:pt idx="195">
                  <c:v>259</c:v>
                </c:pt>
                <c:pt idx="196">
                  <c:v>242</c:v>
                </c:pt>
                <c:pt idx="197">
                  <c:v>248</c:v>
                </c:pt>
                <c:pt idx="198">
                  <c:v>237</c:v>
                </c:pt>
                <c:pt idx="199">
                  <c:v>244</c:v>
                </c:pt>
                <c:pt idx="200">
                  <c:v>257</c:v>
                </c:pt>
                <c:pt idx="201">
                  <c:v>227</c:v>
                </c:pt>
                <c:pt idx="202">
                  <c:v>256</c:v>
                </c:pt>
                <c:pt idx="203">
                  <c:v>238</c:v>
                </c:pt>
                <c:pt idx="204">
                  <c:v>281</c:v>
                </c:pt>
                <c:pt idx="205">
                  <c:v>247</c:v>
                </c:pt>
                <c:pt idx="206">
                  <c:v>253</c:v>
                </c:pt>
                <c:pt idx="207">
                  <c:v>238</c:v>
                </c:pt>
                <c:pt idx="208">
                  <c:v>235</c:v>
                </c:pt>
                <c:pt idx="209">
                  <c:v>81</c:v>
                </c:pt>
                <c:pt idx="210">
                  <c:v>412</c:v>
                </c:pt>
                <c:pt idx="211">
                  <c:v>256</c:v>
                </c:pt>
                <c:pt idx="212">
                  <c:v>236</c:v>
                </c:pt>
                <c:pt idx="213">
                  <c:v>245</c:v>
                </c:pt>
                <c:pt idx="214">
                  <c:v>268</c:v>
                </c:pt>
                <c:pt idx="215">
                  <c:v>265</c:v>
                </c:pt>
                <c:pt idx="216">
                  <c:v>261</c:v>
                </c:pt>
                <c:pt idx="217">
                  <c:v>246</c:v>
                </c:pt>
                <c:pt idx="218">
                  <c:v>251</c:v>
                </c:pt>
                <c:pt idx="219">
                  <c:v>238</c:v>
                </c:pt>
                <c:pt idx="220">
                  <c:v>239</c:v>
                </c:pt>
                <c:pt idx="221">
                  <c:v>243</c:v>
                </c:pt>
                <c:pt idx="222">
                  <c:v>195</c:v>
                </c:pt>
                <c:pt idx="223">
                  <c:v>218</c:v>
                </c:pt>
                <c:pt idx="224">
                  <c:v>212</c:v>
                </c:pt>
                <c:pt idx="225">
                  <c:v>208</c:v>
                </c:pt>
                <c:pt idx="226">
                  <c:v>178</c:v>
                </c:pt>
                <c:pt idx="227">
                  <c:v>171</c:v>
                </c:pt>
                <c:pt idx="228">
                  <c:v>159</c:v>
                </c:pt>
                <c:pt idx="229">
                  <c:v>129</c:v>
                </c:pt>
                <c:pt idx="230">
                  <c:v>114</c:v>
                </c:pt>
                <c:pt idx="231">
                  <c:v>115</c:v>
                </c:pt>
                <c:pt idx="232">
                  <c:v>102</c:v>
                </c:pt>
                <c:pt idx="233">
                  <c:v>96</c:v>
                </c:pt>
                <c:pt idx="234">
                  <c:v>84</c:v>
                </c:pt>
                <c:pt idx="235">
                  <c:v>87</c:v>
                </c:pt>
                <c:pt idx="236">
                  <c:v>64</c:v>
                </c:pt>
                <c:pt idx="237">
                  <c:v>79</c:v>
                </c:pt>
                <c:pt idx="238">
                  <c:v>72</c:v>
                </c:pt>
                <c:pt idx="239">
                  <c:v>61</c:v>
                </c:pt>
                <c:pt idx="240">
                  <c:v>65</c:v>
                </c:pt>
                <c:pt idx="241">
                  <c:v>47</c:v>
                </c:pt>
                <c:pt idx="242">
                  <c:v>38</c:v>
                </c:pt>
                <c:pt idx="243">
                  <c:v>91</c:v>
                </c:pt>
                <c:pt idx="244">
                  <c:v>50</c:v>
                </c:pt>
                <c:pt idx="245">
                  <c:v>50</c:v>
                </c:pt>
                <c:pt idx="246">
                  <c:v>42</c:v>
                </c:pt>
                <c:pt idx="247">
                  <c:v>39</c:v>
                </c:pt>
                <c:pt idx="248">
                  <c:v>36</c:v>
                </c:pt>
                <c:pt idx="249">
                  <c:v>36</c:v>
                </c:pt>
                <c:pt idx="250">
                  <c:v>29</c:v>
                </c:pt>
                <c:pt idx="251">
                  <c:v>45</c:v>
                </c:pt>
                <c:pt idx="252">
                  <c:v>43</c:v>
                </c:pt>
                <c:pt idx="253">
                  <c:v>45</c:v>
                </c:pt>
                <c:pt idx="254">
                  <c:v>48</c:v>
                </c:pt>
                <c:pt idx="255">
                  <c:v>53</c:v>
                </c:pt>
                <c:pt idx="256">
                  <c:v>65</c:v>
                </c:pt>
                <c:pt idx="257">
                  <c:v>60</c:v>
                </c:pt>
                <c:pt idx="258">
                  <c:v>84</c:v>
                </c:pt>
                <c:pt idx="259">
                  <c:v>103</c:v>
                </c:pt>
                <c:pt idx="260">
                  <c:v>116</c:v>
                </c:pt>
                <c:pt idx="261">
                  <c:v>130</c:v>
                </c:pt>
                <c:pt idx="262">
                  <c:v>164</c:v>
                </c:pt>
                <c:pt idx="263">
                  <c:v>246</c:v>
                </c:pt>
                <c:pt idx="264">
                  <c:v>236</c:v>
                </c:pt>
                <c:pt idx="265">
                  <c:v>270</c:v>
                </c:pt>
                <c:pt idx="266">
                  <c:v>278</c:v>
                </c:pt>
                <c:pt idx="267">
                  <c:v>255</c:v>
                </c:pt>
                <c:pt idx="268">
                  <c:v>261</c:v>
                </c:pt>
                <c:pt idx="269">
                  <c:v>261</c:v>
                </c:pt>
                <c:pt idx="270">
                  <c:v>287</c:v>
                </c:pt>
                <c:pt idx="271">
                  <c:v>239</c:v>
                </c:pt>
                <c:pt idx="272">
                  <c:v>288</c:v>
                </c:pt>
                <c:pt idx="273">
                  <c:v>275</c:v>
                </c:pt>
                <c:pt idx="274">
                  <c:v>270</c:v>
                </c:pt>
                <c:pt idx="275">
                  <c:v>230</c:v>
                </c:pt>
                <c:pt idx="276">
                  <c:v>283</c:v>
                </c:pt>
                <c:pt idx="277">
                  <c:v>284</c:v>
                </c:pt>
                <c:pt idx="278">
                  <c:v>211</c:v>
                </c:pt>
                <c:pt idx="279">
                  <c:v>268</c:v>
                </c:pt>
                <c:pt idx="280">
                  <c:v>303</c:v>
                </c:pt>
                <c:pt idx="281">
                  <c:v>266</c:v>
                </c:pt>
                <c:pt idx="282">
                  <c:v>257</c:v>
                </c:pt>
                <c:pt idx="283">
                  <c:v>258</c:v>
                </c:pt>
                <c:pt idx="284">
                  <c:v>287</c:v>
                </c:pt>
                <c:pt idx="285">
                  <c:v>243</c:v>
                </c:pt>
                <c:pt idx="286">
                  <c:v>275</c:v>
                </c:pt>
                <c:pt idx="287">
                  <c:v>281</c:v>
                </c:pt>
                <c:pt idx="288">
                  <c:v>284</c:v>
                </c:pt>
                <c:pt idx="289">
                  <c:v>272</c:v>
                </c:pt>
                <c:pt idx="290">
                  <c:v>279</c:v>
                </c:pt>
                <c:pt idx="291">
                  <c:v>299</c:v>
                </c:pt>
                <c:pt idx="292">
                  <c:v>240</c:v>
                </c:pt>
                <c:pt idx="293">
                  <c:v>295</c:v>
                </c:pt>
                <c:pt idx="294">
                  <c:v>287</c:v>
                </c:pt>
                <c:pt idx="295">
                  <c:v>275</c:v>
                </c:pt>
                <c:pt idx="296">
                  <c:v>280</c:v>
                </c:pt>
                <c:pt idx="297">
                  <c:v>266</c:v>
                </c:pt>
                <c:pt idx="298">
                  <c:v>296</c:v>
                </c:pt>
                <c:pt idx="299">
                  <c:v>236</c:v>
                </c:pt>
                <c:pt idx="300">
                  <c:v>288</c:v>
                </c:pt>
                <c:pt idx="301">
                  <c:v>261</c:v>
                </c:pt>
                <c:pt idx="302">
                  <c:v>254</c:v>
                </c:pt>
                <c:pt idx="303">
                  <c:v>232</c:v>
                </c:pt>
                <c:pt idx="304">
                  <c:v>275</c:v>
                </c:pt>
                <c:pt idx="305">
                  <c:v>276</c:v>
                </c:pt>
                <c:pt idx="306">
                  <c:v>243</c:v>
                </c:pt>
                <c:pt idx="307">
                  <c:v>276</c:v>
                </c:pt>
                <c:pt idx="308">
                  <c:v>247</c:v>
                </c:pt>
                <c:pt idx="309">
                  <c:v>288</c:v>
                </c:pt>
                <c:pt idx="310">
                  <c:v>286</c:v>
                </c:pt>
                <c:pt idx="311">
                  <c:v>285</c:v>
                </c:pt>
                <c:pt idx="312">
                  <c:v>282</c:v>
                </c:pt>
                <c:pt idx="313">
                  <c:v>226</c:v>
                </c:pt>
                <c:pt idx="314">
                  <c:v>316</c:v>
                </c:pt>
                <c:pt idx="315">
                  <c:v>278</c:v>
                </c:pt>
                <c:pt idx="316">
                  <c:v>281</c:v>
                </c:pt>
                <c:pt idx="317">
                  <c:v>249</c:v>
                </c:pt>
                <c:pt idx="318">
                  <c:v>248</c:v>
                </c:pt>
                <c:pt idx="319">
                  <c:v>289</c:v>
                </c:pt>
                <c:pt idx="320">
                  <c:v>263</c:v>
                </c:pt>
                <c:pt idx="321">
                  <c:v>275</c:v>
                </c:pt>
                <c:pt idx="322">
                  <c:v>269</c:v>
                </c:pt>
                <c:pt idx="323">
                  <c:v>300</c:v>
                </c:pt>
                <c:pt idx="324">
                  <c:v>282</c:v>
                </c:pt>
                <c:pt idx="325">
                  <c:v>243</c:v>
                </c:pt>
                <c:pt idx="326">
                  <c:v>237</c:v>
                </c:pt>
                <c:pt idx="327">
                  <c:v>177</c:v>
                </c:pt>
                <c:pt idx="328">
                  <c:v>193</c:v>
                </c:pt>
                <c:pt idx="329">
                  <c:v>170</c:v>
                </c:pt>
                <c:pt idx="330">
                  <c:v>149</c:v>
                </c:pt>
                <c:pt idx="331">
                  <c:v>195</c:v>
                </c:pt>
                <c:pt idx="332">
                  <c:v>186</c:v>
                </c:pt>
                <c:pt idx="333">
                  <c:v>241</c:v>
                </c:pt>
                <c:pt idx="334">
                  <c:v>237</c:v>
                </c:pt>
                <c:pt idx="335">
                  <c:v>275</c:v>
                </c:pt>
                <c:pt idx="336">
                  <c:v>276</c:v>
                </c:pt>
                <c:pt idx="337">
                  <c:v>275</c:v>
                </c:pt>
                <c:pt idx="338">
                  <c:v>258</c:v>
                </c:pt>
                <c:pt idx="339">
                  <c:v>249</c:v>
                </c:pt>
                <c:pt idx="340">
                  <c:v>278</c:v>
                </c:pt>
                <c:pt idx="341">
                  <c:v>243</c:v>
                </c:pt>
                <c:pt idx="342">
                  <c:v>267</c:v>
                </c:pt>
                <c:pt idx="343">
                  <c:v>253</c:v>
                </c:pt>
                <c:pt idx="344">
                  <c:v>275</c:v>
                </c:pt>
                <c:pt idx="345">
                  <c:v>267</c:v>
                </c:pt>
                <c:pt idx="346">
                  <c:v>262</c:v>
                </c:pt>
                <c:pt idx="347">
                  <c:v>270</c:v>
                </c:pt>
                <c:pt idx="348">
                  <c:v>224</c:v>
                </c:pt>
                <c:pt idx="349">
                  <c:v>267</c:v>
                </c:pt>
                <c:pt idx="350">
                  <c:v>285</c:v>
                </c:pt>
                <c:pt idx="351">
                  <c:v>274</c:v>
                </c:pt>
                <c:pt idx="352">
                  <c:v>238</c:v>
                </c:pt>
                <c:pt idx="353">
                  <c:v>250</c:v>
                </c:pt>
                <c:pt idx="354">
                  <c:v>272</c:v>
                </c:pt>
                <c:pt idx="355">
                  <c:v>232</c:v>
                </c:pt>
                <c:pt idx="356">
                  <c:v>274</c:v>
                </c:pt>
                <c:pt idx="357">
                  <c:v>267</c:v>
                </c:pt>
                <c:pt idx="358">
                  <c:v>263</c:v>
                </c:pt>
                <c:pt idx="359">
                  <c:v>238</c:v>
                </c:pt>
                <c:pt idx="360">
                  <c:v>250</c:v>
                </c:pt>
                <c:pt idx="361">
                  <c:v>271</c:v>
                </c:pt>
                <c:pt idx="362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8-4026-B857-94BCA45C83A9}"/>
            </c:ext>
          </c:extLst>
        </c:ser>
        <c:ser>
          <c:idx val="1"/>
          <c:order val="1"/>
          <c:tx>
            <c:strRef>
              <c:f>Filled_Data!$A$3</c:f>
              <c:strCache>
                <c:ptCount val="1"/>
                <c:pt idx="0">
                  <c:v>10号楼_summed_by_date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Filled_Data!$B$3:$MZ$3</c:f>
              <c:numCache>
                <c:formatCode>General</c:formatCode>
                <c:ptCount val="363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37</c:v>
                </c:pt>
                <c:pt idx="9">
                  <c:v>18</c:v>
                </c:pt>
                <c:pt idx="10">
                  <c:v>8</c:v>
                </c:pt>
                <c:pt idx="11">
                  <c:v>17</c:v>
                </c:pt>
                <c:pt idx="12">
                  <c:v>26</c:v>
                </c:pt>
                <c:pt idx="13">
                  <c:v>12</c:v>
                </c:pt>
                <c:pt idx="14">
                  <c:v>25</c:v>
                </c:pt>
                <c:pt idx="15">
                  <c:v>21</c:v>
                </c:pt>
                <c:pt idx="16">
                  <c:v>25</c:v>
                </c:pt>
                <c:pt idx="17">
                  <c:v>8</c:v>
                </c:pt>
                <c:pt idx="18">
                  <c:v>17</c:v>
                </c:pt>
                <c:pt idx="19">
                  <c:v>16</c:v>
                </c:pt>
                <c:pt idx="20">
                  <c:v>19</c:v>
                </c:pt>
                <c:pt idx="21">
                  <c:v>19</c:v>
                </c:pt>
                <c:pt idx="22">
                  <c:v>23</c:v>
                </c:pt>
                <c:pt idx="23">
                  <c:v>13</c:v>
                </c:pt>
                <c:pt idx="24">
                  <c:v>21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19</c:v>
                </c:pt>
                <c:pt idx="34">
                  <c:v>16</c:v>
                </c:pt>
                <c:pt idx="35">
                  <c:v>8</c:v>
                </c:pt>
                <c:pt idx="36">
                  <c:v>29.9</c:v>
                </c:pt>
                <c:pt idx="37">
                  <c:v>6</c:v>
                </c:pt>
                <c:pt idx="38">
                  <c:v>36.747999999999948</c:v>
                </c:pt>
                <c:pt idx="39">
                  <c:v>7</c:v>
                </c:pt>
                <c:pt idx="40">
                  <c:v>34.60600000000013</c:v>
                </c:pt>
                <c:pt idx="41">
                  <c:v>7</c:v>
                </c:pt>
                <c:pt idx="42">
                  <c:v>33.202000000000041</c:v>
                </c:pt>
                <c:pt idx="43">
                  <c:v>8</c:v>
                </c:pt>
                <c:pt idx="44">
                  <c:v>25.954000000000089</c:v>
                </c:pt>
                <c:pt idx="45">
                  <c:v>5</c:v>
                </c:pt>
                <c:pt idx="46">
                  <c:v>17</c:v>
                </c:pt>
                <c:pt idx="47">
                  <c:v>9</c:v>
                </c:pt>
                <c:pt idx="48">
                  <c:v>18</c:v>
                </c:pt>
                <c:pt idx="49">
                  <c:v>13</c:v>
                </c:pt>
                <c:pt idx="50">
                  <c:v>17</c:v>
                </c:pt>
                <c:pt idx="51">
                  <c:v>5</c:v>
                </c:pt>
                <c:pt idx="52">
                  <c:v>17.827999999999879</c:v>
                </c:pt>
                <c:pt idx="53">
                  <c:v>8.6100000000005821</c:v>
                </c:pt>
                <c:pt idx="54">
                  <c:v>9.8999999999996362</c:v>
                </c:pt>
                <c:pt idx="55">
                  <c:v>4</c:v>
                </c:pt>
                <c:pt idx="56">
                  <c:v>17.909999999999851</c:v>
                </c:pt>
                <c:pt idx="57">
                  <c:v>5</c:v>
                </c:pt>
                <c:pt idx="58">
                  <c:v>17</c:v>
                </c:pt>
                <c:pt idx="59">
                  <c:v>11</c:v>
                </c:pt>
                <c:pt idx="60">
                  <c:v>10</c:v>
                </c:pt>
                <c:pt idx="61">
                  <c:v>4</c:v>
                </c:pt>
                <c:pt idx="62">
                  <c:v>10.5</c:v>
                </c:pt>
                <c:pt idx="63">
                  <c:v>2</c:v>
                </c:pt>
                <c:pt idx="64">
                  <c:v>4</c:v>
                </c:pt>
                <c:pt idx="65">
                  <c:v>11</c:v>
                </c:pt>
                <c:pt idx="66">
                  <c:v>27.95999999999913</c:v>
                </c:pt>
                <c:pt idx="67">
                  <c:v>4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7</c:v>
                </c:pt>
                <c:pt idx="72">
                  <c:v>3</c:v>
                </c:pt>
                <c:pt idx="73">
                  <c:v>7</c:v>
                </c:pt>
                <c:pt idx="74">
                  <c:v>1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6</c:v>
                </c:pt>
                <c:pt idx="79">
                  <c:v>30.065999999999981</c:v>
                </c:pt>
                <c:pt idx="80">
                  <c:v>16</c:v>
                </c:pt>
                <c:pt idx="81">
                  <c:v>15</c:v>
                </c:pt>
                <c:pt idx="82">
                  <c:v>16</c:v>
                </c:pt>
                <c:pt idx="83">
                  <c:v>13</c:v>
                </c:pt>
                <c:pt idx="84">
                  <c:v>5</c:v>
                </c:pt>
                <c:pt idx="85">
                  <c:v>20.647999999999961</c:v>
                </c:pt>
                <c:pt idx="86">
                  <c:v>17</c:v>
                </c:pt>
                <c:pt idx="87">
                  <c:v>17</c:v>
                </c:pt>
                <c:pt idx="88">
                  <c:v>19</c:v>
                </c:pt>
                <c:pt idx="89">
                  <c:v>16</c:v>
                </c:pt>
                <c:pt idx="90">
                  <c:v>14</c:v>
                </c:pt>
                <c:pt idx="91">
                  <c:v>24</c:v>
                </c:pt>
                <c:pt idx="92">
                  <c:v>19</c:v>
                </c:pt>
                <c:pt idx="93">
                  <c:v>19</c:v>
                </c:pt>
                <c:pt idx="94">
                  <c:v>17</c:v>
                </c:pt>
                <c:pt idx="95">
                  <c:v>20</c:v>
                </c:pt>
                <c:pt idx="96">
                  <c:v>21</c:v>
                </c:pt>
                <c:pt idx="97">
                  <c:v>16</c:v>
                </c:pt>
                <c:pt idx="98">
                  <c:v>21</c:v>
                </c:pt>
                <c:pt idx="99">
                  <c:v>25</c:v>
                </c:pt>
                <c:pt idx="100">
                  <c:v>18</c:v>
                </c:pt>
                <c:pt idx="101">
                  <c:v>19</c:v>
                </c:pt>
                <c:pt idx="102">
                  <c:v>18</c:v>
                </c:pt>
                <c:pt idx="103">
                  <c:v>23</c:v>
                </c:pt>
                <c:pt idx="104">
                  <c:v>22</c:v>
                </c:pt>
                <c:pt idx="105">
                  <c:v>26</c:v>
                </c:pt>
                <c:pt idx="106">
                  <c:v>21</c:v>
                </c:pt>
                <c:pt idx="107">
                  <c:v>21</c:v>
                </c:pt>
                <c:pt idx="108">
                  <c:v>20</c:v>
                </c:pt>
                <c:pt idx="109">
                  <c:v>23</c:v>
                </c:pt>
                <c:pt idx="110">
                  <c:v>21</c:v>
                </c:pt>
                <c:pt idx="111">
                  <c:v>17</c:v>
                </c:pt>
                <c:pt idx="112">
                  <c:v>20</c:v>
                </c:pt>
                <c:pt idx="113">
                  <c:v>21</c:v>
                </c:pt>
                <c:pt idx="114">
                  <c:v>20</c:v>
                </c:pt>
                <c:pt idx="115">
                  <c:v>21</c:v>
                </c:pt>
                <c:pt idx="116">
                  <c:v>16</c:v>
                </c:pt>
                <c:pt idx="117">
                  <c:v>17</c:v>
                </c:pt>
                <c:pt idx="118">
                  <c:v>13</c:v>
                </c:pt>
                <c:pt idx="119">
                  <c:v>13</c:v>
                </c:pt>
                <c:pt idx="120">
                  <c:v>14</c:v>
                </c:pt>
                <c:pt idx="121">
                  <c:v>12</c:v>
                </c:pt>
                <c:pt idx="122">
                  <c:v>12</c:v>
                </c:pt>
                <c:pt idx="123">
                  <c:v>15</c:v>
                </c:pt>
                <c:pt idx="124">
                  <c:v>18</c:v>
                </c:pt>
                <c:pt idx="125">
                  <c:v>14.25</c:v>
                </c:pt>
                <c:pt idx="126">
                  <c:v>15</c:v>
                </c:pt>
                <c:pt idx="127">
                  <c:v>1</c:v>
                </c:pt>
                <c:pt idx="128">
                  <c:v>9.5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4">
                  <c:v>13</c:v>
                </c:pt>
                <c:pt idx="135">
                  <c:v>23</c:v>
                </c:pt>
                <c:pt idx="136">
                  <c:v>18</c:v>
                </c:pt>
                <c:pt idx="137">
                  <c:v>18</c:v>
                </c:pt>
                <c:pt idx="138">
                  <c:v>22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21</c:v>
                </c:pt>
                <c:pt idx="144">
                  <c:v>20</c:v>
                </c:pt>
                <c:pt idx="145">
                  <c:v>22</c:v>
                </c:pt>
                <c:pt idx="146">
                  <c:v>10</c:v>
                </c:pt>
                <c:pt idx="147">
                  <c:v>36</c:v>
                </c:pt>
                <c:pt idx="148">
                  <c:v>19</c:v>
                </c:pt>
                <c:pt idx="149">
                  <c:v>15</c:v>
                </c:pt>
                <c:pt idx="150">
                  <c:v>20</c:v>
                </c:pt>
                <c:pt idx="151">
                  <c:v>19</c:v>
                </c:pt>
                <c:pt idx="152">
                  <c:v>16</c:v>
                </c:pt>
                <c:pt idx="153">
                  <c:v>17</c:v>
                </c:pt>
                <c:pt idx="154">
                  <c:v>18</c:v>
                </c:pt>
                <c:pt idx="155">
                  <c:v>18</c:v>
                </c:pt>
                <c:pt idx="156">
                  <c:v>15</c:v>
                </c:pt>
                <c:pt idx="157">
                  <c:v>18</c:v>
                </c:pt>
                <c:pt idx="158">
                  <c:v>20</c:v>
                </c:pt>
                <c:pt idx="159">
                  <c:v>17</c:v>
                </c:pt>
                <c:pt idx="160">
                  <c:v>19</c:v>
                </c:pt>
                <c:pt idx="161">
                  <c:v>16</c:v>
                </c:pt>
                <c:pt idx="162">
                  <c:v>18</c:v>
                </c:pt>
                <c:pt idx="163">
                  <c:v>17</c:v>
                </c:pt>
                <c:pt idx="164">
                  <c:v>17</c:v>
                </c:pt>
                <c:pt idx="165">
                  <c:v>22</c:v>
                </c:pt>
                <c:pt idx="166">
                  <c:v>16</c:v>
                </c:pt>
                <c:pt idx="167">
                  <c:v>18</c:v>
                </c:pt>
                <c:pt idx="168">
                  <c:v>20</c:v>
                </c:pt>
                <c:pt idx="169">
                  <c:v>9</c:v>
                </c:pt>
                <c:pt idx="170">
                  <c:v>25</c:v>
                </c:pt>
                <c:pt idx="171">
                  <c:v>17</c:v>
                </c:pt>
                <c:pt idx="172">
                  <c:v>18</c:v>
                </c:pt>
                <c:pt idx="173">
                  <c:v>20</c:v>
                </c:pt>
                <c:pt idx="174">
                  <c:v>17</c:v>
                </c:pt>
                <c:pt idx="175">
                  <c:v>16</c:v>
                </c:pt>
                <c:pt idx="176">
                  <c:v>17</c:v>
                </c:pt>
                <c:pt idx="177">
                  <c:v>15</c:v>
                </c:pt>
                <c:pt idx="178">
                  <c:v>19</c:v>
                </c:pt>
                <c:pt idx="179">
                  <c:v>18</c:v>
                </c:pt>
                <c:pt idx="180">
                  <c:v>18</c:v>
                </c:pt>
                <c:pt idx="181">
                  <c:v>20</c:v>
                </c:pt>
                <c:pt idx="182">
                  <c:v>16</c:v>
                </c:pt>
                <c:pt idx="183">
                  <c:v>15</c:v>
                </c:pt>
                <c:pt idx="184">
                  <c:v>20</c:v>
                </c:pt>
                <c:pt idx="185">
                  <c:v>18</c:v>
                </c:pt>
                <c:pt idx="186">
                  <c:v>17</c:v>
                </c:pt>
                <c:pt idx="187">
                  <c:v>17</c:v>
                </c:pt>
                <c:pt idx="188">
                  <c:v>15</c:v>
                </c:pt>
                <c:pt idx="189">
                  <c:v>14</c:v>
                </c:pt>
                <c:pt idx="190">
                  <c:v>16</c:v>
                </c:pt>
                <c:pt idx="191">
                  <c:v>13</c:v>
                </c:pt>
                <c:pt idx="192">
                  <c:v>15</c:v>
                </c:pt>
                <c:pt idx="193">
                  <c:v>18</c:v>
                </c:pt>
                <c:pt idx="194">
                  <c:v>16</c:v>
                </c:pt>
                <c:pt idx="195">
                  <c:v>14</c:v>
                </c:pt>
                <c:pt idx="196">
                  <c:v>16</c:v>
                </c:pt>
                <c:pt idx="197">
                  <c:v>16</c:v>
                </c:pt>
                <c:pt idx="198">
                  <c:v>14</c:v>
                </c:pt>
                <c:pt idx="199">
                  <c:v>15</c:v>
                </c:pt>
                <c:pt idx="200">
                  <c:v>17</c:v>
                </c:pt>
                <c:pt idx="201">
                  <c:v>16</c:v>
                </c:pt>
                <c:pt idx="202">
                  <c:v>15</c:v>
                </c:pt>
                <c:pt idx="203">
                  <c:v>15</c:v>
                </c:pt>
                <c:pt idx="204">
                  <c:v>17</c:v>
                </c:pt>
                <c:pt idx="205">
                  <c:v>15</c:v>
                </c:pt>
                <c:pt idx="206">
                  <c:v>14</c:v>
                </c:pt>
                <c:pt idx="207">
                  <c:v>17</c:v>
                </c:pt>
                <c:pt idx="208">
                  <c:v>17</c:v>
                </c:pt>
                <c:pt idx="209">
                  <c:v>8</c:v>
                </c:pt>
                <c:pt idx="210">
                  <c:v>26</c:v>
                </c:pt>
                <c:pt idx="211">
                  <c:v>16</c:v>
                </c:pt>
                <c:pt idx="212">
                  <c:v>17</c:v>
                </c:pt>
                <c:pt idx="213">
                  <c:v>18</c:v>
                </c:pt>
                <c:pt idx="214">
                  <c:v>17</c:v>
                </c:pt>
                <c:pt idx="215">
                  <c:v>19</c:v>
                </c:pt>
                <c:pt idx="216">
                  <c:v>15</c:v>
                </c:pt>
                <c:pt idx="217">
                  <c:v>18</c:v>
                </c:pt>
                <c:pt idx="218">
                  <c:v>19</c:v>
                </c:pt>
                <c:pt idx="219">
                  <c:v>13</c:v>
                </c:pt>
                <c:pt idx="220">
                  <c:v>17</c:v>
                </c:pt>
                <c:pt idx="221">
                  <c:v>15</c:v>
                </c:pt>
                <c:pt idx="222">
                  <c:v>16</c:v>
                </c:pt>
                <c:pt idx="223">
                  <c:v>14</c:v>
                </c:pt>
                <c:pt idx="224">
                  <c:v>15</c:v>
                </c:pt>
                <c:pt idx="225">
                  <c:v>12</c:v>
                </c:pt>
                <c:pt idx="226">
                  <c:v>9</c:v>
                </c:pt>
                <c:pt idx="227">
                  <c:v>13</c:v>
                </c:pt>
                <c:pt idx="228">
                  <c:v>9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2.25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1.333333333333333</c:v>
                </c:pt>
                <c:pt idx="243">
                  <c:v>1.333333333333333</c:v>
                </c:pt>
                <c:pt idx="244">
                  <c:v>1</c:v>
                </c:pt>
                <c:pt idx="245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7</c:v>
                </c:pt>
                <c:pt idx="261">
                  <c:v>10</c:v>
                </c:pt>
                <c:pt idx="262">
                  <c:v>12</c:v>
                </c:pt>
                <c:pt idx="263">
                  <c:v>20</c:v>
                </c:pt>
                <c:pt idx="264">
                  <c:v>17</c:v>
                </c:pt>
                <c:pt idx="265">
                  <c:v>16</c:v>
                </c:pt>
                <c:pt idx="266">
                  <c:v>16</c:v>
                </c:pt>
                <c:pt idx="267">
                  <c:v>14</c:v>
                </c:pt>
                <c:pt idx="268">
                  <c:v>17</c:v>
                </c:pt>
                <c:pt idx="269">
                  <c:v>14</c:v>
                </c:pt>
                <c:pt idx="270">
                  <c:v>17</c:v>
                </c:pt>
                <c:pt idx="271">
                  <c:v>19</c:v>
                </c:pt>
                <c:pt idx="272">
                  <c:v>16</c:v>
                </c:pt>
                <c:pt idx="273">
                  <c:v>16</c:v>
                </c:pt>
                <c:pt idx="274">
                  <c:v>17</c:v>
                </c:pt>
                <c:pt idx="275">
                  <c:v>19</c:v>
                </c:pt>
                <c:pt idx="276">
                  <c:v>17</c:v>
                </c:pt>
                <c:pt idx="277">
                  <c:v>20</c:v>
                </c:pt>
                <c:pt idx="278">
                  <c:v>16</c:v>
                </c:pt>
                <c:pt idx="279">
                  <c:v>17</c:v>
                </c:pt>
                <c:pt idx="280">
                  <c:v>22.8</c:v>
                </c:pt>
                <c:pt idx="281">
                  <c:v>17</c:v>
                </c:pt>
                <c:pt idx="282">
                  <c:v>16</c:v>
                </c:pt>
                <c:pt idx="283">
                  <c:v>18</c:v>
                </c:pt>
                <c:pt idx="284">
                  <c:v>19</c:v>
                </c:pt>
                <c:pt idx="285">
                  <c:v>16</c:v>
                </c:pt>
                <c:pt idx="286">
                  <c:v>14</c:v>
                </c:pt>
                <c:pt idx="287">
                  <c:v>16</c:v>
                </c:pt>
                <c:pt idx="288">
                  <c:v>14</c:v>
                </c:pt>
                <c:pt idx="289">
                  <c:v>17</c:v>
                </c:pt>
                <c:pt idx="290">
                  <c:v>18</c:v>
                </c:pt>
                <c:pt idx="291">
                  <c:v>20</c:v>
                </c:pt>
                <c:pt idx="292">
                  <c:v>26</c:v>
                </c:pt>
                <c:pt idx="293">
                  <c:v>14</c:v>
                </c:pt>
                <c:pt idx="294">
                  <c:v>15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18</c:v>
                </c:pt>
                <c:pt idx="299">
                  <c:v>16</c:v>
                </c:pt>
                <c:pt idx="300">
                  <c:v>19</c:v>
                </c:pt>
                <c:pt idx="301">
                  <c:v>16</c:v>
                </c:pt>
                <c:pt idx="302">
                  <c:v>17</c:v>
                </c:pt>
                <c:pt idx="303">
                  <c:v>17</c:v>
                </c:pt>
                <c:pt idx="304">
                  <c:v>19</c:v>
                </c:pt>
                <c:pt idx="305">
                  <c:v>20</c:v>
                </c:pt>
                <c:pt idx="306">
                  <c:v>17</c:v>
                </c:pt>
                <c:pt idx="307">
                  <c:v>18</c:v>
                </c:pt>
                <c:pt idx="308">
                  <c:v>12</c:v>
                </c:pt>
                <c:pt idx="309">
                  <c:v>16</c:v>
                </c:pt>
                <c:pt idx="310">
                  <c:v>20</c:v>
                </c:pt>
                <c:pt idx="311">
                  <c:v>21</c:v>
                </c:pt>
                <c:pt idx="312">
                  <c:v>20</c:v>
                </c:pt>
                <c:pt idx="313">
                  <c:v>15</c:v>
                </c:pt>
                <c:pt idx="314">
                  <c:v>23</c:v>
                </c:pt>
                <c:pt idx="315">
                  <c:v>17</c:v>
                </c:pt>
                <c:pt idx="316">
                  <c:v>19</c:v>
                </c:pt>
                <c:pt idx="317">
                  <c:v>16</c:v>
                </c:pt>
                <c:pt idx="318">
                  <c:v>19</c:v>
                </c:pt>
                <c:pt idx="319">
                  <c:v>18</c:v>
                </c:pt>
                <c:pt idx="320">
                  <c:v>19</c:v>
                </c:pt>
                <c:pt idx="321">
                  <c:v>16</c:v>
                </c:pt>
                <c:pt idx="322">
                  <c:v>20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16</c:v>
                </c:pt>
                <c:pt idx="327">
                  <c:v>16</c:v>
                </c:pt>
                <c:pt idx="328">
                  <c:v>13</c:v>
                </c:pt>
                <c:pt idx="329">
                  <c:v>13</c:v>
                </c:pt>
                <c:pt idx="330">
                  <c:v>11</c:v>
                </c:pt>
                <c:pt idx="331">
                  <c:v>11</c:v>
                </c:pt>
                <c:pt idx="332">
                  <c:v>13</c:v>
                </c:pt>
                <c:pt idx="333">
                  <c:v>17</c:v>
                </c:pt>
                <c:pt idx="334">
                  <c:v>18</c:v>
                </c:pt>
                <c:pt idx="335">
                  <c:v>20</c:v>
                </c:pt>
                <c:pt idx="336">
                  <c:v>19</c:v>
                </c:pt>
                <c:pt idx="337">
                  <c:v>18</c:v>
                </c:pt>
                <c:pt idx="338">
                  <c:v>18</c:v>
                </c:pt>
                <c:pt idx="339">
                  <c:v>17</c:v>
                </c:pt>
                <c:pt idx="340">
                  <c:v>19</c:v>
                </c:pt>
                <c:pt idx="341">
                  <c:v>19</c:v>
                </c:pt>
                <c:pt idx="342">
                  <c:v>18</c:v>
                </c:pt>
                <c:pt idx="343">
                  <c:v>17</c:v>
                </c:pt>
                <c:pt idx="344">
                  <c:v>20</c:v>
                </c:pt>
                <c:pt idx="345">
                  <c:v>17</c:v>
                </c:pt>
                <c:pt idx="346">
                  <c:v>19</c:v>
                </c:pt>
                <c:pt idx="347">
                  <c:v>19</c:v>
                </c:pt>
                <c:pt idx="348">
                  <c:v>18</c:v>
                </c:pt>
                <c:pt idx="349">
                  <c:v>18</c:v>
                </c:pt>
                <c:pt idx="350">
                  <c:v>19</c:v>
                </c:pt>
                <c:pt idx="351">
                  <c:v>18</c:v>
                </c:pt>
                <c:pt idx="352">
                  <c:v>16</c:v>
                </c:pt>
                <c:pt idx="353">
                  <c:v>15</c:v>
                </c:pt>
                <c:pt idx="354">
                  <c:v>18</c:v>
                </c:pt>
                <c:pt idx="355">
                  <c:v>19</c:v>
                </c:pt>
                <c:pt idx="356">
                  <c:v>16</c:v>
                </c:pt>
                <c:pt idx="357">
                  <c:v>19</c:v>
                </c:pt>
                <c:pt idx="358">
                  <c:v>18</c:v>
                </c:pt>
                <c:pt idx="359">
                  <c:v>18</c:v>
                </c:pt>
                <c:pt idx="360">
                  <c:v>16</c:v>
                </c:pt>
                <c:pt idx="361">
                  <c:v>18</c:v>
                </c:pt>
                <c:pt idx="36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8-4026-B857-94BCA45C83A9}"/>
            </c:ext>
          </c:extLst>
        </c:ser>
        <c:ser>
          <c:idx val="2"/>
          <c:order val="2"/>
          <c:tx>
            <c:strRef>
              <c:f>Filled_Data!$A$4</c:f>
              <c:strCache>
                <c:ptCount val="1"/>
                <c:pt idx="0">
                  <c:v>11号楼_summed_by_date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Filled_Data!$B$4:$MZ$4</c:f>
              <c:numCache>
                <c:formatCode>General</c:formatCode>
                <c:ptCount val="363"/>
                <c:pt idx="0">
                  <c:v>41</c:v>
                </c:pt>
                <c:pt idx="1">
                  <c:v>51</c:v>
                </c:pt>
                <c:pt idx="2">
                  <c:v>51</c:v>
                </c:pt>
                <c:pt idx="3">
                  <c:v>36</c:v>
                </c:pt>
                <c:pt idx="4">
                  <c:v>47</c:v>
                </c:pt>
                <c:pt idx="5">
                  <c:v>45</c:v>
                </c:pt>
                <c:pt idx="6">
                  <c:v>47</c:v>
                </c:pt>
                <c:pt idx="7">
                  <c:v>41</c:v>
                </c:pt>
                <c:pt idx="8">
                  <c:v>54</c:v>
                </c:pt>
                <c:pt idx="9">
                  <c:v>47</c:v>
                </c:pt>
                <c:pt idx="10">
                  <c:v>49</c:v>
                </c:pt>
                <c:pt idx="11">
                  <c:v>42</c:v>
                </c:pt>
                <c:pt idx="12">
                  <c:v>43</c:v>
                </c:pt>
                <c:pt idx="13">
                  <c:v>45</c:v>
                </c:pt>
                <c:pt idx="14">
                  <c:v>47</c:v>
                </c:pt>
                <c:pt idx="15">
                  <c:v>50</c:v>
                </c:pt>
                <c:pt idx="16">
                  <c:v>42</c:v>
                </c:pt>
                <c:pt idx="17">
                  <c:v>44</c:v>
                </c:pt>
                <c:pt idx="18">
                  <c:v>48</c:v>
                </c:pt>
                <c:pt idx="19">
                  <c:v>46</c:v>
                </c:pt>
                <c:pt idx="20">
                  <c:v>45</c:v>
                </c:pt>
                <c:pt idx="21">
                  <c:v>40</c:v>
                </c:pt>
                <c:pt idx="22">
                  <c:v>47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42</c:v>
                </c:pt>
                <c:pt idx="27">
                  <c:v>49</c:v>
                </c:pt>
                <c:pt idx="28">
                  <c:v>48</c:v>
                </c:pt>
                <c:pt idx="29">
                  <c:v>49</c:v>
                </c:pt>
                <c:pt idx="30">
                  <c:v>39</c:v>
                </c:pt>
                <c:pt idx="31">
                  <c:v>41</c:v>
                </c:pt>
                <c:pt idx="32">
                  <c:v>42</c:v>
                </c:pt>
                <c:pt idx="33">
                  <c:v>44</c:v>
                </c:pt>
                <c:pt idx="34">
                  <c:v>44</c:v>
                </c:pt>
                <c:pt idx="35">
                  <c:v>40</c:v>
                </c:pt>
                <c:pt idx="36">
                  <c:v>46</c:v>
                </c:pt>
                <c:pt idx="37">
                  <c:v>45</c:v>
                </c:pt>
                <c:pt idx="38">
                  <c:v>41</c:v>
                </c:pt>
                <c:pt idx="39">
                  <c:v>40</c:v>
                </c:pt>
                <c:pt idx="40">
                  <c:v>40.069999999999709</c:v>
                </c:pt>
                <c:pt idx="41">
                  <c:v>27.930000000000291</c:v>
                </c:pt>
                <c:pt idx="42">
                  <c:v>30</c:v>
                </c:pt>
                <c:pt idx="43">
                  <c:v>41</c:v>
                </c:pt>
                <c:pt idx="44">
                  <c:v>42</c:v>
                </c:pt>
                <c:pt idx="45">
                  <c:v>27</c:v>
                </c:pt>
                <c:pt idx="46">
                  <c:v>32</c:v>
                </c:pt>
                <c:pt idx="47">
                  <c:v>34</c:v>
                </c:pt>
                <c:pt idx="48">
                  <c:v>31</c:v>
                </c:pt>
                <c:pt idx="49">
                  <c:v>36</c:v>
                </c:pt>
                <c:pt idx="50">
                  <c:v>34</c:v>
                </c:pt>
                <c:pt idx="51">
                  <c:v>27</c:v>
                </c:pt>
                <c:pt idx="52">
                  <c:v>30</c:v>
                </c:pt>
                <c:pt idx="53">
                  <c:v>19</c:v>
                </c:pt>
                <c:pt idx="54">
                  <c:v>26</c:v>
                </c:pt>
                <c:pt idx="55">
                  <c:v>21</c:v>
                </c:pt>
                <c:pt idx="56">
                  <c:v>25</c:v>
                </c:pt>
                <c:pt idx="57">
                  <c:v>25</c:v>
                </c:pt>
                <c:pt idx="58">
                  <c:v>23</c:v>
                </c:pt>
                <c:pt idx="59">
                  <c:v>25</c:v>
                </c:pt>
                <c:pt idx="60">
                  <c:v>20</c:v>
                </c:pt>
                <c:pt idx="61">
                  <c:v>18</c:v>
                </c:pt>
                <c:pt idx="62">
                  <c:v>21.5</c:v>
                </c:pt>
                <c:pt idx="63">
                  <c:v>6</c:v>
                </c:pt>
                <c:pt idx="64">
                  <c:v>31</c:v>
                </c:pt>
                <c:pt idx="65">
                  <c:v>20</c:v>
                </c:pt>
                <c:pt idx="66">
                  <c:v>19</c:v>
                </c:pt>
                <c:pt idx="67">
                  <c:v>22</c:v>
                </c:pt>
                <c:pt idx="68">
                  <c:v>8</c:v>
                </c:pt>
                <c:pt idx="69">
                  <c:v>22</c:v>
                </c:pt>
                <c:pt idx="70">
                  <c:v>22</c:v>
                </c:pt>
                <c:pt idx="71">
                  <c:v>17</c:v>
                </c:pt>
                <c:pt idx="72">
                  <c:v>14</c:v>
                </c:pt>
                <c:pt idx="73">
                  <c:v>17</c:v>
                </c:pt>
                <c:pt idx="74">
                  <c:v>9</c:v>
                </c:pt>
                <c:pt idx="75">
                  <c:v>27</c:v>
                </c:pt>
                <c:pt idx="76">
                  <c:v>20</c:v>
                </c:pt>
                <c:pt idx="77">
                  <c:v>25</c:v>
                </c:pt>
                <c:pt idx="78">
                  <c:v>22</c:v>
                </c:pt>
                <c:pt idx="79">
                  <c:v>14</c:v>
                </c:pt>
                <c:pt idx="80">
                  <c:v>37</c:v>
                </c:pt>
                <c:pt idx="81">
                  <c:v>27</c:v>
                </c:pt>
                <c:pt idx="82">
                  <c:v>39</c:v>
                </c:pt>
                <c:pt idx="83">
                  <c:v>36</c:v>
                </c:pt>
                <c:pt idx="84">
                  <c:v>44</c:v>
                </c:pt>
                <c:pt idx="85">
                  <c:v>38</c:v>
                </c:pt>
                <c:pt idx="86">
                  <c:v>34</c:v>
                </c:pt>
                <c:pt idx="87">
                  <c:v>39</c:v>
                </c:pt>
                <c:pt idx="88">
                  <c:v>39</c:v>
                </c:pt>
                <c:pt idx="89">
                  <c:v>38</c:v>
                </c:pt>
                <c:pt idx="90">
                  <c:v>37</c:v>
                </c:pt>
                <c:pt idx="91">
                  <c:v>56</c:v>
                </c:pt>
                <c:pt idx="92">
                  <c:v>43</c:v>
                </c:pt>
                <c:pt idx="93">
                  <c:v>47</c:v>
                </c:pt>
                <c:pt idx="94">
                  <c:v>39</c:v>
                </c:pt>
                <c:pt idx="95">
                  <c:v>46</c:v>
                </c:pt>
                <c:pt idx="96">
                  <c:v>43</c:v>
                </c:pt>
                <c:pt idx="97">
                  <c:v>42</c:v>
                </c:pt>
                <c:pt idx="98">
                  <c:v>46</c:v>
                </c:pt>
                <c:pt idx="99">
                  <c:v>50</c:v>
                </c:pt>
                <c:pt idx="100">
                  <c:v>42</c:v>
                </c:pt>
                <c:pt idx="101">
                  <c:v>40</c:v>
                </c:pt>
                <c:pt idx="102">
                  <c:v>44</c:v>
                </c:pt>
                <c:pt idx="103">
                  <c:v>49</c:v>
                </c:pt>
                <c:pt idx="104">
                  <c:v>45</c:v>
                </c:pt>
                <c:pt idx="105">
                  <c:v>58</c:v>
                </c:pt>
                <c:pt idx="106">
                  <c:v>52</c:v>
                </c:pt>
                <c:pt idx="107">
                  <c:v>40</c:v>
                </c:pt>
                <c:pt idx="108">
                  <c:v>50</c:v>
                </c:pt>
                <c:pt idx="109">
                  <c:v>44</c:v>
                </c:pt>
                <c:pt idx="110">
                  <c:v>47</c:v>
                </c:pt>
                <c:pt idx="111">
                  <c:v>48</c:v>
                </c:pt>
                <c:pt idx="112">
                  <c:v>45</c:v>
                </c:pt>
                <c:pt idx="113">
                  <c:v>49</c:v>
                </c:pt>
                <c:pt idx="114">
                  <c:v>46</c:v>
                </c:pt>
                <c:pt idx="115">
                  <c:v>47</c:v>
                </c:pt>
                <c:pt idx="116">
                  <c:v>39</c:v>
                </c:pt>
                <c:pt idx="117">
                  <c:v>40</c:v>
                </c:pt>
                <c:pt idx="118">
                  <c:v>36</c:v>
                </c:pt>
                <c:pt idx="119">
                  <c:v>29</c:v>
                </c:pt>
                <c:pt idx="120">
                  <c:v>29</c:v>
                </c:pt>
                <c:pt idx="121">
                  <c:v>28</c:v>
                </c:pt>
                <c:pt idx="122">
                  <c:v>30</c:v>
                </c:pt>
                <c:pt idx="123">
                  <c:v>37</c:v>
                </c:pt>
                <c:pt idx="124">
                  <c:v>46</c:v>
                </c:pt>
                <c:pt idx="125">
                  <c:v>35.25</c:v>
                </c:pt>
                <c:pt idx="126">
                  <c:v>37.666666666666657</c:v>
                </c:pt>
                <c:pt idx="127">
                  <c:v>1</c:v>
                </c:pt>
                <c:pt idx="128">
                  <c:v>23.5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4">
                  <c:v>32</c:v>
                </c:pt>
                <c:pt idx="135">
                  <c:v>49</c:v>
                </c:pt>
                <c:pt idx="136">
                  <c:v>42</c:v>
                </c:pt>
                <c:pt idx="137">
                  <c:v>46</c:v>
                </c:pt>
                <c:pt idx="138">
                  <c:v>45</c:v>
                </c:pt>
                <c:pt idx="139">
                  <c:v>35</c:v>
                </c:pt>
                <c:pt idx="140">
                  <c:v>43</c:v>
                </c:pt>
                <c:pt idx="141">
                  <c:v>45</c:v>
                </c:pt>
                <c:pt idx="142">
                  <c:v>36</c:v>
                </c:pt>
                <c:pt idx="143">
                  <c:v>48</c:v>
                </c:pt>
                <c:pt idx="144">
                  <c:v>49</c:v>
                </c:pt>
                <c:pt idx="145">
                  <c:v>45</c:v>
                </c:pt>
                <c:pt idx="146">
                  <c:v>14</c:v>
                </c:pt>
                <c:pt idx="147">
                  <c:v>43.2</c:v>
                </c:pt>
                <c:pt idx="148">
                  <c:v>39</c:v>
                </c:pt>
                <c:pt idx="149">
                  <c:v>38</c:v>
                </c:pt>
                <c:pt idx="150">
                  <c:v>41</c:v>
                </c:pt>
                <c:pt idx="151">
                  <c:v>42</c:v>
                </c:pt>
                <c:pt idx="152">
                  <c:v>39</c:v>
                </c:pt>
                <c:pt idx="153">
                  <c:v>40</c:v>
                </c:pt>
                <c:pt idx="154">
                  <c:v>39</c:v>
                </c:pt>
                <c:pt idx="155">
                  <c:v>39</c:v>
                </c:pt>
                <c:pt idx="156">
                  <c:v>40</c:v>
                </c:pt>
                <c:pt idx="157">
                  <c:v>40</c:v>
                </c:pt>
                <c:pt idx="158">
                  <c:v>45</c:v>
                </c:pt>
                <c:pt idx="159">
                  <c:v>42</c:v>
                </c:pt>
                <c:pt idx="160">
                  <c:v>41</c:v>
                </c:pt>
                <c:pt idx="161">
                  <c:v>40</c:v>
                </c:pt>
                <c:pt idx="162">
                  <c:v>41</c:v>
                </c:pt>
                <c:pt idx="163">
                  <c:v>37</c:v>
                </c:pt>
                <c:pt idx="164">
                  <c:v>39</c:v>
                </c:pt>
                <c:pt idx="165">
                  <c:v>45</c:v>
                </c:pt>
                <c:pt idx="166">
                  <c:v>41</c:v>
                </c:pt>
                <c:pt idx="167">
                  <c:v>38</c:v>
                </c:pt>
                <c:pt idx="168">
                  <c:v>40</c:v>
                </c:pt>
                <c:pt idx="169">
                  <c:v>23</c:v>
                </c:pt>
                <c:pt idx="170">
                  <c:v>53</c:v>
                </c:pt>
                <c:pt idx="171">
                  <c:v>38</c:v>
                </c:pt>
                <c:pt idx="172">
                  <c:v>43</c:v>
                </c:pt>
                <c:pt idx="173">
                  <c:v>41</c:v>
                </c:pt>
                <c:pt idx="174">
                  <c:v>39</c:v>
                </c:pt>
                <c:pt idx="175">
                  <c:v>37</c:v>
                </c:pt>
                <c:pt idx="176">
                  <c:v>39</c:v>
                </c:pt>
                <c:pt idx="177">
                  <c:v>37</c:v>
                </c:pt>
                <c:pt idx="178">
                  <c:v>41</c:v>
                </c:pt>
                <c:pt idx="179">
                  <c:v>46</c:v>
                </c:pt>
                <c:pt idx="180">
                  <c:v>39</c:v>
                </c:pt>
                <c:pt idx="181">
                  <c:v>38</c:v>
                </c:pt>
                <c:pt idx="182">
                  <c:v>39</c:v>
                </c:pt>
                <c:pt idx="183">
                  <c:v>29</c:v>
                </c:pt>
                <c:pt idx="184">
                  <c:v>45</c:v>
                </c:pt>
                <c:pt idx="185">
                  <c:v>43</c:v>
                </c:pt>
                <c:pt idx="186">
                  <c:v>39</c:v>
                </c:pt>
                <c:pt idx="187">
                  <c:v>35</c:v>
                </c:pt>
                <c:pt idx="188">
                  <c:v>33</c:v>
                </c:pt>
                <c:pt idx="189">
                  <c:v>35</c:v>
                </c:pt>
                <c:pt idx="190">
                  <c:v>32</c:v>
                </c:pt>
                <c:pt idx="191">
                  <c:v>30</c:v>
                </c:pt>
                <c:pt idx="192">
                  <c:v>34</c:v>
                </c:pt>
                <c:pt idx="193">
                  <c:v>38</c:v>
                </c:pt>
                <c:pt idx="194">
                  <c:v>37</c:v>
                </c:pt>
                <c:pt idx="195">
                  <c:v>34</c:v>
                </c:pt>
                <c:pt idx="196">
                  <c:v>33</c:v>
                </c:pt>
                <c:pt idx="197">
                  <c:v>33</c:v>
                </c:pt>
                <c:pt idx="198">
                  <c:v>36</c:v>
                </c:pt>
                <c:pt idx="199">
                  <c:v>36</c:v>
                </c:pt>
                <c:pt idx="200">
                  <c:v>33</c:v>
                </c:pt>
                <c:pt idx="201">
                  <c:v>38</c:v>
                </c:pt>
                <c:pt idx="202">
                  <c:v>33</c:v>
                </c:pt>
                <c:pt idx="203">
                  <c:v>36</c:v>
                </c:pt>
                <c:pt idx="204">
                  <c:v>35</c:v>
                </c:pt>
                <c:pt idx="205">
                  <c:v>35</c:v>
                </c:pt>
                <c:pt idx="206">
                  <c:v>34</c:v>
                </c:pt>
                <c:pt idx="207">
                  <c:v>31</c:v>
                </c:pt>
                <c:pt idx="208">
                  <c:v>39</c:v>
                </c:pt>
                <c:pt idx="209">
                  <c:v>14</c:v>
                </c:pt>
                <c:pt idx="210">
                  <c:v>55</c:v>
                </c:pt>
                <c:pt idx="211">
                  <c:v>35</c:v>
                </c:pt>
                <c:pt idx="212">
                  <c:v>37</c:v>
                </c:pt>
                <c:pt idx="213">
                  <c:v>34</c:v>
                </c:pt>
                <c:pt idx="214">
                  <c:v>35</c:v>
                </c:pt>
                <c:pt idx="215">
                  <c:v>36</c:v>
                </c:pt>
                <c:pt idx="216">
                  <c:v>33</c:v>
                </c:pt>
                <c:pt idx="217">
                  <c:v>34</c:v>
                </c:pt>
                <c:pt idx="218">
                  <c:v>33</c:v>
                </c:pt>
                <c:pt idx="219">
                  <c:v>35</c:v>
                </c:pt>
                <c:pt idx="220">
                  <c:v>32</c:v>
                </c:pt>
                <c:pt idx="221">
                  <c:v>33</c:v>
                </c:pt>
                <c:pt idx="222">
                  <c:v>32</c:v>
                </c:pt>
                <c:pt idx="223">
                  <c:v>30</c:v>
                </c:pt>
                <c:pt idx="224">
                  <c:v>33</c:v>
                </c:pt>
                <c:pt idx="225">
                  <c:v>28</c:v>
                </c:pt>
                <c:pt idx="226">
                  <c:v>26</c:v>
                </c:pt>
                <c:pt idx="227">
                  <c:v>22</c:v>
                </c:pt>
                <c:pt idx="228">
                  <c:v>22</c:v>
                </c:pt>
                <c:pt idx="229">
                  <c:v>19</c:v>
                </c:pt>
                <c:pt idx="230">
                  <c:v>15</c:v>
                </c:pt>
                <c:pt idx="231">
                  <c:v>14</c:v>
                </c:pt>
                <c:pt idx="232">
                  <c:v>12</c:v>
                </c:pt>
                <c:pt idx="233">
                  <c:v>12</c:v>
                </c:pt>
                <c:pt idx="234">
                  <c:v>11</c:v>
                </c:pt>
                <c:pt idx="235">
                  <c:v>10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6</c:v>
                </c:pt>
                <c:pt idx="240">
                  <c:v>5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5</c:v>
                </c:pt>
                <c:pt idx="256">
                  <c:v>6</c:v>
                </c:pt>
                <c:pt idx="257">
                  <c:v>12</c:v>
                </c:pt>
                <c:pt idx="258">
                  <c:v>9</c:v>
                </c:pt>
                <c:pt idx="259">
                  <c:v>10</c:v>
                </c:pt>
                <c:pt idx="260">
                  <c:v>16</c:v>
                </c:pt>
                <c:pt idx="261">
                  <c:v>23</c:v>
                </c:pt>
                <c:pt idx="262">
                  <c:v>31</c:v>
                </c:pt>
                <c:pt idx="263">
                  <c:v>44</c:v>
                </c:pt>
                <c:pt idx="264">
                  <c:v>36</c:v>
                </c:pt>
                <c:pt idx="265">
                  <c:v>36</c:v>
                </c:pt>
                <c:pt idx="266">
                  <c:v>38</c:v>
                </c:pt>
                <c:pt idx="267">
                  <c:v>37</c:v>
                </c:pt>
                <c:pt idx="268">
                  <c:v>35</c:v>
                </c:pt>
                <c:pt idx="269">
                  <c:v>32</c:v>
                </c:pt>
                <c:pt idx="270">
                  <c:v>36</c:v>
                </c:pt>
                <c:pt idx="271">
                  <c:v>40</c:v>
                </c:pt>
                <c:pt idx="272">
                  <c:v>38</c:v>
                </c:pt>
                <c:pt idx="273">
                  <c:v>39</c:v>
                </c:pt>
                <c:pt idx="274">
                  <c:v>39</c:v>
                </c:pt>
                <c:pt idx="275">
                  <c:v>36</c:v>
                </c:pt>
                <c:pt idx="276">
                  <c:v>42</c:v>
                </c:pt>
                <c:pt idx="277">
                  <c:v>45</c:v>
                </c:pt>
                <c:pt idx="278">
                  <c:v>40</c:v>
                </c:pt>
                <c:pt idx="279">
                  <c:v>37</c:v>
                </c:pt>
                <c:pt idx="280">
                  <c:v>43</c:v>
                </c:pt>
                <c:pt idx="281">
                  <c:v>39</c:v>
                </c:pt>
                <c:pt idx="282">
                  <c:v>41</c:v>
                </c:pt>
                <c:pt idx="283">
                  <c:v>40</c:v>
                </c:pt>
                <c:pt idx="284">
                  <c:v>43</c:v>
                </c:pt>
                <c:pt idx="285">
                  <c:v>39</c:v>
                </c:pt>
                <c:pt idx="286">
                  <c:v>37</c:v>
                </c:pt>
                <c:pt idx="287">
                  <c:v>40</c:v>
                </c:pt>
                <c:pt idx="288">
                  <c:v>39</c:v>
                </c:pt>
                <c:pt idx="289">
                  <c:v>38</c:v>
                </c:pt>
                <c:pt idx="290">
                  <c:v>40</c:v>
                </c:pt>
                <c:pt idx="291">
                  <c:v>44</c:v>
                </c:pt>
                <c:pt idx="292">
                  <c:v>41</c:v>
                </c:pt>
                <c:pt idx="293">
                  <c:v>34</c:v>
                </c:pt>
                <c:pt idx="294">
                  <c:v>36</c:v>
                </c:pt>
                <c:pt idx="295">
                  <c:v>37</c:v>
                </c:pt>
                <c:pt idx="296">
                  <c:v>39</c:v>
                </c:pt>
                <c:pt idx="297">
                  <c:v>39</c:v>
                </c:pt>
                <c:pt idx="298">
                  <c:v>44</c:v>
                </c:pt>
                <c:pt idx="299">
                  <c:v>39</c:v>
                </c:pt>
                <c:pt idx="300">
                  <c:v>39</c:v>
                </c:pt>
                <c:pt idx="301">
                  <c:v>41</c:v>
                </c:pt>
                <c:pt idx="302">
                  <c:v>37</c:v>
                </c:pt>
                <c:pt idx="303">
                  <c:v>35</c:v>
                </c:pt>
                <c:pt idx="304">
                  <c:v>43</c:v>
                </c:pt>
                <c:pt idx="305">
                  <c:v>45</c:v>
                </c:pt>
                <c:pt idx="306">
                  <c:v>42</c:v>
                </c:pt>
                <c:pt idx="307">
                  <c:v>38</c:v>
                </c:pt>
                <c:pt idx="308">
                  <c:v>35</c:v>
                </c:pt>
                <c:pt idx="309">
                  <c:v>41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42</c:v>
                </c:pt>
                <c:pt idx="314">
                  <c:v>47</c:v>
                </c:pt>
                <c:pt idx="315">
                  <c:v>45</c:v>
                </c:pt>
                <c:pt idx="316">
                  <c:v>46</c:v>
                </c:pt>
                <c:pt idx="317">
                  <c:v>39</c:v>
                </c:pt>
                <c:pt idx="318">
                  <c:v>42</c:v>
                </c:pt>
                <c:pt idx="319">
                  <c:v>49</c:v>
                </c:pt>
                <c:pt idx="320">
                  <c:v>45</c:v>
                </c:pt>
                <c:pt idx="321">
                  <c:v>42</c:v>
                </c:pt>
                <c:pt idx="322">
                  <c:v>44</c:v>
                </c:pt>
                <c:pt idx="323">
                  <c:v>50</c:v>
                </c:pt>
                <c:pt idx="324">
                  <c:v>45</c:v>
                </c:pt>
                <c:pt idx="325">
                  <c:v>42</c:v>
                </c:pt>
                <c:pt idx="326">
                  <c:v>38</c:v>
                </c:pt>
                <c:pt idx="327">
                  <c:v>35</c:v>
                </c:pt>
                <c:pt idx="328">
                  <c:v>31</c:v>
                </c:pt>
                <c:pt idx="329">
                  <c:v>30</c:v>
                </c:pt>
                <c:pt idx="330">
                  <c:v>27</c:v>
                </c:pt>
                <c:pt idx="331">
                  <c:v>34</c:v>
                </c:pt>
                <c:pt idx="332">
                  <c:v>35</c:v>
                </c:pt>
                <c:pt idx="333">
                  <c:v>46</c:v>
                </c:pt>
                <c:pt idx="334">
                  <c:v>43</c:v>
                </c:pt>
                <c:pt idx="335">
                  <c:v>44</c:v>
                </c:pt>
                <c:pt idx="336">
                  <c:v>46</c:v>
                </c:pt>
                <c:pt idx="337">
                  <c:v>44</c:v>
                </c:pt>
                <c:pt idx="338">
                  <c:v>44</c:v>
                </c:pt>
                <c:pt idx="339">
                  <c:v>39</c:v>
                </c:pt>
                <c:pt idx="340">
                  <c:v>46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44</c:v>
                </c:pt>
                <c:pt idx="345">
                  <c:v>46</c:v>
                </c:pt>
                <c:pt idx="346">
                  <c:v>47</c:v>
                </c:pt>
                <c:pt idx="347">
                  <c:v>48</c:v>
                </c:pt>
                <c:pt idx="348">
                  <c:v>45</c:v>
                </c:pt>
                <c:pt idx="349">
                  <c:v>43</c:v>
                </c:pt>
                <c:pt idx="350">
                  <c:v>47</c:v>
                </c:pt>
                <c:pt idx="351">
                  <c:v>45</c:v>
                </c:pt>
                <c:pt idx="352">
                  <c:v>39</c:v>
                </c:pt>
                <c:pt idx="353">
                  <c:v>40</c:v>
                </c:pt>
                <c:pt idx="354">
                  <c:v>45</c:v>
                </c:pt>
                <c:pt idx="355">
                  <c:v>47</c:v>
                </c:pt>
                <c:pt idx="356">
                  <c:v>42</c:v>
                </c:pt>
                <c:pt idx="357">
                  <c:v>45</c:v>
                </c:pt>
                <c:pt idx="358">
                  <c:v>45</c:v>
                </c:pt>
                <c:pt idx="359">
                  <c:v>43</c:v>
                </c:pt>
                <c:pt idx="360">
                  <c:v>44</c:v>
                </c:pt>
                <c:pt idx="361">
                  <c:v>49</c:v>
                </c:pt>
                <c:pt idx="36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8-4026-B857-94BCA45C83A9}"/>
            </c:ext>
          </c:extLst>
        </c:ser>
        <c:ser>
          <c:idx val="3"/>
          <c:order val="3"/>
          <c:tx>
            <c:strRef>
              <c:f>Filled_Data!$A$5</c:f>
              <c:strCache>
                <c:ptCount val="1"/>
                <c:pt idx="0">
                  <c:v>12号楼_summed_by_date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Filled_Data!$B$5:$MZ$5</c:f>
              <c:numCache>
                <c:formatCode>General</c:formatCode>
                <c:ptCount val="363"/>
                <c:pt idx="0">
                  <c:v>1.822000000000003</c:v>
                </c:pt>
                <c:pt idx="1">
                  <c:v>1.822000000000003</c:v>
                </c:pt>
                <c:pt idx="2">
                  <c:v>1.822000000000003</c:v>
                </c:pt>
                <c:pt idx="3">
                  <c:v>1.822000000000003</c:v>
                </c:pt>
                <c:pt idx="139">
                  <c:v>26</c:v>
                </c:pt>
                <c:pt idx="140">
                  <c:v>26</c:v>
                </c:pt>
                <c:pt idx="141">
                  <c:v>30</c:v>
                </c:pt>
                <c:pt idx="142">
                  <c:v>27</c:v>
                </c:pt>
                <c:pt idx="143">
                  <c:v>28</c:v>
                </c:pt>
                <c:pt idx="144">
                  <c:v>31</c:v>
                </c:pt>
                <c:pt idx="145">
                  <c:v>29</c:v>
                </c:pt>
                <c:pt idx="146">
                  <c:v>26</c:v>
                </c:pt>
                <c:pt idx="147">
                  <c:v>28</c:v>
                </c:pt>
                <c:pt idx="148">
                  <c:v>28</c:v>
                </c:pt>
                <c:pt idx="149">
                  <c:v>24</c:v>
                </c:pt>
                <c:pt idx="150">
                  <c:v>28</c:v>
                </c:pt>
                <c:pt idx="151">
                  <c:v>27</c:v>
                </c:pt>
                <c:pt idx="152">
                  <c:v>27</c:v>
                </c:pt>
                <c:pt idx="153">
                  <c:v>28</c:v>
                </c:pt>
                <c:pt idx="154">
                  <c:v>28</c:v>
                </c:pt>
                <c:pt idx="155">
                  <c:v>27</c:v>
                </c:pt>
                <c:pt idx="156">
                  <c:v>26</c:v>
                </c:pt>
                <c:pt idx="157">
                  <c:v>27</c:v>
                </c:pt>
                <c:pt idx="158">
                  <c:v>31</c:v>
                </c:pt>
                <c:pt idx="159">
                  <c:v>26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26</c:v>
                </c:pt>
                <c:pt idx="164">
                  <c:v>27</c:v>
                </c:pt>
                <c:pt idx="165">
                  <c:v>30</c:v>
                </c:pt>
                <c:pt idx="166">
                  <c:v>28</c:v>
                </c:pt>
                <c:pt idx="167">
                  <c:v>27</c:v>
                </c:pt>
                <c:pt idx="168">
                  <c:v>25</c:v>
                </c:pt>
                <c:pt idx="169">
                  <c:v>15</c:v>
                </c:pt>
                <c:pt idx="170">
                  <c:v>34</c:v>
                </c:pt>
                <c:pt idx="171">
                  <c:v>26</c:v>
                </c:pt>
                <c:pt idx="172">
                  <c:v>29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28</c:v>
                </c:pt>
                <c:pt idx="180">
                  <c:v>25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32</c:v>
                </c:pt>
                <c:pt idx="185">
                  <c:v>27</c:v>
                </c:pt>
                <c:pt idx="186">
                  <c:v>28</c:v>
                </c:pt>
                <c:pt idx="187">
                  <c:v>25</c:v>
                </c:pt>
                <c:pt idx="188">
                  <c:v>23</c:v>
                </c:pt>
                <c:pt idx="189">
                  <c:v>20</c:v>
                </c:pt>
                <c:pt idx="190">
                  <c:v>23</c:v>
                </c:pt>
                <c:pt idx="191">
                  <c:v>20</c:v>
                </c:pt>
                <c:pt idx="192">
                  <c:v>22</c:v>
                </c:pt>
                <c:pt idx="193">
                  <c:v>24</c:v>
                </c:pt>
                <c:pt idx="194">
                  <c:v>22</c:v>
                </c:pt>
                <c:pt idx="195">
                  <c:v>23</c:v>
                </c:pt>
                <c:pt idx="196">
                  <c:v>20</c:v>
                </c:pt>
                <c:pt idx="197">
                  <c:v>24</c:v>
                </c:pt>
                <c:pt idx="198">
                  <c:v>21</c:v>
                </c:pt>
                <c:pt idx="199">
                  <c:v>22</c:v>
                </c:pt>
                <c:pt idx="200">
                  <c:v>24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26</c:v>
                </c:pt>
                <c:pt idx="205">
                  <c:v>24</c:v>
                </c:pt>
                <c:pt idx="206">
                  <c:v>25</c:v>
                </c:pt>
                <c:pt idx="207">
                  <c:v>24</c:v>
                </c:pt>
                <c:pt idx="208">
                  <c:v>26</c:v>
                </c:pt>
                <c:pt idx="209">
                  <c:v>10</c:v>
                </c:pt>
                <c:pt idx="210">
                  <c:v>37</c:v>
                </c:pt>
                <c:pt idx="211">
                  <c:v>25</c:v>
                </c:pt>
                <c:pt idx="212">
                  <c:v>25</c:v>
                </c:pt>
                <c:pt idx="213">
                  <c:v>24</c:v>
                </c:pt>
                <c:pt idx="214">
                  <c:v>23</c:v>
                </c:pt>
                <c:pt idx="215">
                  <c:v>25</c:v>
                </c:pt>
                <c:pt idx="216">
                  <c:v>23</c:v>
                </c:pt>
                <c:pt idx="217">
                  <c:v>26</c:v>
                </c:pt>
                <c:pt idx="218">
                  <c:v>24</c:v>
                </c:pt>
                <c:pt idx="219">
                  <c:v>25</c:v>
                </c:pt>
                <c:pt idx="220">
                  <c:v>25</c:v>
                </c:pt>
                <c:pt idx="221">
                  <c:v>22</c:v>
                </c:pt>
                <c:pt idx="222">
                  <c:v>24</c:v>
                </c:pt>
                <c:pt idx="223">
                  <c:v>18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15</c:v>
                </c:pt>
                <c:pt idx="228">
                  <c:v>13</c:v>
                </c:pt>
                <c:pt idx="229">
                  <c:v>11</c:v>
                </c:pt>
                <c:pt idx="230">
                  <c:v>10</c:v>
                </c:pt>
                <c:pt idx="231">
                  <c:v>8</c:v>
                </c:pt>
                <c:pt idx="232">
                  <c:v>7</c:v>
                </c:pt>
                <c:pt idx="233">
                  <c:v>7</c:v>
                </c:pt>
                <c:pt idx="234">
                  <c:v>5</c:v>
                </c:pt>
                <c:pt idx="235">
                  <c:v>5</c:v>
                </c:pt>
                <c:pt idx="236">
                  <c:v>6</c:v>
                </c:pt>
                <c:pt idx="237">
                  <c:v>4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1.8</c:v>
                </c:pt>
                <c:pt idx="243">
                  <c:v>2.2000000000000002</c:v>
                </c:pt>
                <c:pt idx="244">
                  <c:v>1.933333333333334</c:v>
                </c:pt>
                <c:pt idx="245">
                  <c:v>1.9</c:v>
                </c:pt>
                <c:pt idx="246">
                  <c:v>1.8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6</c:v>
                </c:pt>
                <c:pt idx="258">
                  <c:v>5</c:v>
                </c:pt>
                <c:pt idx="259">
                  <c:v>8</c:v>
                </c:pt>
                <c:pt idx="260">
                  <c:v>10</c:v>
                </c:pt>
                <c:pt idx="261">
                  <c:v>13</c:v>
                </c:pt>
                <c:pt idx="262">
                  <c:v>17</c:v>
                </c:pt>
                <c:pt idx="263">
                  <c:v>29</c:v>
                </c:pt>
                <c:pt idx="264">
                  <c:v>25</c:v>
                </c:pt>
                <c:pt idx="265">
                  <c:v>24</c:v>
                </c:pt>
                <c:pt idx="266">
                  <c:v>26</c:v>
                </c:pt>
                <c:pt idx="267">
                  <c:v>26</c:v>
                </c:pt>
                <c:pt idx="268">
                  <c:v>23</c:v>
                </c:pt>
                <c:pt idx="269">
                  <c:v>18</c:v>
                </c:pt>
                <c:pt idx="270">
                  <c:v>24</c:v>
                </c:pt>
                <c:pt idx="271">
                  <c:v>25</c:v>
                </c:pt>
                <c:pt idx="272">
                  <c:v>24</c:v>
                </c:pt>
                <c:pt idx="273">
                  <c:v>26</c:v>
                </c:pt>
                <c:pt idx="274">
                  <c:v>25</c:v>
                </c:pt>
                <c:pt idx="275">
                  <c:v>22</c:v>
                </c:pt>
                <c:pt idx="276">
                  <c:v>26</c:v>
                </c:pt>
                <c:pt idx="277">
                  <c:v>27</c:v>
                </c:pt>
                <c:pt idx="278">
                  <c:v>24</c:v>
                </c:pt>
                <c:pt idx="279">
                  <c:v>25</c:v>
                </c:pt>
                <c:pt idx="280">
                  <c:v>27</c:v>
                </c:pt>
                <c:pt idx="281">
                  <c:v>25</c:v>
                </c:pt>
                <c:pt idx="282">
                  <c:v>24</c:v>
                </c:pt>
                <c:pt idx="283">
                  <c:v>26</c:v>
                </c:pt>
                <c:pt idx="284">
                  <c:v>27</c:v>
                </c:pt>
                <c:pt idx="285">
                  <c:v>24</c:v>
                </c:pt>
                <c:pt idx="286">
                  <c:v>24</c:v>
                </c:pt>
                <c:pt idx="287">
                  <c:v>23</c:v>
                </c:pt>
                <c:pt idx="288">
                  <c:v>27</c:v>
                </c:pt>
                <c:pt idx="289">
                  <c:v>27</c:v>
                </c:pt>
                <c:pt idx="290">
                  <c:v>28</c:v>
                </c:pt>
                <c:pt idx="291">
                  <c:v>28</c:v>
                </c:pt>
                <c:pt idx="292">
                  <c:v>28</c:v>
                </c:pt>
                <c:pt idx="293">
                  <c:v>19</c:v>
                </c:pt>
                <c:pt idx="294">
                  <c:v>22</c:v>
                </c:pt>
                <c:pt idx="295">
                  <c:v>25</c:v>
                </c:pt>
                <c:pt idx="296">
                  <c:v>28</c:v>
                </c:pt>
                <c:pt idx="297">
                  <c:v>22</c:v>
                </c:pt>
                <c:pt idx="298">
                  <c:v>27</c:v>
                </c:pt>
                <c:pt idx="299">
                  <c:v>28</c:v>
                </c:pt>
                <c:pt idx="300">
                  <c:v>27</c:v>
                </c:pt>
                <c:pt idx="301">
                  <c:v>27</c:v>
                </c:pt>
                <c:pt idx="302">
                  <c:v>24</c:v>
                </c:pt>
                <c:pt idx="303">
                  <c:v>23</c:v>
                </c:pt>
                <c:pt idx="304">
                  <c:v>28</c:v>
                </c:pt>
                <c:pt idx="305">
                  <c:v>28</c:v>
                </c:pt>
                <c:pt idx="306">
                  <c:v>27</c:v>
                </c:pt>
                <c:pt idx="307">
                  <c:v>25</c:v>
                </c:pt>
                <c:pt idx="308">
                  <c:v>21</c:v>
                </c:pt>
                <c:pt idx="309">
                  <c:v>26</c:v>
                </c:pt>
                <c:pt idx="310">
                  <c:v>26</c:v>
                </c:pt>
                <c:pt idx="311">
                  <c:v>30</c:v>
                </c:pt>
                <c:pt idx="312">
                  <c:v>28</c:v>
                </c:pt>
                <c:pt idx="313">
                  <c:v>28</c:v>
                </c:pt>
                <c:pt idx="314">
                  <c:v>32</c:v>
                </c:pt>
                <c:pt idx="315">
                  <c:v>27</c:v>
                </c:pt>
                <c:pt idx="316">
                  <c:v>30</c:v>
                </c:pt>
                <c:pt idx="317">
                  <c:v>25</c:v>
                </c:pt>
                <c:pt idx="318">
                  <c:v>27</c:v>
                </c:pt>
                <c:pt idx="319">
                  <c:v>30</c:v>
                </c:pt>
                <c:pt idx="320">
                  <c:v>28</c:v>
                </c:pt>
                <c:pt idx="321">
                  <c:v>26</c:v>
                </c:pt>
                <c:pt idx="322">
                  <c:v>29</c:v>
                </c:pt>
                <c:pt idx="323">
                  <c:v>27</c:v>
                </c:pt>
                <c:pt idx="324">
                  <c:v>28</c:v>
                </c:pt>
                <c:pt idx="325">
                  <c:v>27</c:v>
                </c:pt>
                <c:pt idx="326">
                  <c:v>25</c:v>
                </c:pt>
                <c:pt idx="327">
                  <c:v>21</c:v>
                </c:pt>
                <c:pt idx="328">
                  <c:v>20</c:v>
                </c:pt>
                <c:pt idx="329">
                  <c:v>20</c:v>
                </c:pt>
                <c:pt idx="330">
                  <c:v>17</c:v>
                </c:pt>
                <c:pt idx="331">
                  <c:v>21</c:v>
                </c:pt>
                <c:pt idx="332">
                  <c:v>23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30</c:v>
                </c:pt>
                <c:pt idx="337">
                  <c:v>29</c:v>
                </c:pt>
                <c:pt idx="338">
                  <c:v>28</c:v>
                </c:pt>
                <c:pt idx="339">
                  <c:v>25</c:v>
                </c:pt>
                <c:pt idx="340">
                  <c:v>29</c:v>
                </c:pt>
                <c:pt idx="341">
                  <c:v>30</c:v>
                </c:pt>
                <c:pt idx="342">
                  <c:v>29</c:v>
                </c:pt>
                <c:pt idx="343">
                  <c:v>27</c:v>
                </c:pt>
                <c:pt idx="344">
                  <c:v>27</c:v>
                </c:pt>
                <c:pt idx="345">
                  <c:v>30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27</c:v>
                </c:pt>
                <c:pt idx="350">
                  <c:v>29</c:v>
                </c:pt>
                <c:pt idx="351">
                  <c:v>30</c:v>
                </c:pt>
                <c:pt idx="352">
                  <c:v>24</c:v>
                </c:pt>
                <c:pt idx="353">
                  <c:v>23</c:v>
                </c:pt>
                <c:pt idx="354">
                  <c:v>29</c:v>
                </c:pt>
                <c:pt idx="355">
                  <c:v>28</c:v>
                </c:pt>
                <c:pt idx="356">
                  <c:v>30</c:v>
                </c:pt>
                <c:pt idx="357">
                  <c:v>29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29</c:v>
                </c:pt>
                <c:pt idx="36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8-4026-B857-94BCA45C83A9}"/>
            </c:ext>
          </c:extLst>
        </c:ser>
        <c:ser>
          <c:idx val="4"/>
          <c:order val="4"/>
          <c:tx>
            <c:strRef>
              <c:f>Filled_Data!$A$6</c:f>
              <c:strCache>
                <c:ptCount val="1"/>
                <c:pt idx="0">
                  <c:v>13号楼_summed_by_date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Filled_Data!$B$6:$MZ$6</c:f>
              <c:numCache>
                <c:formatCode>General</c:formatCode>
                <c:ptCount val="363"/>
                <c:pt idx="0">
                  <c:v>32</c:v>
                </c:pt>
                <c:pt idx="1">
                  <c:v>6</c:v>
                </c:pt>
                <c:pt idx="2">
                  <c:v>82</c:v>
                </c:pt>
                <c:pt idx="3">
                  <c:v>45</c:v>
                </c:pt>
                <c:pt idx="4">
                  <c:v>12</c:v>
                </c:pt>
                <c:pt idx="5">
                  <c:v>72.8</c:v>
                </c:pt>
                <c:pt idx="6">
                  <c:v>5</c:v>
                </c:pt>
                <c:pt idx="7">
                  <c:v>6</c:v>
                </c:pt>
                <c:pt idx="8">
                  <c:v>19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40</c:v>
                </c:pt>
                <c:pt idx="14">
                  <c:v>7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70</c:v>
                </c:pt>
                <c:pt idx="19">
                  <c:v>6</c:v>
                </c:pt>
                <c:pt idx="20">
                  <c:v>83.536000000000058</c:v>
                </c:pt>
                <c:pt idx="21">
                  <c:v>107.4639999999999</c:v>
                </c:pt>
                <c:pt idx="22">
                  <c:v>7</c:v>
                </c:pt>
                <c:pt idx="23">
                  <c:v>129.09280000000001</c:v>
                </c:pt>
                <c:pt idx="24">
                  <c:v>108.6</c:v>
                </c:pt>
                <c:pt idx="25">
                  <c:v>7</c:v>
                </c:pt>
                <c:pt idx="26">
                  <c:v>5</c:v>
                </c:pt>
                <c:pt idx="27">
                  <c:v>146.07200000000009</c:v>
                </c:pt>
                <c:pt idx="28">
                  <c:v>66.668000000000021</c:v>
                </c:pt>
                <c:pt idx="29">
                  <c:v>70.927999999999884</c:v>
                </c:pt>
                <c:pt idx="30">
                  <c:v>210.2534</c:v>
                </c:pt>
                <c:pt idx="31">
                  <c:v>142.4178</c:v>
                </c:pt>
                <c:pt idx="32">
                  <c:v>188.88699999999989</c:v>
                </c:pt>
                <c:pt idx="33">
                  <c:v>156.68946666666659</c:v>
                </c:pt>
                <c:pt idx="34">
                  <c:v>199.57019999999989</c:v>
                </c:pt>
                <c:pt idx="35">
                  <c:v>236.1216</c:v>
                </c:pt>
                <c:pt idx="36">
                  <c:v>39.239999999999782</c:v>
                </c:pt>
                <c:pt idx="37">
                  <c:v>129.44800000000001</c:v>
                </c:pt>
                <c:pt idx="38">
                  <c:v>18.391999999999829</c:v>
                </c:pt>
                <c:pt idx="39">
                  <c:v>105.8003999999999</c:v>
                </c:pt>
                <c:pt idx="40">
                  <c:v>37.239999999999782</c:v>
                </c:pt>
                <c:pt idx="41">
                  <c:v>13</c:v>
                </c:pt>
                <c:pt idx="42">
                  <c:v>22.877333333333201</c:v>
                </c:pt>
                <c:pt idx="43">
                  <c:v>25.119999999999891</c:v>
                </c:pt>
                <c:pt idx="44">
                  <c:v>25.119999999999891</c:v>
                </c:pt>
                <c:pt idx="45">
                  <c:v>85.047999999999959</c:v>
                </c:pt>
                <c:pt idx="46">
                  <c:v>85.047999999999959</c:v>
                </c:pt>
                <c:pt idx="47">
                  <c:v>85.047999999999959</c:v>
                </c:pt>
                <c:pt idx="48">
                  <c:v>27</c:v>
                </c:pt>
                <c:pt idx="49">
                  <c:v>56.02399999999998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5">
                  <c:v>106</c:v>
                </c:pt>
                <c:pt idx="56">
                  <c:v>106</c:v>
                </c:pt>
                <c:pt idx="57">
                  <c:v>106</c:v>
                </c:pt>
                <c:pt idx="58">
                  <c:v>82.86239999999998</c:v>
                </c:pt>
                <c:pt idx="59">
                  <c:v>94.43119999999999</c:v>
                </c:pt>
                <c:pt idx="60">
                  <c:v>82.86239999999998</c:v>
                </c:pt>
                <c:pt idx="61">
                  <c:v>38.239999999999782</c:v>
                </c:pt>
                <c:pt idx="62">
                  <c:v>60.551199999999881</c:v>
                </c:pt>
                <c:pt idx="63">
                  <c:v>38.239999999999782</c:v>
                </c:pt>
                <c:pt idx="64">
                  <c:v>38.239999999999782</c:v>
                </c:pt>
                <c:pt idx="65">
                  <c:v>38.239999999999782</c:v>
                </c:pt>
                <c:pt idx="69">
                  <c:v>21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5.5680000000011196</c:v>
                </c:pt>
                <c:pt idx="79">
                  <c:v>4.5679999999993024</c:v>
                </c:pt>
                <c:pt idx="80">
                  <c:v>17</c:v>
                </c:pt>
                <c:pt idx="81">
                  <c:v>12</c:v>
                </c:pt>
                <c:pt idx="82">
                  <c:v>15</c:v>
                </c:pt>
                <c:pt idx="83">
                  <c:v>14</c:v>
                </c:pt>
                <c:pt idx="84">
                  <c:v>15</c:v>
                </c:pt>
                <c:pt idx="85">
                  <c:v>13</c:v>
                </c:pt>
                <c:pt idx="86">
                  <c:v>10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13</c:v>
                </c:pt>
                <c:pt idx="91">
                  <c:v>23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21</c:v>
                </c:pt>
                <c:pt idx="96">
                  <c:v>16</c:v>
                </c:pt>
                <c:pt idx="97">
                  <c:v>14</c:v>
                </c:pt>
                <c:pt idx="98">
                  <c:v>17</c:v>
                </c:pt>
                <c:pt idx="99">
                  <c:v>19</c:v>
                </c:pt>
                <c:pt idx="100">
                  <c:v>18</c:v>
                </c:pt>
                <c:pt idx="101">
                  <c:v>13</c:v>
                </c:pt>
                <c:pt idx="102">
                  <c:v>28</c:v>
                </c:pt>
                <c:pt idx="103">
                  <c:v>6</c:v>
                </c:pt>
                <c:pt idx="104">
                  <c:v>8</c:v>
                </c:pt>
                <c:pt idx="105">
                  <c:v>7</c:v>
                </c:pt>
                <c:pt idx="106">
                  <c:v>6</c:v>
                </c:pt>
                <c:pt idx="107">
                  <c:v>11</c:v>
                </c:pt>
                <c:pt idx="108">
                  <c:v>8</c:v>
                </c:pt>
                <c:pt idx="109">
                  <c:v>4</c:v>
                </c:pt>
                <c:pt idx="110">
                  <c:v>3</c:v>
                </c:pt>
                <c:pt idx="111">
                  <c:v>6</c:v>
                </c:pt>
                <c:pt idx="112">
                  <c:v>3.5</c:v>
                </c:pt>
                <c:pt idx="113">
                  <c:v>3.5</c:v>
                </c:pt>
                <c:pt idx="114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1.5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35">
                  <c:v>19</c:v>
                </c:pt>
                <c:pt idx="136">
                  <c:v>18</c:v>
                </c:pt>
                <c:pt idx="137">
                  <c:v>2</c:v>
                </c:pt>
                <c:pt idx="138">
                  <c:v>18</c:v>
                </c:pt>
                <c:pt idx="139">
                  <c:v>15</c:v>
                </c:pt>
                <c:pt idx="140">
                  <c:v>16</c:v>
                </c:pt>
                <c:pt idx="141">
                  <c:v>15</c:v>
                </c:pt>
                <c:pt idx="142">
                  <c:v>14</c:v>
                </c:pt>
                <c:pt idx="143">
                  <c:v>16</c:v>
                </c:pt>
                <c:pt idx="144">
                  <c:v>17</c:v>
                </c:pt>
                <c:pt idx="145">
                  <c:v>15</c:v>
                </c:pt>
                <c:pt idx="146">
                  <c:v>16</c:v>
                </c:pt>
                <c:pt idx="147">
                  <c:v>15</c:v>
                </c:pt>
                <c:pt idx="148">
                  <c:v>14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14</c:v>
                </c:pt>
                <c:pt idx="153">
                  <c:v>15</c:v>
                </c:pt>
                <c:pt idx="154">
                  <c:v>16</c:v>
                </c:pt>
                <c:pt idx="155">
                  <c:v>13</c:v>
                </c:pt>
                <c:pt idx="156">
                  <c:v>12</c:v>
                </c:pt>
                <c:pt idx="157">
                  <c:v>16</c:v>
                </c:pt>
                <c:pt idx="158">
                  <c:v>16</c:v>
                </c:pt>
                <c:pt idx="159">
                  <c:v>19</c:v>
                </c:pt>
                <c:pt idx="160">
                  <c:v>14</c:v>
                </c:pt>
                <c:pt idx="161">
                  <c:v>13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17</c:v>
                </c:pt>
                <c:pt idx="166">
                  <c:v>16</c:v>
                </c:pt>
                <c:pt idx="167">
                  <c:v>14</c:v>
                </c:pt>
                <c:pt idx="168">
                  <c:v>14</c:v>
                </c:pt>
                <c:pt idx="169">
                  <c:v>9</c:v>
                </c:pt>
                <c:pt idx="170">
                  <c:v>18</c:v>
                </c:pt>
                <c:pt idx="171">
                  <c:v>15</c:v>
                </c:pt>
                <c:pt idx="172">
                  <c:v>14</c:v>
                </c:pt>
                <c:pt idx="173">
                  <c:v>15</c:v>
                </c:pt>
                <c:pt idx="174">
                  <c:v>16</c:v>
                </c:pt>
                <c:pt idx="175">
                  <c:v>13</c:v>
                </c:pt>
                <c:pt idx="176">
                  <c:v>14</c:v>
                </c:pt>
                <c:pt idx="177">
                  <c:v>13</c:v>
                </c:pt>
                <c:pt idx="178">
                  <c:v>15</c:v>
                </c:pt>
                <c:pt idx="179">
                  <c:v>18</c:v>
                </c:pt>
                <c:pt idx="180">
                  <c:v>15</c:v>
                </c:pt>
                <c:pt idx="181">
                  <c:v>12</c:v>
                </c:pt>
                <c:pt idx="182">
                  <c:v>12</c:v>
                </c:pt>
                <c:pt idx="183">
                  <c:v>9</c:v>
                </c:pt>
                <c:pt idx="184">
                  <c:v>16</c:v>
                </c:pt>
                <c:pt idx="185">
                  <c:v>15</c:v>
                </c:pt>
                <c:pt idx="186">
                  <c:v>13</c:v>
                </c:pt>
                <c:pt idx="187">
                  <c:v>12</c:v>
                </c:pt>
                <c:pt idx="188">
                  <c:v>13</c:v>
                </c:pt>
                <c:pt idx="189">
                  <c:v>13</c:v>
                </c:pt>
                <c:pt idx="190">
                  <c:v>9</c:v>
                </c:pt>
                <c:pt idx="191">
                  <c:v>12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10</c:v>
                </c:pt>
                <c:pt idx="196">
                  <c:v>13</c:v>
                </c:pt>
                <c:pt idx="197">
                  <c:v>14</c:v>
                </c:pt>
                <c:pt idx="198">
                  <c:v>10</c:v>
                </c:pt>
                <c:pt idx="199">
                  <c:v>15</c:v>
                </c:pt>
                <c:pt idx="200">
                  <c:v>12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15</c:v>
                </c:pt>
                <c:pt idx="209">
                  <c:v>8</c:v>
                </c:pt>
                <c:pt idx="210">
                  <c:v>17</c:v>
                </c:pt>
                <c:pt idx="211">
                  <c:v>15</c:v>
                </c:pt>
                <c:pt idx="212">
                  <c:v>19</c:v>
                </c:pt>
                <c:pt idx="213">
                  <c:v>15</c:v>
                </c:pt>
                <c:pt idx="214">
                  <c:v>12</c:v>
                </c:pt>
                <c:pt idx="215">
                  <c:v>13</c:v>
                </c:pt>
                <c:pt idx="216">
                  <c:v>14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14</c:v>
                </c:pt>
                <c:pt idx="221">
                  <c:v>15</c:v>
                </c:pt>
                <c:pt idx="222">
                  <c:v>14</c:v>
                </c:pt>
                <c:pt idx="223">
                  <c:v>15</c:v>
                </c:pt>
                <c:pt idx="224">
                  <c:v>12</c:v>
                </c:pt>
                <c:pt idx="225">
                  <c:v>13</c:v>
                </c:pt>
                <c:pt idx="226">
                  <c:v>10</c:v>
                </c:pt>
                <c:pt idx="227">
                  <c:v>7</c:v>
                </c:pt>
                <c:pt idx="228">
                  <c:v>7</c:v>
                </c:pt>
                <c:pt idx="229">
                  <c:v>4</c:v>
                </c:pt>
                <c:pt idx="230">
                  <c:v>7</c:v>
                </c:pt>
                <c:pt idx="231">
                  <c:v>6</c:v>
                </c:pt>
                <c:pt idx="232">
                  <c:v>5</c:v>
                </c:pt>
                <c:pt idx="233">
                  <c:v>4</c:v>
                </c:pt>
                <c:pt idx="234">
                  <c:v>5</c:v>
                </c:pt>
                <c:pt idx="235">
                  <c:v>9</c:v>
                </c:pt>
                <c:pt idx="236">
                  <c:v>5.75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8</c:v>
                </c:pt>
                <c:pt idx="242">
                  <c:v>2.75</c:v>
                </c:pt>
                <c:pt idx="243">
                  <c:v>3.333333333333333</c:v>
                </c:pt>
                <c:pt idx="244">
                  <c:v>4.5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4</c:v>
                </c:pt>
                <c:pt idx="262">
                  <c:v>4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4</c:v>
                </c:pt>
                <c:pt idx="270">
                  <c:v>6</c:v>
                </c:pt>
                <c:pt idx="271">
                  <c:v>22</c:v>
                </c:pt>
                <c:pt idx="272">
                  <c:v>8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7</c:v>
                </c:pt>
                <c:pt idx="279">
                  <c:v>7</c:v>
                </c:pt>
                <c:pt idx="280">
                  <c:v>11</c:v>
                </c:pt>
                <c:pt idx="281">
                  <c:v>6</c:v>
                </c:pt>
                <c:pt idx="282">
                  <c:v>6</c:v>
                </c:pt>
                <c:pt idx="283">
                  <c:v>5</c:v>
                </c:pt>
                <c:pt idx="284">
                  <c:v>7</c:v>
                </c:pt>
                <c:pt idx="285">
                  <c:v>6</c:v>
                </c:pt>
                <c:pt idx="286">
                  <c:v>6</c:v>
                </c:pt>
                <c:pt idx="287">
                  <c:v>7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13</c:v>
                </c:pt>
                <c:pt idx="292">
                  <c:v>16</c:v>
                </c:pt>
                <c:pt idx="293">
                  <c:v>15</c:v>
                </c:pt>
                <c:pt idx="294">
                  <c:v>19</c:v>
                </c:pt>
                <c:pt idx="295">
                  <c:v>12</c:v>
                </c:pt>
                <c:pt idx="296">
                  <c:v>18</c:v>
                </c:pt>
                <c:pt idx="297">
                  <c:v>17</c:v>
                </c:pt>
                <c:pt idx="298">
                  <c:v>20</c:v>
                </c:pt>
                <c:pt idx="299">
                  <c:v>16</c:v>
                </c:pt>
                <c:pt idx="300">
                  <c:v>19</c:v>
                </c:pt>
                <c:pt idx="301">
                  <c:v>15</c:v>
                </c:pt>
                <c:pt idx="302">
                  <c:v>17</c:v>
                </c:pt>
                <c:pt idx="303">
                  <c:v>15</c:v>
                </c:pt>
                <c:pt idx="304">
                  <c:v>20</c:v>
                </c:pt>
                <c:pt idx="305">
                  <c:v>20</c:v>
                </c:pt>
                <c:pt idx="306">
                  <c:v>22</c:v>
                </c:pt>
                <c:pt idx="307">
                  <c:v>17</c:v>
                </c:pt>
                <c:pt idx="308">
                  <c:v>15</c:v>
                </c:pt>
                <c:pt idx="309">
                  <c:v>16</c:v>
                </c:pt>
                <c:pt idx="310">
                  <c:v>21</c:v>
                </c:pt>
                <c:pt idx="311">
                  <c:v>19</c:v>
                </c:pt>
                <c:pt idx="312">
                  <c:v>18</c:v>
                </c:pt>
                <c:pt idx="313">
                  <c:v>20</c:v>
                </c:pt>
                <c:pt idx="314">
                  <c:v>18</c:v>
                </c:pt>
                <c:pt idx="315">
                  <c:v>19</c:v>
                </c:pt>
                <c:pt idx="316">
                  <c:v>20</c:v>
                </c:pt>
                <c:pt idx="317">
                  <c:v>17</c:v>
                </c:pt>
                <c:pt idx="318">
                  <c:v>18</c:v>
                </c:pt>
                <c:pt idx="319">
                  <c:v>20</c:v>
                </c:pt>
                <c:pt idx="320">
                  <c:v>19</c:v>
                </c:pt>
                <c:pt idx="321">
                  <c:v>19</c:v>
                </c:pt>
                <c:pt idx="322">
                  <c:v>18</c:v>
                </c:pt>
                <c:pt idx="323">
                  <c:v>18</c:v>
                </c:pt>
                <c:pt idx="324">
                  <c:v>21</c:v>
                </c:pt>
                <c:pt idx="325">
                  <c:v>19</c:v>
                </c:pt>
                <c:pt idx="326">
                  <c:v>18</c:v>
                </c:pt>
                <c:pt idx="327">
                  <c:v>15</c:v>
                </c:pt>
                <c:pt idx="328">
                  <c:v>15</c:v>
                </c:pt>
                <c:pt idx="329">
                  <c:v>12</c:v>
                </c:pt>
                <c:pt idx="330">
                  <c:v>10</c:v>
                </c:pt>
                <c:pt idx="331">
                  <c:v>16</c:v>
                </c:pt>
                <c:pt idx="332">
                  <c:v>16</c:v>
                </c:pt>
                <c:pt idx="333">
                  <c:v>18</c:v>
                </c:pt>
                <c:pt idx="334">
                  <c:v>20</c:v>
                </c:pt>
                <c:pt idx="335">
                  <c:v>18</c:v>
                </c:pt>
                <c:pt idx="336">
                  <c:v>19</c:v>
                </c:pt>
                <c:pt idx="337">
                  <c:v>21</c:v>
                </c:pt>
                <c:pt idx="338">
                  <c:v>17</c:v>
                </c:pt>
                <c:pt idx="339">
                  <c:v>16</c:v>
                </c:pt>
                <c:pt idx="340">
                  <c:v>20</c:v>
                </c:pt>
                <c:pt idx="341">
                  <c:v>19</c:v>
                </c:pt>
                <c:pt idx="342">
                  <c:v>20</c:v>
                </c:pt>
                <c:pt idx="343">
                  <c:v>19</c:v>
                </c:pt>
                <c:pt idx="344">
                  <c:v>17</c:v>
                </c:pt>
                <c:pt idx="345">
                  <c:v>20</c:v>
                </c:pt>
                <c:pt idx="346">
                  <c:v>19</c:v>
                </c:pt>
                <c:pt idx="347">
                  <c:v>21</c:v>
                </c:pt>
                <c:pt idx="348">
                  <c:v>19</c:v>
                </c:pt>
                <c:pt idx="349">
                  <c:v>20</c:v>
                </c:pt>
                <c:pt idx="350">
                  <c:v>22</c:v>
                </c:pt>
                <c:pt idx="351">
                  <c:v>19</c:v>
                </c:pt>
                <c:pt idx="352">
                  <c:v>17</c:v>
                </c:pt>
                <c:pt idx="353">
                  <c:v>15</c:v>
                </c:pt>
                <c:pt idx="354">
                  <c:v>18</c:v>
                </c:pt>
                <c:pt idx="355">
                  <c:v>20</c:v>
                </c:pt>
                <c:pt idx="356">
                  <c:v>19</c:v>
                </c:pt>
                <c:pt idx="357">
                  <c:v>20</c:v>
                </c:pt>
                <c:pt idx="358">
                  <c:v>17</c:v>
                </c:pt>
                <c:pt idx="359">
                  <c:v>22</c:v>
                </c:pt>
                <c:pt idx="360">
                  <c:v>19</c:v>
                </c:pt>
                <c:pt idx="361">
                  <c:v>23</c:v>
                </c:pt>
                <c:pt idx="36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A8-4026-B857-94BCA45C83A9}"/>
            </c:ext>
          </c:extLst>
        </c:ser>
        <c:ser>
          <c:idx val="5"/>
          <c:order val="5"/>
          <c:tx>
            <c:strRef>
              <c:f>Filled_Data!$A$7</c:f>
              <c:strCache>
                <c:ptCount val="1"/>
                <c:pt idx="0">
                  <c:v>14号楼_summed_by_date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Filled_Data!$B$7:$MZ$7</c:f>
              <c:numCache>
                <c:formatCode>General</c:formatCode>
                <c:ptCount val="363"/>
                <c:pt idx="0">
                  <c:v>307</c:v>
                </c:pt>
                <c:pt idx="1">
                  <c:v>316</c:v>
                </c:pt>
                <c:pt idx="2">
                  <c:v>320</c:v>
                </c:pt>
                <c:pt idx="3">
                  <c:v>336</c:v>
                </c:pt>
                <c:pt idx="4">
                  <c:v>290</c:v>
                </c:pt>
                <c:pt idx="5">
                  <c:v>320</c:v>
                </c:pt>
                <c:pt idx="6">
                  <c:v>334</c:v>
                </c:pt>
                <c:pt idx="7">
                  <c:v>329</c:v>
                </c:pt>
                <c:pt idx="8">
                  <c:v>323</c:v>
                </c:pt>
                <c:pt idx="9">
                  <c:v>308</c:v>
                </c:pt>
                <c:pt idx="10">
                  <c:v>327</c:v>
                </c:pt>
                <c:pt idx="11">
                  <c:v>296</c:v>
                </c:pt>
                <c:pt idx="12">
                  <c:v>332</c:v>
                </c:pt>
                <c:pt idx="13">
                  <c:v>331</c:v>
                </c:pt>
                <c:pt idx="14">
                  <c:v>342</c:v>
                </c:pt>
                <c:pt idx="15">
                  <c:v>319</c:v>
                </c:pt>
                <c:pt idx="16">
                  <c:v>330</c:v>
                </c:pt>
                <c:pt idx="17">
                  <c:v>329</c:v>
                </c:pt>
                <c:pt idx="18">
                  <c:v>314</c:v>
                </c:pt>
                <c:pt idx="19">
                  <c:v>330</c:v>
                </c:pt>
                <c:pt idx="20">
                  <c:v>307</c:v>
                </c:pt>
                <c:pt idx="21">
                  <c:v>315</c:v>
                </c:pt>
                <c:pt idx="22">
                  <c:v>335</c:v>
                </c:pt>
                <c:pt idx="23">
                  <c:v>346</c:v>
                </c:pt>
                <c:pt idx="24">
                  <c:v>338</c:v>
                </c:pt>
                <c:pt idx="25">
                  <c:v>318</c:v>
                </c:pt>
                <c:pt idx="26">
                  <c:v>333</c:v>
                </c:pt>
                <c:pt idx="27">
                  <c:v>316</c:v>
                </c:pt>
                <c:pt idx="28">
                  <c:v>321</c:v>
                </c:pt>
                <c:pt idx="29">
                  <c:v>326</c:v>
                </c:pt>
                <c:pt idx="30">
                  <c:v>320</c:v>
                </c:pt>
                <c:pt idx="31">
                  <c:v>319</c:v>
                </c:pt>
                <c:pt idx="32">
                  <c:v>407</c:v>
                </c:pt>
                <c:pt idx="33">
                  <c:v>230</c:v>
                </c:pt>
                <c:pt idx="34">
                  <c:v>313</c:v>
                </c:pt>
                <c:pt idx="35">
                  <c:v>339</c:v>
                </c:pt>
                <c:pt idx="36">
                  <c:v>317</c:v>
                </c:pt>
                <c:pt idx="37">
                  <c:v>309</c:v>
                </c:pt>
                <c:pt idx="38">
                  <c:v>285</c:v>
                </c:pt>
                <c:pt idx="39">
                  <c:v>313</c:v>
                </c:pt>
                <c:pt idx="40">
                  <c:v>251</c:v>
                </c:pt>
                <c:pt idx="41">
                  <c:v>377</c:v>
                </c:pt>
                <c:pt idx="42">
                  <c:v>190</c:v>
                </c:pt>
                <c:pt idx="43">
                  <c:v>298</c:v>
                </c:pt>
                <c:pt idx="44">
                  <c:v>272</c:v>
                </c:pt>
                <c:pt idx="45">
                  <c:v>211</c:v>
                </c:pt>
                <c:pt idx="46">
                  <c:v>173</c:v>
                </c:pt>
                <c:pt idx="47">
                  <c:v>151</c:v>
                </c:pt>
                <c:pt idx="48">
                  <c:v>247</c:v>
                </c:pt>
                <c:pt idx="49">
                  <c:v>321</c:v>
                </c:pt>
                <c:pt idx="50">
                  <c:v>327</c:v>
                </c:pt>
                <c:pt idx="51">
                  <c:v>278</c:v>
                </c:pt>
                <c:pt idx="52">
                  <c:v>277</c:v>
                </c:pt>
                <c:pt idx="53">
                  <c:v>210</c:v>
                </c:pt>
                <c:pt idx="54">
                  <c:v>224</c:v>
                </c:pt>
                <c:pt idx="55">
                  <c:v>224</c:v>
                </c:pt>
                <c:pt idx="56">
                  <c:v>235</c:v>
                </c:pt>
                <c:pt idx="57">
                  <c:v>316</c:v>
                </c:pt>
                <c:pt idx="58">
                  <c:v>312</c:v>
                </c:pt>
                <c:pt idx="59">
                  <c:v>362</c:v>
                </c:pt>
                <c:pt idx="60">
                  <c:v>308</c:v>
                </c:pt>
                <c:pt idx="61">
                  <c:v>321</c:v>
                </c:pt>
                <c:pt idx="62">
                  <c:v>241.8</c:v>
                </c:pt>
                <c:pt idx="63">
                  <c:v>142</c:v>
                </c:pt>
                <c:pt idx="64">
                  <c:v>422</c:v>
                </c:pt>
                <c:pt idx="65">
                  <c:v>298</c:v>
                </c:pt>
                <c:pt idx="66">
                  <c:v>209</c:v>
                </c:pt>
                <c:pt idx="67">
                  <c:v>158</c:v>
                </c:pt>
                <c:pt idx="68">
                  <c:v>83</c:v>
                </c:pt>
                <c:pt idx="69">
                  <c:v>233</c:v>
                </c:pt>
                <c:pt idx="70">
                  <c:v>194</c:v>
                </c:pt>
                <c:pt idx="71">
                  <c:v>183</c:v>
                </c:pt>
                <c:pt idx="72">
                  <c:v>184</c:v>
                </c:pt>
                <c:pt idx="73">
                  <c:v>188</c:v>
                </c:pt>
                <c:pt idx="74">
                  <c:v>98</c:v>
                </c:pt>
                <c:pt idx="75">
                  <c:v>452</c:v>
                </c:pt>
                <c:pt idx="76">
                  <c:v>330</c:v>
                </c:pt>
                <c:pt idx="77">
                  <c:v>300</c:v>
                </c:pt>
                <c:pt idx="78">
                  <c:v>286</c:v>
                </c:pt>
                <c:pt idx="79">
                  <c:v>293</c:v>
                </c:pt>
                <c:pt idx="80">
                  <c:v>294</c:v>
                </c:pt>
                <c:pt idx="81">
                  <c:v>290</c:v>
                </c:pt>
                <c:pt idx="82">
                  <c:v>300</c:v>
                </c:pt>
                <c:pt idx="83">
                  <c:v>299</c:v>
                </c:pt>
                <c:pt idx="84">
                  <c:v>305</c:v>
                </c:pt>
                <c:pt idx="85">
                  <c:v>305</c:v>
                </c:pt>
                <c:pt idx="86">
                  <c:v>311</c:v>
                </c:pt>
                <c:pt idx="87">
                  <c:v>304</c:v>
                </c:pt>
                <c:pt idx="88">
                  <c:v>199</c:v>
                </c:pt>
                <c:pt idx="89">
                  <c:v>157</c:v>
                </c:pt>
                <c:pt idx="90">
                  <c:v>180</c:v>
                </c:pt>
                <c:pt idx="91">
                  <c:v>258</c:v>
                </c:pt>
                <c:pt idx="92">
                  <c:v>374</c:v>
                </c:pt>
                <c:pt idx="93">
                  <c:v>371</c:v>
                </c:pt>
                <c:pt idx="94">
                  <c:v>341</c:v>
                </c:pt>
                <c:pt idx="95">
                  <c:v>374</c:v>
                </c:pt>
                <c:pt idx="96">
                  <c:v>354</c:v>
                </c:pt>
                <c:pt idx="97">
                  <c:v>348</c:v>
                </c:pt>
                <c:pt idx="98">
                  <c:v>365</c:v>
                </c:pt>
                <c:pt idx="99">
                  <c:v>341</c:v>
                </c:pt>
                <c:pt idx="100">
                  <c:v>317</c:v>
                </c:pt>
                <c:pt idx="101">
                  <c:v>332</c:v>
                </c:pt>
                <c:pt idx="102">
                  <c:v>324</c:v>
                </c:pt>
                <c:pt idx="103">
                  <c:v>358</c:v>
                </c:pt>
                <c:pt idx="104">
                  <c:v>327</c:v>
                </c:pt>
                <c:pt idx="105">
                  <c:v>332</c:v>
                </c:pt>
                <c:pt idx="106">
                  <c:v>368</c:v>
                </c:pt>
                <c:pt idx="107">
                  <c:v>330</c:v>
                </c:pt>
                <c:pt idx="108">
                  <c:v>344</c:v>
                </c:pt>
                <c:pt idx="109">
                  <c:v>333</c:v>
                </c:pt>
                <c:pt idx="110">
                  <c:v>247</c:v>
                </c:pt>
                <c:pt idx="111">
                  <c:v>235</c:v>
                </c:pt>
                <c:pt idx="112">
                  <c:v>225</c:v>
                </c:pt>
                <c:pt idx="113">
                  <c:v>236</c:v>
                </c:pt>
                <c:pt idx="114">
                  <c:v>208</c:v>
                </c:pt>
                <c:pt idx="115">
                  <c:v>203</c:v>
                </c:pt>
                <c:pt idx="116">
                  <c:v>207</c:v>
                </c:pt>
                <c:pt idx="117">
                  <c:v>192</c:v>
                </c:pt>
                <c:pt idx="118">
                  <c:v>198</c:v>
                </c:pt>
                <c:pt idx="119">
                  <c:v>187</c:v>
                </c:pt>
                <c:pt idx="120">
                  <c:v>190</c:v>
                </c:pt>
                <c:pt idx="121">
                  <c:v>290</c:v>
                </c:pt>
                <c:pt idx="122">
                  <c:v>266</c:v>
                </c:pt>
                <c:pt idx="123">
                  <c:v>271</c:v>
                </c:pt>
                <c:pt idx="124">
                  <c:v>279</c:v>
                </c:pt>
                <c:pt idx="125">
                  <c:v>276.5</c:v>
                </c:pt>
                <c:pt idx="126">
                  <c:v>272</c:v>
                </c:pt>
                <c:pt idx="127">
                  <c:v>275</c:v>
                </c:pt>
                <c:pt idx="128">
                  <c:v>279</c:v>
                </c:pt>
                <c:pt idx="130">
                  <c:v>224.6</c:v>
                </c:pt>
                <c:pt idx="131">
                  <c:v>224.6</c:v>
                </c:pt>
                <c:pt idx="132">
                  <c:v>224.6</c:v>
                </c:pt>
                <c:pt idx="133">
                  <c:v>224.6</c:v>
                </c:pt>
                <c:pt idx="134">
                  <c:v>226</c:v>
                </c:pt>
                <c:pt idx="135">
                  <c:v>346</c:v>
                </c:pt>
                <c:pt idx="136">
                  <c:v>336</c:v>
                </c:pt>
                <c:pt idx="137">
                  <c:v>291</c:v>
                </c:pt>
                <c:pt idx="138">
                  <c:v>261</c:v>
                </c:pt>
                <c:pt idx="139">
                  <c:v>270</c:v>
                </c:pt>
                <c:pt idx="140">
                  <c:v>282</c:v>
                </c:pt>
                <c:pt idx="141">
                  <c:v>271</c:v>
                </c:pt>
                <c:pt idx="142">
                  <c:v>263</c:v>
                </c:pt>
                <c:pt idx="143">
                  <c:v>267</c:v>
                </c:pt>
                <c:pt idx="144">
                  <c:v>322</c:v>
                </c:pt>
                <c:pt idx="145">
                  <c:v>161</c:v>
                </c:pt>
                <c:pt idx="146">
                  <c:v>253.25</c:v>
                </c:pt>
                <c:pt idx="147">
                  <c:v>250</c:v>
                </c:pt>
                <c:pt idx="148">
                  <c:v>498</c:v>
                </c:pt>
                <c:pt idx="149">
                  <c:v>288</c:v>
                </c:pt>
                <c:pt idx="150">
                  <c:v>290</c:v>
                </c:pt>
                <c:pt idx="151">
                  <c:v>293</c:v>
                </c:pt>
                <c:pt idx="152">
                  <c:v>278</c:v>
                </c:pt>
                <c:pt idx="153">
                  <c:v>287</c:v>
                </c:pt>
                <c:pt idx="154">
                  <c:v>293</c:v>
                </c:pt>
                <c:pt idx="155">
                  <c:v>265</c:v>
                </c:pt>
                <c:pt idx="156">
                  <c:v>268</c:v>
                </c:pt>
                <c:pt idx="157">
                  <c:v>266</c:v>
                </c:pt>
                <c:pt idx="158">
                  <c:v>278</c:v>
                </c:pt>
                <c:pt idx="159">
                  <c:v>251</c:v>
                </c:pt>
                <c:pt idx="160">
                  <c:v>262</c:v>
                </c:pt>
                <c:pt idx="161">
                  <c:v>235</c:v>
                </c:pt>
                <c:pt idx="162">
                  <c:v>246</c:v>
                </c:pt>
                <c:pt idx="163">
                  <c:v>239</c:v>
                </c:pt>
                <c:pt idx="164">
                  <c:v>243</c:v>
                </c:pt>
                <c:pt idx="165">
                  <c:v>245</c:v>
                </c:pt>
                <c:pt idx="166">
                  <c:v>220</c:v>
                </c:pt>
                <c:pt idx="167">
                  <c:v>240</c:v>
                </c:pt>
                <c:pt idx="168">
                  <c:v>241</c:v>
                </c:pt>
                <c:pt idx="169">
                  <c:v>164</c:v>
                </c:pt>
                <c:pt idx="170">
                  <c:v>298</c:v>
                </c:pt>
                <c:pt idx="171">
                  <c:v>221</c:v>
                </c:pt>
                <c:pt idx="172">
                  <c:v>215</c:v>
                </c:pt>
                <c:pt idx="173">
                  <c:v>209</c:v>
                </c:pt>
                <c:pt idx="174">
                  <c:v>211</c:v>
                </c:pt>
                <c:pt idx="175">
                  <c:v>204</c:v>
                </c:pt>
                <c:pt idx="176">
                  <c:v>204</c:v>
                </c:pt>
                <c:pt idx="177">
                  <c:v>227</c:v>
                </c:pt>
                <c:pt idx="178">
                  <c:v>245</c:v>
                </c:pt>
                <c:pt idx="179">
                  <c:v>217</c:v>
                </c:pt>
                <c:pt idx="180">
                  <c:v>218</c:v>
                </c:pt>
                <c:pt idx="181">
                  <c:v>259</c:v>
                </c:pt>
                <c:pt idx="182">
                  <c:v>247</c:v>
                </c:pt>
                <c:pt idx="183">
                  <c:v>216</c:v>
                </c:pt>
                <c:pt idx="184">
                  <c:v>318</c:v>
                </c:pt>
                <c:pt idx="185">
                  <c:v>281</c:v>
                </c:pt>
                <c:pt idx="186">
                  <c:v>269</c:v>
                </c:pt>
                <c:pt idx="187">
                  <c:v>284</c:v>
                </c:pt>
                <c:pt idx="188">
                  <c:v>280</c:v>
                </c:pt>
                <c:pt idx="189">
                  <c:v>267</c:v>
                </c:pt>
                <c:pt idx="190">
                  <c:v>266</c:v>
                </c:pt>
                <c:pt idx="191">
                  <c:v>265</c:v>
                </c:pt>
                <c:pt idx="192">
                  <c:v>270</c:v>
                </c:pt>
                <c:pt idx="193">
                  <c:v>279</c:v>
                </c:pt>
                <c:pt idx="194">
                  <c:v>271</c:v>
                </c:pt>
                <c:pt idx="195">
                  <c:v>293</c:v>
                </c:pt>
                <c:pt idx="196">
                  <c:v>259</c:v>
                </c:pt>
                <c:pt idx="197">
                  <c:v>276</c:v>
                </c:pt>
                <c:pt idx="198">
                  <c:v>264</c:v>
                </c:pt>
                <c:pt idx="199">
                  <c:v>278</c:v>
                </c:pt>
                <c:pt idx="200">
                  <c:v>308</c:v>
                </c:pt>
                <c:pt idx="201">
                  <c:v>303</c:v>
                </c:pt>
                <c:pt idx="202">
                  <c:v>194</c:v>
                </c:pt>
                <c:pt idx="203">
                  <c:v>141</c:v>
                </c:pt>
                <c:pt idx="204">
                  <c:v>336</c:v>
                </c:pt>
                <c:pt idx="205">
                  <c:v>296</c:v>
                </c:pt>
                <c:pt idx="206">
                  <c:v>311</c:v>
                </c:pt>
                <c:pt idx="207">
                  <c:v>284</c:v>
                </c:pt>
                <c:pt idx="208">
                  <c:v>310</c:v>
                </c:pt>
                <c:pt idx="209">
                  <c:v>182</c:v>
                </c:pt>
                <c:pt idx="210">
                  <c:v>433</c:v>
                </c:pt>
                <c:pt idx="211">
                  <c:v>320</c:v>
                </c:pt>
                <c:pt idx="212">
                  <c:v>309</c:v>
                </c:pt>
                <c:pt idx="213">
                  <c:v>310</c:v>
                </c:pt>
                <c:pt idx="214">
                  <c:v>322</c:v>
                </c:pt>
                <c:pt idx="215">
                  <c:v>323</c:v>
                </c:pt>
                <c:pt idx="216">
                  <c:v>317</c:v>
                </c:pt>
                <c:pt idx="217">
                  <c:v>309</c:v>
                </c:pt>
                <c:pt idx="218">
                  <c:v>333</c:v>
                </c:pt>
                <c:pt idx="219">
                  <c:v>317</c:v>
                </c:pt>
                <c:pt idx="220">
                  <c:v>328</c:v>
                </c:pt>
                <c:pt idx="221">
                  <c:v>324</c:v>
                </c:pt>
                <c:pt idx="222">
                  <c:v>311</c:v>
                </c:pt>
                <c:pt idx="223">
                  <c:v>321</c:v>
                </c:pt>
                <c:pt idx="224">
                  <c:v>335</c:v>
                </c:pt>
                <c:pt idx="225">
                  <c:v>343</c:v>
                </c:pt>
                <c:pt idx="226">
                  <c:v>343</c:v>
                </c:pt>
                <c:pt idx="227">
                  <c:v>338</c:v>
                </c:pt>
                <c:pt idx="228">
                  <c:v>353</c:v>
                </c:pt>
                <c:pt idx="229">
                  <c:v>334</c:v>
                </c:pt>
                <c:pt idx="230">
                  <c:v>333</c:v>
                </c:pt>
                <c:pt idx="231">
                  <c:v>332</c:v>
                </c:pt>
                <c:pt idx="232">
                  <c:v>336</c:v>
                </c:pt>
                <c:pt idx="233">
                  <c:v>336</c:v>
                </c:pt>
                <c:pt idx="234">
                  <c:v>341</c:v>
                </c:pt>
                <c:pt idx="235">
                  <c:v>335</c:v>
                </c:pt>
                <c:pt idx="236">
                  <c:v>313</c:v>
                </c:pt>
                <c:pt idx="237">
                  <c:v>307</c:v>
                </c:pt>
                <c:pt idx="238">
                  <c:v>357</c:v>
                </c:pt>
                <c:pt idx="239">
                  <c:v>308</c:v>
                </c:pt>
                <c:pt idx="240">
                  <c:v>287</c:v>
                </c:pt>
                <c:pt idx="241">
                  <c:v>292</c:v>
                </c:pt>
                <c:pt idx="242">
                  <c:v>277</c:v>
                </c:pt>
                <c:pt idx="243">
                  <c:v>258</c:v>
                </c:pt>
                <c:pt idx="244">
                  <c:v>274</c:v>
                </c:pt>
                <c:pt idx="245">
                  <c:v>267</c:v>
                </c:pt>
                <c:pt idx="246">
                  <c:v>260</c:v>
                </c:pt>
                <c:pt idx="247">
                  <c:v>245</c:v>
                </c:pt>
                <c:pt idx="248">
                  <c:v>240</c:v>
                </c:pt>
                <c:pt idx="249">
                  <c:v>264</c:v>
                </c:pt>
                <c:pt idx="250">
                  <c:v>242</c:v>
                </c:pt>
                <c:pt idx="251">
                  <c:v>251</c:v>
                </c:pt>
                <c:pt idx="252">
                  <c:v>252</c:v>
                </c:pt>
                <c:pt idx="253">
                  <c:v>262</c:v>
                </c:pt>
                <c:pt idx="254">
                  <c:v>261</c:v>
                </c:pt>
                <c:pt idx="255">
                  <c:v>272</c:v>
                </c:pt>
                <c:pt idx="256">
                  <c:v>291</c:v>
                </c:pt>
                <c:pt idx="257">
                  <c:v>293</c:v>
                </c:pt>
                <c:pt idx="258">
                  <c:v>314</c:v>
                </c:pt>
                <c:pt idx="259">
                  <c:v>312</c:v>
                </c:pt>
                <c:pt idx="260">
                  <c:v>321</c:v>
                </c:pt>
                <c:pt idx="261">
                  <c:v>337</c:v>
                </c:pt>
                <c:pt idx="262">
                  <c:v>329</c:v>
                </c:pt>
                <c:pt idx="263">
                  <c:v>355</c:v>
                </c:pt>
                <c:pt idx="264">
                  <c:v>339</c:v>
                </c:pt>
                <c:pt idx="265">
                  <c:v>344</c:v>
                </c:pt>
                <c:pt idx="266">
                  <c:v>337</c:v>
                </c:pt>
                <c:pt idx="267">
                  <c:v>344</c:v>
                </c:pt>
                <c:pt idx="268">
                  <c:v>352</c:v>
                </c:pt>
                <c:pt idx="269">
                  <c:v>363</c:v>
                </c:pt>
                <c:pt idx="270">
                  <c:v>349</c:v>
                </c:pt>
                <c:pt idx="271">
                  <c:v>341</c:v>
                </c:pt>
                <c:pt idx="272">
                  <c:v>351</c:v>
                </c:pt>
                <c:pt idx="273">
                  <c:v>362</c:v>
                </c:pt>
                <c:pt idx="274">
                  <c:v>396</c:v>
                </c:pt>
                <c:pt idx="275">
                  <c:v>388</c:v>
                </c:pt>
                <c:pt idx="276">
                  <c:v>406</c:v>
                </c:pt>
                <c:pt idx="277">
                  <c:v>422</c:v>
                </c:pt>
                <c:pt idx="278">
                  <c:v>378</c:v>
                </c:pt>
                <c:pt idx="279">
                  <c:v>387</c:v>
                </c:pt>
                <c:pt idx="280">
                  <c:v>419</c:v>
                </c:pt>
                <c:pt idx="281">
                  <c:v>411</c:v>
                </c:pt>
                <c:pt idx="282">
                  <c:v>413</c:v>
                </c:pt>
                <c:pt idx="283">
                  <c:v>415</c:v>
                </c:pt>
                <c:pt idx="284">
                  <c:v>407</c:v>
                </c:pt>
                <c:pt idx="285">
                  <c:v>384</c:v>
                </c:pt>
                <c:pt idx="286">
                  <c:v>382</c:v>
                </c:pt>
                <c:pt idx="287">
                  <c:v>533</c:v>
                </c:pt>
                <c:pt idx="288">
                  <c:v>446</c:v>
                </c:pt>
                <c:pt idx="289">
                  <c:v>366</c:v>
                </c:pt>
                <c:pt idx="290">
                  <c:v>370</c:v>
                </c:pt>
                <c:pt idx="291">
                  <c:v>359</c:v>
                </c:pt>
                <c:pt idx="292">
                  <c:v>382</c:v>
                </c:pt>
                <c:pt idx="293">
                  <c:v>392</c:v>
                </c:pt>
                <c:pt idx="294">
                  <c:v>394</c:v>
                </c:pt>
                <c:pt idx="295">
                  <c:v>399</c:v>
                </c:pt>
                <c:pt idx="296">
                  <c:v>393</c:v>
                </c:pt>
                <c:pt idx="297">
                  <c:v>401</c:v>
                </c:pt>
                <c:pt idx="298">
                  <c:v>413</c:v>
                </c:pt>
                <c:pt idx="299">
                  <c:v>403</c:v>
                </c:pt>
                <c:pt idx="300">
                  <c:v>402</c:v>
                </c:pt>
                <c:pt idx="301">
                  <c:v>378</c:v>
                </c:pt>
                <c:pt idx="302">
                  <c:v>396</c:v>
                </c:pt>
                <c:pt idx="303">
                  <c:v>382</c:v>
                </c:pt>
                <c:pt idx="304">
                  <c:v>403</c:v>
                </c:pt>
                <c:pt idx="305">
                  <c:v>395</c:v>
                </c:pt>
                <c:pt idx="306">
                  <c:v>400</c:v>
                </c:pt>
                <c:pt idx="307">
                  <c:v>393</c:v>
                </c:pt>
                <c:pt idx="308">
                  <c:v>364</c:v>
                </c:pt>
                <c:pt idx="309">
                  <c:v>396</c:v>
                </c:pt>
                <c:pt idx="310">
                  <c:v>390</c:v>
                </c:pt>
                <c:pt idx="311">
                  <c:v>401</c:v>
                </c:pt>
                <c:pt idx="312">
                  <c:v>406</c:v>
                </c:pt>
                <c:pt idx="313">
                  <c:v>394</c:v>
                </c:pt>
                <c:pt idx="314">
                  <c:v>418</c:v>
                </c:pt>
                <c:pt idx="315">
                  <c:v>399</c:v>
                </c:pt>
                <c:pt idx="316">
                  <c:v>386</c:v>
                </c:pt>
                <c:pt idx="317">
                  <c:v>384</c:v>
                </c:pt>
                <c:pt idx="318">
                  <c:v>393</c:v>
                </c:pt>
                <c:pt idx="319">
                  <c:v>401</c:v>
                </c:pt>
                <c:pt idx="320">
                  <c:v>404</c:v>
                </c:pt>
                <c:pt idx="321">
                  <c:v>404</c:v>
                </c:pt>
                <c:pt idx="322">
                  <c:v>430</c:v>
                </c:pt>
                <c:pt idx="323">
                  <c:v>432</c:v>
                </c:pt>
                <c:pt idx="324">
                  <c:v>444</c:v>
                </c:pt>
                <c:pt idx="325">
                  <c:v>415</c:v>
                </c:pt>
                <c:pt idx="326">
                  <c:v>385</c:v>
                </c:pt>
                <c:pt idx="327">
                  <c:v>441</c:v>
                </c:pt>
                <c:pt idx="328">
                  <c:v>400</c:v>
                </c:pt>
                <c:pt idx="329">
                  <c:v>360</c:v>
                </c:pt>
                <c:pt idx="330">
                  <c:v>357</c:v>
                </c:pt>
                <c:pt idx="331">
                  <c:v>371</c:v>
                </c:pt>
                <c:pt idx="332">
                  <c:v>347</c:v>
                </c:pt>
                <c:pt idx="333">
                  <c:v>366</c:v>
                </c:pt>
                <c:pt idx="334">
                  <c:v>380</c:v>
                </c:pt>
                <c:pt idx="335">
                  <c:v>376</c:v>
                </c:pt>
                <c:pt idx="336">
                  <c:v>383</c:v>
                </c:pt>
                <c:pt idx="337">
                  <c:v>372</c:v>
                </c:pt>
                <c:pt idx="338">
                  <c:v>357</c:v>
                </c:pt>
                <c:pt idx="339">
                  <c:v>339</c:v>
                </c:pt>
                <c:pt idx="340">
                  <c:v>360</c:v>
                </c:pt>
                <c:pt idx="341">
                  <c:v>356</c:v>
                </c:pt>
                <c:pt idx="342">
                  <c:v>362</c:v>
                </c:pt>
                <c:pt idx="343">
                  <c:v>347</c:v>
                </c:pt>
                <c:pt idx="344">
                  <c:v>362</c:v>
                </c:pt>
                <c:pt idx="345">
                  <c:v>331</c:v>
                </c:pt>
                <c:pt idx="346">
                  <c:v>305</c:v>
                </c:pt>
                <c:pt idx="347">
                  <c:v>310</c:v>
                </c:pt>
                <c:pt idx="348">
                  <c:v>302</c:v>
                </c:pt>
                <c:pt idx="349">
                  <c:v>308</c:v>
                </c:pt>
                <c:pt idx="350">
                  <c:v>298</c:v>
                </c:pt>
                <c:pt idx="351">
                  <c:v>324</c:v>
                </c:pt>
                <c:pt idx="352">
                  <c:v>297</c:v>
                </c:pt>
                <c:pt idx="353">
                  <c:v>293</c:v>
                </c:pt>
                <c:pt idx="354">
                  <c:v>316</c:v>
                </c:pt>
                <c:pt idx="355">
                  <c:v>305</c:v>
                </c:pt>
                <c:pt idx="356">
                  <c:v>313</c:v>
                </c:pt>
                <c:pt idx="357">
                  <c:v>300</c:v>
                </c:pt>
                <c:pt idx="358">
                  <c:v>297</c:v>
                </c:pt>
                <c:pt idx="359">
                  <c:v>315</c:v>
                </c:pt>
                <c:pt idx="360">
                  <c:v>306</c:v>
                </c:pt>
                <c:pt idx="361">
                  <c:v>305</c:v>
                </c:pt>
                <c:pt idx="36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A8-4026-B857-94BCA45C83A9}"/>
            </c:ext>
          </c:extLst>
        </c:ser>
        <c:ser>
          <c:idx val="6"/>
          <c:order val="6"/>
          <c:tx>
            <c:strRef>
              <c:f>Filled_Data!$A$8</c:f>
              <c:strCache>
                <c:ptCount val="1"/>
                <c:pt idx="0">
                  <c:v>15号楼_summed_by_date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Filled_Data!$B$8:$MZ$8</c:f>
              <c:numCache>
                <c:formatCode>General</c:formatCode>
                <c:ptCount val="363"/>
                <c:pt idx="0">
                  <c:v>140</c:v>
                </c:pt>
                <c:pt idx="1">
                  <c:v>143</c:v>
                </c:pt>
                <c:pt idx="2">
                  <c:v>159</c:v>
                </c:pt>
                <c:pt idx="3">
                  <c:v>152</c:v>
                </c:pt>
                <c:pt idx="4">
                  <c:v>156</c:v>
                </c:pt>
                <c:pt idx="5">
                  <c:v>160</c:v>
                </c:pt>
                <c:pt idx="6">
                  <c:v>158</c:v>
                </c:pt>
                <c:pt idx="7">
                  <c:v>149</c:v>
                </c:pt>
                <c:pt idx="8">
                  <c:v>167</c:v>
                </c:pt>
                <c:pt idx="9">
                  <c:v>143</c:v>
                </c:pt>
                <c:pt idx="10">
                  <c:v>153</c:v>
                </c:pt>
                <c:pt idx="11">
                  <c:v>145</c:v>
                </c:pt>
                <c:pt idx="12">
                  <c:v>149</c:v>
                </c:pt>
                <c:pt idx="13">
                  <c:v>161</c:v>
                </c:pt>
                <c:pt idx="14">
                  <c:v>163</c:v>
                </c:pt>
                <c:pt idx="15">
                  <c:v>154</c:v>
                </c:pt>
                <c:pt idx="16">
                  <c:v>147</c:v>
                </c:pt>
                <c:pt idx="17">
                  <c:v>145</c:v>
                </c:pt>
                <c:pt idx="18">
                  <c:v>154</c:v>
                </c:pt>
                <c:pt idx="19">
                  <c:v>167</c:v>
                </c:pt>
                <c:pt idx="20">
                  <c:v>132</c:v>
                </c:pt>
                <c:pt idx="21">
                  <c:v>147</c:v>
                </c:pt>
                <c:pt idx="22">
                  <c:v>156</c:v>
                </c:pt>
                <c:pt idx="23">
                  <c:v>145</c:v>
                </c:pt>
                <c:pt idx="24">
                  <c:v>147</c:v>
                </c:pt>
                <c:pt idx="25">
                  <c:v>160</c:v>
                </c:pt>
                <c:pt idx="26">
                  <c:v>163</c:v>
                </c:pt>
                <c:pt idx="27">
                  <c:v>142</c:v>
                </c:pt>
                <c:pt idx="28">
                  <c:v>162</c:v>
                </c:pt>
                <c:pt idx="29">
                  <c:v>177</c:v>
                </c:pt>
                <c:pt idx="30">
                  <c:v>149</c:v>
                </c:pt>
                <c:pt idx="31">
                  <c:v>140</c:v>
                </c:pt>
                <c:pt idx="32">
                  <c:v>155</c:v>
                </c:pt>
                <c:pt idx="33">
                  <c:v>160</c:v>
                </c:pt>
                <c:pt idx="34">
                  <c:v>139</c:v>
                </c:pt>
                <c:pt idx="35">
                  <c:v>182</c:v>
                </c:pt>
                <c:pt idx="36">
                  <c:v>162</c:v>
                </c:pt>
                <c:pt idx="37">
                  <c:v>127</c:v>
                </c:pt>
                <c:pt idx="38">
                  <c:v>149</c:v>
                </c:pt>
                <c:pt idx="39">
                  <c:v>140</c:v>
                </c:pt>
                <c:pt idx="40">
                  <c:v>166</c:v>
                </c:pt>
                <c:pt idx="41">
                  <c:v>134</c:v>
                </c:pt>
                <c:pt idx="42">
                  <c:v>120</c:v>
                </c:pt>
                <c:pt idx="43">
                  <c:v>136</c:v>
                </c:pt>
                <c:pt idx="44">
                  <c:v>132</c:v>
                </c:pt>
                <c:pt idx="45">
                  <c:v>186</c:v>
                </c:pt>
                <c:pt idx="46">
                  <c:v>255</c:v>
                </c:pt>
                <c:pt idx="47">
                  <c:v>243</c:v>
                </c:pt>
                <c:pt idx="48">
                  <c:v>294</c:v>
                </c:pt>
                <c:pt idx="49">
                  <c:v>376</c:v>
                </c:pt>
                <c:pt idx="50">
                  <c:v>374</c:v>
                </c:pt>
                <c:pt idx="51">
                  <c:v>345</c:v>
                </c:pt>
                <c:pt idx="52">
                  <c:v>388</c:v>
                </c:pt>
                <c:pt idx="53">
                  <c:v>365</c:v>
                </c:pt>
                <c:pt idx="54">
                  <c:v>371</c:v>
                </c:pt>
                <c:pt idx="55">
                  <c:v>345</c:v>
                </c:pt>
                <c:pt idx="56">
                  <c:v>366</c:v>
                </c:pt>
                <c:pt idx="57">
                  <c:v>367</c:v>
                </c:pt>
                <c:pt idx="58">
                  <c:v>357</c:v>
                </c:pt>
                <c:pt idx="59">
                  <c:v>359</c:v>
                </c:pt>
                <c:pt idx="60">
                  <c:v>352</c:v>
                </c:pt>
                <c:pt idx="61">
                  <c:v>361</c:v>
                </c:pt>
                <c:pt idx="62">
                  <c:v>17</c:v>
                </c:pt>
                <c:pt idx="63">
                  <c:v>188</c:v>
                </c:pt>
                <c:pt idx="64">
                  <c:v>290.60000000000002</c:v>
                </c:pt>
                <c:pt idx="65">
                  <c:v>357</c:v>
                </c:pt>
                <c:pt idx="66">
                  <c:v>364</c:v>
                </c:pt>
                <c:pt idx="67">
                  <c:v>382</c:v>
                </c:pt>
                <c:pt idx="68">
                  <c:v>167</c:v>
                </c:pt>
                <c:pt idx="69">
                  <c:v>409</c:v>
                </c:pt>
                <c:pt idx="70">
                  <c:v>321</c:v>
                </c:pt>
                <c:pt idx="71">
                  <c:v>359</c:v>
                </c:pt>
                <c:pt idx="72">
                  <c:v>310</c:v>
                </c:pt>
                <c:pt idx="73">
                  <c:v>332</c:v>
                </c:pt>
                <c:pt idx="74">
                  <c:v>167</c:v>
                </c:pt>
                <c:pt idx="75">
                  <c:v>408</c:v>
                </c:pt>
                <c:pt idx="76">
                  <c:v>270</c:v>
                </c:pt>
                <c:pt idx="77">
                  <c:v>296</c:v>
                </c:pt>
                <c:pt idx="78">
                  <c:v>302</c:v>
                </c:pt>
                <c:pt idx="79">
                  <c:v>293</c:v>
                </c:pt>
                <c:pt idx="80">
                  <c:v>315</c:v>
                </c:pt>
                <c:pt idx="81">
                  <c:v>336</c:v>
                </c:pt>
                <c:pt idx="82">
                  <c:v>308</c:v>
                </c:pt>
                <c:pt idx="83">
                  <c:v>300</c:v>
                </c:pt>
                <c:pt idx="84">
                  <c:v>319</c:v>
                </c:pt>
                <c:pt idx="85">
                  <c:v>319</c:v>
                </c:pt>
                <c:pt idx="86">
                  <c:v>322</c:v>
                </c:pt>
                <c:pt idx="87">
                  <c:v>288</c:v>
                </c:pt>
                <c:pt idx="88">
                  <c:v>221</c:v>
                </c:pt>
                <c:pt idx="89">
                  <c:v>175</c:v>
                </c:pt>
                <c:pt idx="90">
                  <c:v>175</c:v>
                </c:pt>
                <c:pt idx="91">
                  <c:v>220</c:v>
                </c:pt>
                <c:pt idx="92">
                  <c:v>325</c:v>
                </c:pt>
                <c:pt idx="93">
                  <c:v>308</c:v>
                </c:pt>
                <c:pt idx="94">
                  <c:v>300</c:v>
                </c:pt>
                <c:pt idx="95">
                  <c:v>324</c:v>
                </c:pt>
                <c:pt idx="96">
                  <c:v>295</c:v>
                </c:pt>
                <c:pt idx="97">
                  <c:v>331</c:v>
                </c:pt>
                <c:pt idx="98">
                  <c:v>320</c:v>
                </c:pt>
                <c:pt idx="99">
                  <c:v>334</c:v>
                </c:pt>
                <c:pt idx="100">
                  <c:v>298</c:v>
                </c:pt>
                <c:pt idx="101">
                  <c:v>309</c:v>
                </c:pt>
                <c:pt idx="102">
                  <c:v>308</c:v>
                </c:pt>
                <c:pt idx="103">
                  <c:v>296</c:v>
                </c:pt>
                <c:pt idx="104">
                  <c:v>303</c:v>
                </c:pt>
                <c:pt idx="105">
                  <c:v>310</c:v>
                </c:pt>
                <c:pt idx="106">
                  <c:v>312</c:v>
                </c:pt>
                <c:pt idx="107">
                  <c:v>289</c:v>
                </c:pt>
                <c:pt idx="108">
                  <c:v>311</c:v>
                </c:pt>
                <c:pt idx="109">
                  <c:v>342</c:v>
                </c:pt>
                <c:pt idx="110">
                  <c:v>289</c:v>
                </c:pt>
                <c:pt idx="111">
                  <c:v>271</c:v>
                </c:pt>
                <c:pt idx="112">
                  <c:v>275</c:v>
                </c:pt>
                <c:pt idx="113">
                  <c:v>266</c:v>
                </c:pt>
                <c:pt idx="114">
                  <c:v>279</c:v>
                </c:pt>
                <c:pt idx="115">
                  <c:v>276</c:v>
                </c:pt>
                <c:pt idx="116">
                  <c:v>286</c:v>
                </c:pt>
                <c:pt idx="117">
                  <c:v>236</c:v>
                </c:pt>
                <c:pt idx="118">
                  <c:v>245</c:v>
                </c:pt>
                <c:pt idx="119">
                  <c:v>239</c:v>
                </c:pt>
                <c:pt idx="120">
                  <c:v>226</c:v>
                </c:pt>
                <c:pt idx="121">
                  <c:v>272</c:v>
                </c:pt>
                <c:pt idx="122">
                  <c:v>241</c:v>
                </c:pt>
                <c:pt idx="123">
                  <c:v>292</c:v>
                </c:pt>
                <c:pt idx="124">
                  <c:v>273</c:v>
                </c:pt>
                <c:pt idx="125">
                  <c:v>1</c:v>
                </c:pt>
                <c:pt idx="126">
                  <c:v>4</c:v>
                </c:pt>
                <c:pt idx="127">
                  <c:v>142.5</c:v>
                </c:pt>
                <c:pt idx="128">
                  <c:v>5</c:v>
                </c:pt>
                <c:pt idx="129">
                  <c:v>3.333333333333333</c:v>
                </c:pt>
                <c:pt idx="130">
                  <c:v>1</c:v>
                </c:pt>
                <c:pt idx="131">
                  <c:v>3</c:v>
                </c:pt>
                <c:pt idx="132">
                  <c:v>3</c:v>
                </c:pt>
                <c:pt idx="133">
                  <c:v>13</c:v>
                </c:pt>
                <c:pt idx="134">
                  <c:v>274</c:v>
                </c:pt>
                <c:pt idx="135">
                  <c:v>370.19999999999709</c:v>
                </c:pt>
                <c:pt idx="136">
                  <c:v>304.80000000000291</c:v>
                </c:pt>
                <c:pt idx="137">
                  <c:v>314</c:v>
                </c:pt>
                <c:pt idx="138">
                  <c:v>297</c:v>
                </c:pt>
                <c:pt idx="139">
                  <c:v>320</c:v>
                </c:pt>
                <c:pt idx="140">
                  <c:v>298</c:v>
                </c:pt>
                <c:pt idx="141">
                  <c:v>317</c:v>
                </c:pt>
                <c:pt idx="142">
                  <c:v>292</c:v>
                </c:pt>
                <c:pt idx="143">
                  <c:v>284</c:v>
                </c:pt>
                <c:pt idx="144">
                  <c:v>312</c:v>
                </c:pt>
                <c:pt idx="145">
                  <c:v>178</c:v>
                </c:pt>
                <c:pt idx="146">
                  <c:v>266.5</c:v>
                </c:pt>
                <c:pt idx="147">
                  <c:v>258</c:v>
                </c:pt>
                <c:pt idx="148">
                  <c:v>299</c:v>
                </c:pt>
                <c:pt idx="149">
                  <c:v>288</c:v>
                </c:pt>
                <c:pt idx="150">
                  <c:v>310</c:v>
                </c:pt>
                <c:pt idx="151">
                  <c:v>325</c:v>
                </c:pt>
                <c:pt idx="152">
                  <c:v>293</c:v>
                </c:pt>
                <c:pt idx="153">
                  <c:v>293</c:v>
                </c:pt>
                <c:pt idx="154">
                  <c:v>298</c:v>
                </c:pt>
                <c:pt idx="155">
                  <c:v>305</c:v>
                </c:pt>
                <c:pt idx="156">
                  <c:v>285</c:v>
                </c:pt>
                <c:pt idx="157">
                  <c:v>286</c:v>
                </c:pt>
                <c:pt idx="158">
                  <c:v>303</c:v>
                </c:pt>
                <c:pt idx="159">
                  <c:v>304</c:v>
                </c:pt>
                <c:pt idx="160">
                  <c:v>324</c:v>
                </c:pt>
                <c:pt idx="161">
                  <c:v>329</c:v>
                </c:pt>
                <c:pt idx="162">
                  <c:v>338</c:v>
                </c:pt>
                <c:pt idx="163">
                  <c:v>329</c:v>
                </c:pt>
                <c:pt idx="164">
                  <c:v>333</c:v>
                </c:pt>
                <c:pt idx="165">
                  <c:v>331</c:v>
                </c:pt>
                <c:pt idx="166">
                  <c:v>323</c:v>
                </c:pt>
                <c:pt idx="167">
                  <c:v>327</c:v>
                </c:pt>
                <c:pt idx="168">
                  <c:v>322</c:v>
                </c:pt>
                <c:pt idx="169">
                  <c:v>219</c:v>
                </c:pt>
                <c:pt idx="170">
                  <c:v>438</c:v>
                </c:pt>
                <c:pt idx="171">
                  <c:v>353</c:v>
                </c:pt>
                <c:pt idx="172">
                  <c:v>356</c:v>
                </c:pt>
                <c:pt idx="173">
                  <c:v>355</c:v>
                </c:pt>
                <c:pt idx="174">
                  <c:v>348</c:v>
                </c:pt>
                <c:pt idx="175">
                  <c:v>363</c:v>
                </c:pt>
                <c:pt idx="176">
                  <c:v>357</c:v>
                </c:pt>
                <c:pt idx="177">
                  <c:v>343</c:v>
                </c:pt>
                <c:pt idx="178">
                  <c:v>326</c:v>
                </c:pt>
                <c:pt idx="179">
                  <c:v>351</c:v>
                </c:pt>
                <c:pt idx="180">
                  <c:v>323</c:v>
                </c:pt>
                <c:pt idx="181">
                  <c:v>301</c:v>
                </c:pt>
                <c:pt idx="182">
                  <c:v>307</c:v>
                </c:pt>
                <c:pt idx="183">
                  <c:v>261</c:v>
                </c:pt>
                <c:pt idx="184">
                  <c:v>321</c:v>
                </c:pt>
                <c:pt idx="185">
                  <c:v>275</c:v>
                </c:pt>
                <c:pt idx="186">
                  <c:v>290</c:v>
                </c:pt>
                <c:pt idx="187">
                  <c:v>277</c:v>
                </c:pt>
                <c:pt idx="188">
                  <c:v>298</c:v>
                </c:pt>
                <c:pt idx="189">
                  <c:v>278</c:v>
                </c:pt>
                <c:pt idx="190">
                  <c:v>279</c:v>
                </c:pt>
                <c:pt idx="191">
                  <c:v>297</c:v>
                </c:pt>
                <c:pt idx="192">
                  <c:v>286</c:v>
                </c:pt>
                <c:pt idx="193">
                  <c:v>294</c:v>
                </c:pt>
                <c:pt idx="194">
                  <c:v>296</c:v>
                </c:pt>
                <c:pt idx="195">
                  <c:v>283</c:v>
                </c:pt>
                <c:pt idx="196">
                  <c:v>279</c:v>
                </c:pt>
                <c:pt idx="197">
                  <c:v>286</c:v>
                </c:pt>
                <c:pt idx="198">
                  <c:v>274</c:v>
                </c:pt>
                <c:pt idx="199">
                  <c:v>281</c:v>
                </c:pt>
                <c:pt idx="200">
                  <c:v>293</c:v>
                </c:pt>
                <c:pt idx="201">
                  <c:v>219</c:v>
                </c:pt>
                <c:pt idx="202">
                  <c:v>149</c:v>
                </c:pt>
                <c:pt idx="203">
                  <c:v>151</c:v>
                </c:pt>
                <c:pt idx="204">
                  <c:v>145</c:v>
                </c:pt>
                <c:pt idx="205">
                  <c:v>148</c:v>
                </c:pt>
                <c:pt idx="206">
                  <c:v>138</c:v>
                </c:pt>
                <c:pt idx="207">
                  <c:v>135</c:v>
                </c:pt>
                <c:pt idx="208">
                  <c:v>147</c:v>
                </c:pt>
                <c:pt idx="209">
                  <c:v>75</c:v>
                </c:pt>
                <c:pt idx="210">
                  <c:v>223</c:v>
                </c:pt>
                <c:pt idx="211">
                  <c:v>161</c:v>
                </c:pt>
                <c:pt idx="212">
                  <c:v>146</c:v>
                </c:pt>
                <c:pt idx="213">
                  <c:v>166</c:v>
                </c:pt>
                <c:pt idx="214">
                  <c:v>162</c:v>
                </c:pt>
                <c:pt idx="215">
                  <c:v>154</c:v>
                </c:pt>
                <c:pt idx="216">
                  <c:v>159</c:v>
                </c:pt>
                <c:pt idx="217">
                  <c:v>142</c:v>
                </c:pt>
                <c:pt idx="218">
                  <c:v>159</c:v>
                </c:pt>
                <c:pt idx="219">
                  <c:v>147</c:v>
                </c:pt>
                <c:pt idx="220">
                  <c:v>150</c:v>
                </c:pt>
                <c:pt idx="221">
                  <c:v>156</c:v>
                </c:pt>
                <c:pt idx="222">
                  <c:v>146</c:v>
                </c:pt>
                <c:pt idx="223">
                  <c:v>145</c:v>
                </c:pt>
                <c:pt idx="224">
                  <c:v>143</c:v>
                </c:pt>
                <c:pt idx="225">
                  <c:v>152</c:v>
                </c:pt>
                <c:pt idx="226">
                  <c:v>146</c:v>
                </c:pt>
                <c:pt idx="227">
                  <c:v>153</c:v>
                </c:pt>
                <c:pt idx="228">
                  <c:v>162</c:v>
                </c:pt>
                <c:pt idx="229">
                  <c:v>152</c:v>
                </c:pt>
                <c:pt idx="230">
                  <c:v>149</c:v>
                </c:pt>
                <c:pt idx="231">
                  <c:v>137</c:v>
                </c:pt>
                <c:pt idx="232">
                  <c:v>143</c:v>
                </c:pt>
                <c:pt idx="233">
                  <c:v>131</c:v>
                </c:pt>
                <c:pt idx="234">
                  <c:v>135</c:v>
                </c:pt>
                <c:pt idx="235">
                  <c:v>132</c:v>
                </c:pt>
                <c:pt idx="236">
                  <c:v>123</c:v>
                </c:pt>
                <c:pt idx="237">
                  <c:v>113</c:v>
                </c:pt>
                <c:pt idx="238">
                  <c:v>102</c:v>
                </c:pt>
                <c:pt idx="239">
                  <c:v>106</c:v>
                </c:pt>
                <c:pt idx="240">
                  <c:v>118</c:v>
                </c:pt>
                <c:pt idx="241">
                  <c:v>90</c:v>
                </c:pt>
                <c:pt idx="242">
                  <c:v>69</c:v>
                </c:pt>
                <c:pt idx="243">
                  <c:v>62</c:v>
                </c:pt>
                <c:pt idx="244">
                  <c:v>42</c:v>
                </c:pt>
                <c:pt idx="245">
                  <c:v>88</c:v>
                </c:pt>
                <c:pt idx="246">
                  <c:v>42</c:v>
                </c:pt>
                <c:pt idx="247">
                  <c:v>32</c:v>
                </c:pt>
                <c:pt idx="248">
                  <c:v>30</c:v>
                </c:pt>
                <c:pt idx="249">
                  <c:v>28</c:v>
                </c:pt>
                <c:pt idx="250">
                  <c:v>35</c:v>
                </c:pt>
                <c:pt idx="251">
                  <c:v>34</c:v>
                </c:pt>
                <c:pt idx="252">
                  <c:v>39</c:v>
                </c:pt>
                <c:pt idx="253">
                  <c:v>60</c:v>
                </c:pt>
                <c:pt idx="254">
                  <c:v>71</c:v>
                </c:pt>
                <c:pt idx="255">
                  <c:v>72</c:v>
                </c:pt>
                <c:pt idx="256">
                  <c:v>90</c:v>
                </c:pt>
                <c:pt idx="257">
                  <c:v>109</c:v>
                </c:pt>
                <c:pt idx="258">
                  <c:v>127</c:v>
                </c:pt>
                <c:pt idx="259">
                  <c:v>113</c:v>
                </c:pt>
                <c:pt idx="260">
                  <c:v>142</c:v>
                </c:pt>
                <c:pt idx="261">
                  <c:v>149</c:v>
                </c:pt>
                <c:pt idx="262">
                  <c:v>156</c:v>
                </c:pt>
                <c:pt idx="263">
                  <c:v>165</c:v>
                </c:pt>
                <c:pt idx="264">
                  <c:v>163</c:v>
                </c:pt>
                <c:pt idx="265">
                  <c:v>157</c:v>
                </c:pt>
                <c:pt idx="266">
                  <c:v>156</c:v>
                </c:pt>
                <c:pt idx="267">
                  <c:v>160</c:v>
                </c:pt>
                <c:pt idx="268">
                  <c:v>161</c:v>
                </c:pt>
                <c:pt idx="269">
                  <c:v>165</c:v>
                </c:pt>
                <c:pt idx="270">
                  <c:v>167</c:v>
                </c:pt>
                <c:pt idx="271">
                  <c:v>150</c:v>
                </c:pt>
                <c:pt idx="272">
                  <c:v>170</c:v>
                </c:pt>
                <c:pt idx="273">
                  <c:v>156</c:v>
                </c:pt>
                <c:pt idx="274">
                  <c:v>164</c:v>
                </c:pt>
                <c:pt idx="275">
                  <c:v>150</c:v>
                </c:pt>
                <c:pt idx="276">
                  <c:v>154</c:v>
                </c:pt>
                <c:pt idx="277">
                  <c:v>164</c:v>
                </c:pt>
                <c:pt idx="278">
                  <c:v>140</c:v>
                </c:pt>
                <c:pt idx="279">
                  <c:v>154</c:v>
                </c:pt>
                <c:pt idx="280">
                  <c:v>179</c:v>
                </c:pt>
                <c:pt idx="281">
                  <c:v>164</c:v>
                </c:pt>
                <c:pt idx="282">
                  <c:v>164</c:v>
                </c:pt>
                <c:pt idx="283">
                  <c:v>159</c:v>
                </c:pt>
                <c:pt idx="284">
                  <c:v>166</c:v>
                </c:pt>
                <c:pt idx="285">
                  <c:v>150</c:v>
                </c:pt>
                <c:pt idx="286">
                  <c:v>156</c:v>
                </c:pt>
                <c:pt idx="287">
                  <c:v>154</c:v>
                </c:pt>
                <c:pt idx="288">
                  <c:v>159</c:v>
                </c:pt>
                <c:pt idx="289">
                  <c:v>164</c:v>
                </c:pt>
                <c:pt idx="290">
                  <c:v>165</c:v>
                </c:pt>
                <c:pt idx="291">
                  <c:v>160</c:v>
                </c:pt>
                <c:pt idx="292">
                  <c:v>159</c:v>
                </c:pt>
                <c:pt idx="293">
                  <c:v>146</c:v>
                </c:pt>
                <c:pt idx="294">
                  <c:v>167</c:v>
                </c:pt>
                <c:pt idx="295">
                  <c:v>157</c:v>
                </c:pt>
                <c:pt idx="296">
                  <c:v>155</c:v>
                </c:pt>
                <c:pt idx="297">
                  <c:v>166</c:v>
                </c:pt>
                <c:pt idx="298">
                  <c:v>155</c:v>
                </c:pt>
                <c:pt idx="299">
                  <c:v>145</c:v>
                </c:pt>
                <c:pt idx="300">
                  <c:v>175</c:v>
                </c:pt>
                <c:pt idx="301">
                  <c:v>146</c:v>
                </c:pt>
                <c:pt idx="302">
                  <c:v>157</c:v>
                </c:pt>
                <c:pt idx="303">
                  <c:v>150</c:v>
                </c:pt>
                <c:pt idx="304">
                  <c:v>160</c:v>
                </c:pt>
                <c:pt idx="305">
                  <c:v>158</c:v>
                </c:pt>
                <c:pt idx="306">
                  <c:v>151</c:v>
                </c:pt>
                <c:pt idx="307">
                  <c:v>148</c:v>
                </c:pt>
                <c:pt idx="308">
                  <c:v>129</c:v>
                </c:pt>
                <c:pt idx="309">
                  <c:v>157</c:v>
                </c:pt>
                <c:pt idx="310">
                  <c:v>158</c:v>
                </c:pt>
                <c:pt idx="311">
                  <c:v>155</c:v>
                </c:pt>
                <c:pt idx="312">
                  <c:v>163</c:v>
                </c:pt>
                <c:pt idx="313">
                  <c:v>159</c:v>
                </c:pt>
                <c:pt idx="314">
                  <c:v>180</c:v>
                </c:pt>
                <c:pt idx="315">
                  <c:v>163</c:v>
                </c:pt>
                <c:pt idx="316">
                  <c:v>172</c:v>
                </c:pt>
                <c:pt idx="317">
                  <c:v>151</c:v>
                </c:pt>
                <c:pt idx="318">
                  <c:v>148</c:v>
                </c:pt>
                <c:pt idx="319">
                  <c:v>159</c:v>
                </c:pt>
                <c:pt idx="320">
                  <c:v>155</c:v>
                </c:pt>
                <c:pt idx="321">
                  <c:v>149</c:v>
                </c:pt>
                <c:pt idx="322">
                  <c:v>146</c:v>
                </c:pt>
                <c:pt idx="323">
                  <c:v>166</c:v>
                </c:pt>
                <c:pt idx="324">
                  <c:v>155</c:v>
                </c:pt>
                <c:pt idx="325">
                  <c:v>150</c:v>
                </c:pt>
                <c:pt idx="326">
                  <c:v>160</c:v>
                </c:pt>
                <c:pt idx="327">
                  <c:v>154</c:v>
                </c:pt>
                <c:pt idx="328">
                  <c:v>137</c:v>
                </c:pt>
                <c:pt idx="329">
                  <c:v>126</c:v>
                </c:pt>
                <c:pt idx="330">
                  <c:v>109</c:v>
                </c:pt>
                <c:pt idx="331">
                  <c:v>144</c:v>
                </c:pt>
                <c:pt idx="332">
                  <c:v>128</c:v>
                </c:pt>
                <c:pt idx="333">
                  <c:v>143</c:v>
                </c:pt>
                <c:pt idx="334">
                  <c:v>142</c:v>
                </c:pt>
                <c:pt idx="335">
                  <c:v>157</c:v>
                </c:pt>
                <c:pt idx="336">
                  <c:v>142</c:v>
                </c:pt>
                <c:pt idx="337">
                  <c:v>171</c:v>
                </c:pt>
                <c:pt idx="338">
                  <c:v>160</c:v>
                </c:pt>
                <c:pt idx="339">
                  <c:v>150</c:v>
                </c:pt>
                <c:pt idx="340">
                  <c:v>165</c:v>
                </c:pt>
                <c:pt idx="341">
                  <c:v>162</c:v>
                </c:pt>
                <c:pt idx="342">
                  <c:v>164</c:v>
                </c:pt>
                <c:pt idx="343">
                  <c:v>157</c:v>
                </c:pt>
                <c:pt idx="344">
                  <c:v>160</c:v>
                </c:pt>
                <c:pt idx="345">
                  <c:v>159</c:v>
                </c:pt>
                <c:pt idx="346">
                  <c:v>153</c:v>
                </c:pt>
                <c:pt idx="347">
                  <c:v>154</c:v>
                </c:pt>
                <c:pt idx="348">
                  <c:v>146</c:v>
                </c:pt>
                <c:pt idx="349">
                  <c:v>156</c:v>
                </c:pt>
                <c:pt idx="350">
                  <c:v>153</c:v>
                </c:pt>
                <c:pt idx="351">
                  <c:v>165</c:v>
                </c:pt>
                <c:pt idx="352">
                  <c:v>177</c:v>
                </c:pt>
                <c:pt idx="353">
                  <c:v>146</c:v>
                </c:pt>
                <c:pt idx="354">
                  <c:v>153</c:v>
                </c:pt>
                <c:pt idx="355">
                  <c:v>157</c:v>
                </c:pt>
                <c:pt idx="356">
                  <c:v>141</c:v>
                </c:pt>
                <c:pt idx="357">
                  <c:v>160</c:v>
                </c:pt>
                <c:pt idx="358">
                  <c:v>139</c:v>
                </c:pt>
                <c:pt idx="359">
                  <c:v>142</c:v>
                </c:pt>
                <c:pt idx="360">
                  <c:v>144</c:v>
                </c:pt>
                <c:pt idx="361">
                  <c:v>147</c:v>
                </c:pt>
                <c:pt idx="36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A8-4026-B857-94BCA45C83A9}"/>
            </c:ext>
          </c:extLst>
        </c:ser>
        <c:ser>
          <c:idx val="7"/>
          <c:order val="7"/>
          <c:tx>
            <c:strRef>
              <c:f>Filled_Data!$A$9</c:f>
              <c:strCache>
                <c:ptCount val="1"/>
                <c:pt idx="0">
                  <c:v>16号楼_summed_by_date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Filled_Data!$B$9:$MZ$9</c:f>
              <c:numCache>
                <c:formatCode>General</c:formatCode>
                <c:ptCount val="363"/>
                <c:pt idx="0">
                  <c:v>111</c:v>
                </c:pt>
                <c:pt idx="1">
                  <c:v>115</c:v>
                </c:pt>
                <c:pt idx="2">
                  <c:v>115</c:v>
                </c:pt>
                <c:pt idx="3">
                  <c:v>108</c:v>
                </c:pt>
                <c:pt idx="4">
                  <c:v>112</c:v>
                </c:pt>
                <c:pt idx="5">
                  <c:v>117</c:v>
                </c:pt>
                <c:pt idx="6">
                  <c:v>125</c:v>
                </c:pt>
                <c:pt idx="7">
                  <c:v>113</c:v>
                </c:pt>
                <c:pt idx="8">
                  <c:v>120</c:v>
                </c:pt>
                <c:pt idx="9">
                  <c:v>113</c:v>
                </c:pt>
                <c:pt idx="10">
                  <c:v>106</c:v>
                </c:pt>
                <c:pt idx="11">
                  <c:v>120</c:v>
                </c:pt>
                <c:pt idx="12">
                  <c:v>119</c:v>
                </c:pt>
                <c:pt idx="13">
                  <c:v>117</c:v>
                </c:pt>
                <c:pt idx="14">
                  <c:v>125</c:v>
                </c:pt>
                <c:pt idx="15">
                  <c:v>120</c:v>
                </c:pt>
                <c:pt idx="16">
                  <c:v>119</c:v>
                </c:pt>
                <c:pt idx="17">
                  <c:v>110</c:v>
                </c:pt>
                <c:pt idx="18">
                  <c:v>102</c:v>
                </c:pt>
                <c:pt idx="19">
                  <c:v>109</c:v>
                </c:pt>
                <c:pt idx="20">
                  <c:v>118</c:v>
                </c:pt>
                <c:pt idx="21">
                  <c:v>115</c:v>
                </c:pt>
                <c:pt idx="22">
                  <c:v>107</c:v>
                </c:pt>
                <c:pt idx="23">
                  <c:v>125</c:v>
                </c:pt>
                <c:pt idx="24">
                  <c:v>133</c:v>
                </c:pt>
                <c:pt idx="25">
                  <c:v>132</c:v>
                </c:pt>
                <c:pt idx="26">
                  <c:v>146</c:v>
                </c:pt>
                <c:pt idx="27">
                  <c:v>125</c:v>
                </c:pt>
                <c:pt idx="28">
                  <c:v>129</c:v>
                </c:pt>
                <c:pt idx="29">
                  <c:v>154</c:v>
                </c:pt>
                <c:pt idx="30">
                  <c:v>140</c:v>
                </c:pt>
                <c:pt idx="31">
                  <c:v>152</c:v>
                </c:pt>
                <c:pt idx="32">
                  <c:v>131</c:v>
                </c:pt>
                <c:pt idx="33">
                  <c:v>149</c:v>
                </c:pt>
                <c:pt idx="34">
                  <c:v>150</c:v>
                </c:pt>
                <c:pt idx="35">
                  <c:v>150</c:v>
                </c:pt>
                <c:pt idx="36">
                  <c:v>146</c:v>
                </c:pt>
                <c:pt idx="37">
                  <c:v>135</c:v>
                </c:pt>
                <c:pt idx="38">
                  <c:v>134</c:v>
                </c:pt>
                <c:pt idx="39">
                  <c:v>124</c:v>
                </c:pt>
                <c:pt idx="40">
                  <c:v>122</c:v>
                </c:pt>
                <c:pt idx="41">
                  <c:v>129</c:v>
                </c:pt>
                <c:pt idx="42">
                  <c:v>134</c:v>
                </c:pt>
                <c:pt idx="43">
                  <c:v>112</c:v>
                </c:pt>
                <c:pt idx="44">
                  <c:v>135</c:v>
                </c:pt>
                <c:pt idx="45">
                  <c:v>146</c:v>
                </c:pt>
                <c:pt idx="46">
                  <c:v>91</c:v>
                </c:pt>
                <c:pt idx="47">
                  <c:v>140</c:v>
                </c:pt>
                <c:pt idx="48">
                  <c:v>125</c:v>
                </c:pt>
                <c:pt idx="49">
                  <c:v>124</c:v>
                </c:pt>
                <c:pt idx="50">
                  <c:v>120</c:v>
                </c:pt>
                <c:pt idx="51">
                  <c:v>122</c:v>
                </c:pt>
                <c:pt idx="52">
                  <c:v>122</c:v>
                </c:pt>
                <c:pt idx="53">
                  <c:v>117</c:v>
                </c:pt>
                <c:pt idx="54">
                  <c:v>105</c:v>
                </c:pt>
                <c:pt idx="55">
                  <c:v>122</c:v>
                </c:pt>
                <c:pt idx="56">
                  <c:v>116</c:v>
                </c:pt>
                <c:pt idx="57">
                  <c:v>111</c:v>
                </c:pt>
                <c:pt idx="58">
                  <c:v>108</c:v>
                </c:pt>
                <c:pt idx="59">
                  <c:v>110</c:v>
                </c:pt>
                <c:pt idx="60">
                  <c:v>123</c:v>
                </c:pt>
                <c:pt idx="61">
                  <c:v>160</c:v>
                </c:pt>
                <c:pt idx="62">
                  <c:v>8</c:v>
                </c:pt>
                <c:pt idx="63">
                  <c:v>47</c:v>
                </c:pt>
                <c:pt idx="64">
                  <c:v>165</c:v>
                </c:pt>
                <c:pt idx="65">
                  <c:v>117</c:v>
                </c:pt>
                <c:pt idx="66">
                  <c:v>203</c:v>
                </c:pt>
                <c:pt idx="67">
                  <c:v>259</c:v>
                </c:pt>
                <c:pt idx="68">
                  <c:v>104</c:v>
                </c:pt>
                <c:pt idx="69">
                  <c:v>258</c:v>
                </c:pt>
                <c:pt idx="70">
                  <c:v>198</c:v>
                </c:pt>
                <c:pt idx="71">
                  <c:v>210</c:v>
                </c:pt>
                <c:pt idx="72">
                  <c:v>199</c:v>
                </c:pt>
                <c:pt idx="73">
                  <c:v>209</c:v>
                </c:pt>
                <c:pt idx="74">
                  <c:v>101</c:v>
                </c:pt>
                <c:pt idx="75">
                  <c:v>210</c:v>
                </c:pt>
                <c:pt idx="76">
                  <c:v>96</c:v>
                </c:pt>
                <c:pt idx="77">
                  <c:v>117</c:v>
                </c:pt>
                <c:pt idx="78">
                  <c:v>114</c:v>
                </c:pt>
                <c:pt idx="79">
                  <c:v>116</c:v>
                </c:pt>
                <c:pt idx="80">
                  <c:v>83</c:v>
                </c:pt>
                <c:pt idx="81">
                  <c:v>103</c:v>
                </c:pt>
                <c:pt idx="82">
                  <c:v>129</c:v>
                </c:pt>
                <c:pt idx="83">
                  <c:v>110</c:v>
                </c:pt>
                <c:pt idx="84">
                  <c:v>114</c:v>
                </c:pt>
                <c:pt idx="85">
                  <c:v>104</c:v>
                </c:pt>
                <c:pt idx="86">
                  <c:v>114</c:v>
                </c:pt>
                <c:pt idx="87">
                  <c:v>119</c:v>
                </c:pt>
                <c:pt idx="88">
                  <c:v>102</c:v>
                </c:pt>
                <c:pt idx="89">
                  <c:v>109</c:v>
                </c:pt>
                <c:pt idx="90">
                  <c:v>123</c:v>
                </c:pt>
                <c:pt idx="91">
                  <c:v>120</c:v>
                </c:pt>
                <c:pt idx="92">
                  <c:v>115</c:v>
                </c:pt>
                <c:pt idx="93">
                  <c:v>114</c:v>
                </c:pt>
                <c:pt idx="94">
                  <c:v>103</c:v>
                </c:pt>
                <c:pt idx="95">
                  <c:v>116</c:v>
                </c:pt>
                <c:pt idx="96">
                  <c:v>122</c:v>
                </c:pt>
                <c:pt idx="97">
                  <c:v>141</c:v>
                </c:pt>
                <c:pt idx="98">
                  <c:v>130</c:v>
                </c:pt>
                <c:pt idx="99">
                  <c:v>120</c:v>
                </c:pt>
                <c:pt idx="100">
                  <c:v>100</c:v>
                </c:pt>
                <c:pt idx="101">
                  <c:v>93</c:v>
                </c:pt>
                <c:pt idx="102">
                  <c:v>108</c:v>
                </c:pt>
                <c:pt idx="103">
                  <c:v>112</c:v>
                </c:pt>
                <c:pt idx="104">
                  <c:v>125</c:v>
                </c:pt>
                <c:pt idx="105">
                  <c:v>129</c:v>
                </c:pt>
                <c:pt idx="106">
                  <c:v>111</c:v>
                </c:pt>
                <c:pt idx="107">
                  <c:v>129</c:v>
                </c:pt>
                <c:pt idx="108">
                  <c:v>143</c:v>
                </c:pt>
                <c:pt idx="109">
                  <c:v>129</c:v>
                </c:pt>
                <c:pt idx="110">
                  <c:v>152</c:v>
                </c:pt>
                <c:pt idx="111">
                  <c:v>155</c:v>
                </c:pt>
                <c:pt idx="112">
                  <c:v>150</c:v>
                </c:pt>
                <c:pt idx="113">
                  <c:v>134</c:v>
                </c:pt>
                <c:pt idx="114">
                  <c:v>161</c:v>
                </c:pt>
                <c:pt idx="115">
                  <c:v>138</c:v>
                </c:pt>
                <c:pt idx="116">
                  <c:v>145</c:v>
                </c:pt>
                <c:pt idx="117">
                  <c:v>135</c:v>
                </c:pt>
                <c:pt idx="118">
                  <c:v>119</c:v>
                </c:pt>
                <c:pt idx="119">
                  <c:v>114</c:v>
                </c:pt>
                <c:pt idx="120">
                  <c:v>104</c:v>
                </c:pt>
                <c:pt idx="121">
                  <c:v>144</c:v>
                </c:pt>
                <c:pt idx="122">
                  <c:v>107</c:v>
                </c:pt>
                <c:pt idx="123">
                  <c:v>102</c:v>
                </c:pt>
                <c:pt idx="124">
                  <c:v>122</c:v>
                </c:pt>
                <c:pt idx="125">
                  <c:v>118.75</c:v>
                </c:pt>
                <c:pt idx="126">
                  <c:v>110.3333333333333</c:v>
                </c:pt>
                <c:pt idx="127">
                  <c:v>112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1.5</c:v>
                </c:pt>
                <c:pt idx="133">
                  <c:v>2</c:v>
                </c:pt>
                <c:pt idx="134">
                  <c:v>186</c:v>
                </c:pt>
                <c:pt idx="135">
                  <c:v>116</c:v>
                </c:pt>
                <c:pt idx="136">
                  <c:v>132</c:v>
                </c:pt>
                <c:pt idx="137">
                  <c:v>16</c:v>
                </c:pt>
                <c:pt idx="138">
                  <c:v>117</c:v>
                </c:pt>
                <c:pt idx="139">
                  <c:v>114</c:v>
                </c:pt>
                <c:pt idx="140">
                  <c:v>99</c:v>
                </c:pt>
                <c:pt idx="141">
                  <c:v>88</c:v>
                </c:pt>
                <c:pt idx="142">
                  <c:v>88</c:v>
                </c:pt>
                <c:pt idx="143">
                  <c:v>99</c:v>
                </c:pt>
                <c:pt idx="144">
                  <c:v>111</c:v>
                </c:pt>
                <c:pt idx="145">
                  <c:v>91</c:v>
                </c:pt>
                <c:pt idx="146">
                  <c:v>108</c:v>
                </c:pt>
                <c:pt idx="147">
                  <c:v>96</c:v>
                </c:pt>
                <c:pt idx="148">
                  <c:v>91</c:v>
                </c:pt>
                <c:pt idx="149">
                  <c:v>103</c:v>
                </c:pt>
                <c:pt idx="150">
                  <c:v>100</c:v>
                </c:pt>
                <c:pt idx="151">
                  <c:v>103</c:v>
                </c:pt>
                <c:pt idx="152">
                  <c:v>100</c:v>
                </c:pt>
                <c:pt idx="153">
                  <c:v>104</c:v>
                </c:pt>
                <c:pt idx="154">
                  <c:v>122</c:v>
                </c:pt>
                <c:pt idx="155">
                  <c:v>95</c:v>
                </c:pt>
                <c:pt idx="156">
                  <c:v>101</c:v>
                </c:pt>
                <c:pt idx="157">
                  <c:v>100</c:v>
                </c:pt>
                <c:pt idx="158">
                  <c:v>103</c:v>
                </c:pt>
                <c:pt idx="159">
                  <c:v>96</c:v>
                </c:pt>
                <c:pt idx="160">
                  <c:v>94</c:v>
                </c:pt>
                <c:pt idx="161">
                  <c:v>100</c:v>
                </c:pt>
                <c:pt idx="162">
                  <c:v>93</c:v>
                </c:pt>
                <c:pt idx="163">
                  <c:v>115</c:v>
                </c:pt>
                <c:pt idx="164">
                  <c:v>112</c:v>
                </c:pt>
                <c:pt idx="165">
                  <c:v>109</c:v>
                </c:pt>
                <c:pt idx="166">
                  <c:v>97</c:v>
                </c:pt>
                <c:pt idx="167">
                  <c:v>97</c:v>
                </c:pt>
                <c:pt idx="168">
                  <c:v>92</c:v>
                </c:pt>
                <c:pt idx="169">
                  <c:v>55</c:v>
                </c:pt>
                <c:pt idx="170">
                  <c:v>139</c:v>
                </c:pt>
                <c:pt idx="171">
                  <c:v>119</c:v>
                </c:pt>
                <c:pt idx="172">
                  <c:v>135</c:v>
                </c:pt>
                <c:pt idx="173">
                  <c:v>108</c:v>
                </c:pt>
                <c:pt idx="174">
                  <c:v>103</c:v>
                </c:pt>
                <c:pt idx="175">
                  <c:v>115</c:v>
                </c:pt>
                <c:pt idx="176">
                  <c:v>98</c:v>
                </c:pt>
                <c:pt idx="177">
                  <c:v>100</c:v>
                </c:pt>
                <c:pt idx="178">
                  <c:v>119</c:v>
                </c:pt>
                <c:pt idx="179">
                  <c:v>109</c:v>
                </c:pt>
                <c:pt idx="180">
                  <c:v>102</c:v>
                </c:pt>
                <c:pt idx="181">
                  <c:v>99</c:v>
                </c:pt>
                <c:pt idx="182">
                  <c:v>96</c:v>
                </c:pt>
                <c:pt idx="183">
                  <c:v>96</c:v>
                </c:pt>
                <c:pt idx="184">
                  <c:v>112</c:v>
                </c:pt>
                <c:pt idx="185">
                  <c:v>98</c:v>
                </c:pt>
                <c:pt idx="186">
                  <c:v>99</c:v>
                </c:pt>
                <c:pt idx="187">
                  <c:v>97</c:v>
                </c:pt>
                <c:pt idx="188">
                  <c:v>90</c:v>
                </c:pt>
                <c:pt idx="189">
                  <c:v>96</c:v>
                </c:pt>
                <c:pt idx="190">
                  <c:v>95</c:v>
                </c:pt>
                <c:pt idx="191">
                  <c:v>91</c:v>
                </c:pt>
                <c:pt idx="192">
                  <c:v>100</c:v>
                </c:pt>
                <c:pt idx="193">
                  <c:v>103</c:v>
                </c:pt>
                <c:pt idx="194">
                  <c:v>84</c:v>
                </c:pt>
                <c:pt idx="195">
                  <c:v>111</c:v>
                </c:pt>
                <c:pt idx="196">
                  <c:v>87</c:v>
                </c:pt>
                <c:pt idx="197">
                  <c:v>99</c:v>
                </c:pt>
                <c:pt idx="198">
                  <c:v>86</c:v>
                </c:pt>
                <c:pt idx="199">
                  <c:v>97</c:v>
                </c:pt>
                <c:pt idx="200">
                  <c:v>93</c:v>
                </c:pt>
                <c:pt idx="201">
                  <c:v>91</c:v>
                </c:pt>
                <c:pt idx="202">
                  <c:v>115</c:v>
                </c:pt>
                <c:pt idx="203">
                  <c:v>220</c:v>
                </c:pt>
                <c:pt idx="204">
                  <c:v>167</c:v>
                </c:pt>
                <c:pt idx="205">
                  <c:v>183</c:v>
                </c:pt>
                <c:pt idx="206">
                  <c:v>178</c:v>
                </c:pt>
                <c:pt idx="207">
                  <c:v>178</c:v>
                </c:pt>
                <c:pt idx="208">
                  <c:v>176</c:v>
                </c:pt>
                <c:pt idx="209">
                  <c:v>105</c:v>
                </c:pt>
                <c:pt idx="210">
                  <c:v>241</c:v>
                </c:pt>
                <c:pt idx="211">
                  <c:v>182</c:v>
                </c:pt>
                <c:pt idx="212">
                  <c:v>173</c:v>
                </c:pt>
                <c:pt idx="213">
                  <c:v>188</c:v>
                </c:pt>
                <c:pt idx="214">
                  <c:v>177</c:v>
                </c:pt>
                <c:pt idx="215">
                  <c:v>172</c:v>
                </c:pt>
                <c:pt idx="216">
                  <c:v>181</c:v>
                </c:pt>
                <c:pt idx="217">
                  <c:v>178</c:v>
                </c:pt>
                <c:pt idx="218">
                  <c:v>177</c:v>
                </c:pt>
                <c:pt idx="219">
                  <c:v>177</c:v>
                </c:pt>
                <c:pt idx="220">
                  <c:v>197</c:v>
                </c:pt>
                <c:pt idx="221">
                  <c:v>182</c:v>
                </c:pt>
                <c:pt idx="222">
                  <c:v>178</c:v>
                </c:pt>
                <c:pt idx="223">
                  <c:v>170</c:v>
                </c:pt>
                <c:pt idx="224">
                  <c:v>145</c:v>
                </c:pt>
                <c:pt idx="225">
                  <c:v>159</c:v>
                </c:pt>
                <c:pt idx="226">
                  <c:v>154</c:v>
                </c:pt>
                <c:pt idx="227">
                  <c:v>157</c:v>
                </c:pt>
                <c:pt idx="228">
                  <c:v>178</c:v>
                </c:pt>
                <c:pt idx="229">
                  <c:v>155</c:v>
                </c:pt>
                <c:pt idx="230">
                  <c:v>152</c:v>
                </c:pt>
                <c:pt idx="231">
                  <c:v>162</c:v>
                </c:pt>
                <c:pt idx="232">
                  <c:v>156</c:v>
                </c:pt>
                <c:pt idx="233">
                  <c:v>150</c:v>
                </c:pt>
                <c:pt idx="234">
                  <c:v>148</c:v>
                </c:pt>
                <c:pt idx="235">
                  <c:v>141</c:v>
                </c:pt>
                <c:pt idx="236">
                  <c:v>139</c:v>
                </c:pt>
                <c:pt idx="237">
                  <c:v>142</c:v>
                </c:pt>
                <c:pt idx="238">
                  <c:v>131</c:v>
                </c:pt>
                <c:pt idx="239">
                  <c:v>124</c:v>
                </c:pt>
                <c:pt idx="240">
                  <c:v>119</c:v>
                </c:pt>
                <c:pt idx="241">
                  <c:v>118</c:v>
                </c:pt>
                <c:pt idx="242">
                  <c:v>105</c:v>
                </c:pt>
                <c:pt idx="243">
                  <c:v>105</c:v>
                </c:pt>
                <c:pt idx="244">
                  <c:v>93</c:v>
                </c:pt>
                <c:pt idx="245">
                  <c:v>95</c:v>
                </c:pt>
                <c:pt idx="246">
                  <c:v>88</c:v>
                </c:pt>
                <c:pt idx="247">
                  <c:v>80</c:v>
                </c:pt>
                <c:pt idx="248">
                  <c:v>75</c:v>
                </c:pt>
                <c:pt idx="249">
                  <c:v>77</c:v>
                </c:pt>
                <c:pt idx="250">
                  <c:v>80</c:v>
                </c:pt>
                <c:pt idx="251">
                  <c:v>79</c:v>
                </c:pt>
                <c:pt idx="252">
                  <c:v>87</c:v>
                </c:pt>
                <c:pt idx="253">
                  <c:v>84</c:v>
                </c:pt>
                <c:pt idx="254">
                  <c:v>92</c:v>
                </c:pt>
                <c:pt idx="255">
                  <c:v>110</c:v>
                </c:pt>
                <c:pt idx="256">
                  <c:v>112</c:v>
                </c:pt>
                <c:pt idx="257">
                  <c:v>110</c:v>
                </c:pt>
                <c:pt idx="258">
                  <c:v>118</c:v>
                </c:pt>
                <c:pt idx="259">
                  <c:v>152</c:v>
                </c:pt>
                <c:pt idx="260">
                  <c:v>130</c:v>
                </c:pt>
                <c:pt idx="261">
                  <c:v>137</c:v>
                </c:pt>
                <c:pt idx="262">
                  <c:v>134</c:v>
                </c:pt>
                <c:pt idx="263">
                  <c:v>145</c:v>
                </c:pt>
                <c:pt idx="264">
                  <c:v>152</c:v>
                </c:pt>
                <c:pt idx="265">
                  <c:v>138</c:v>
                </c:pt>
                <c:pt idx="266">
                  <c:v>150</c:v>
                </c:pt>
                <c:pt idx="267">
                  <c:v>139</c:v>
                </c:pt>
                <c:pt idx="268">
                  <c:v>149</c:v>
                </c:pt>
                <c:pt idx="269">
                  <c:v>153</c:v>
                </c:pt>
                <c:pt idx="270">
                  <c:v>158</c:v>
                </c:pt>
                <c:pt idx="271">
                  <c:v>149</c:v>
                </c:pt>
                <c:pt idx="272">
                  <c:v>145</c:v>
                </c:pt>
                <c:pt idx="273">
                  <c:v>134</c:v>
                </c:pt>
                <c:pt idx="274">
                  <c:v>96</c:v>
                </c:pt>
                <c:pt idx="275">
                  <c:v>100</c:v>
                </c:pt>
                <c:pt idx="276">
                  <c:v>98</c:v>
                </c:pt>
                <c:pt idx="277">
                  <c:v>99</c:v>
                </c:pt>
                <c:pt idx="278">
                  <c:v>92</c:v>
                </c:pt>
                <c:pt idx="279">
                  <c:v>107</c:v>
                </c:pt>
                <c:pt idx="280">
                  <c:v>90</c:v>
                </c:pt>
                <c:pt idx="281">
                  <c:v>104</c:v>
                </c:pt>
                <c:pt idx="282">
                  <c:v>87</c:v>
                </c:pt>
                <c:pt idx="283">
                  <c:v>100</c:v>
                </c:pt>
                <c:pt idx="284">
                  <c:v>107</c:v>
                </c:pt>
                <c:pt idx="285">
                  <c:v>89</c:v>
                </c:pt>
                <c:pt idx="286">
                  <c:v>98</c:v>
                </c:pt>
                <c:pt idx="287">
                  <c:v>95</c:v>
                </c:pt>
                <c:pt idx="288">
                  <c:v>101</c:v>
                </c:pt>
                <c:pt idx="289">
                  <c:v>91</c:v>
                </c:pt>
                <c:pt idx="290">
                  <c:v>103</c:v>
                </c:pt>
                <c:pt idx="291">
                  <c:v>102</c:v>
                </c:pt>
                <c:pt idx="292">
                  <c:v>101</c:v>
                </c:pt>
                <c:pt idx="293">
                  <c:v>100</c:v>
                </c:pt>
                <c:pt idx="294">
                  <c:v>96</c:v>
                </c:pt>
                <c:pt idx="295">
                  <c:v>91</c:v>
                </c:pt>
                <c:pt idx="296">
                  <c:v>91</c:v>
                </c:pt>
                <c:pt idx="297">
                  <c:v>95</c:v>
                </c:pt>
                <c:pt idx="298">
                  <c:v>108</c:v>
                </c:pt>
                <c:pt idx="299">
                  <c:v>93</c:v>
                </c:pt>
                <c:pt idx="300">
                  <c:v>93</c:v>
                </c:pt>
                <c:pt idx="301">
                  <c:v>88</c:v>
                </c:pt>
                <c:pt idx="302">
                  <c:v>100</c:v>
                </c:pt>
                <c:pt idx="303">
                  <c:v>90</c:v>
                </c:pt>
                <c:pt idx="304">
                  <c:v>101</c:v>
                </c:pt>
                <c:pt idx="305">
                  <c:v>90</c:v>
                </c:pt>
                <c:pt idx="306">
                  <c:v>87</c:v>
                </c:pt>
                <c:pt idx="307">
                  <c:v>91</c:v>
                </c:pt>
                <c:pt idx="308">
                  <c:v>83</c:v>
                </c:pt>
                <c:pt idx="309">
                  <c:v>95</c:v>
                </c:pt>
                <c:pt idx="310">
                  <c:v>100</c:v>
                </c:pt>
                <c:pt idx="311">
                  <c:v>103</c:v>
                </c:pt>
                <c:pt idx="312">
                  <c:v>102</c:v>
                </c:pt>
                <c:pt idx="313">
                  <c:v>85</c:v>
                </c:pt>
                <c:pt idx="314">
                  <c:v>100</c:v>
                </c:pt>
                <c:pt idx="315">
                  <c:v>94</c:v>
                </c:pt>
                <c:pt idx="316">
                  <c:v>93</c:v>
                </c:pt>
                <c:pt idx="317">
                  <c:v>87</c:v>
                </c:pt>
                <c:pt idx="318">
                  <c:v>99</c:v>
                </c:pt>
                <c:pt idx="319">
                  <c:v>103</c:v>
                </c:pt>
                <c:pt idx="320">
                  <c:v>99</c:v>
                </c:pt>
                <c:pt idx="321">
                  <c:v>97</c:v>
                </c:pt>
                <c:pt idx="322">
                  <c:v>94</c:v>
                </c:pt>
                <c:pt idx="323">
                  <c:v>97</c:v>
                </c:pt>
                <c:pt idx="324">
                  <c:v>99</c:v>
                </c:pt>
                <c:pt idx="325">
                  <c:v>124</c:v>
                </c:pt>
                <c:pt idx="326">
                  <c:v>161</c:v>
                </c:pt>
                <c:pt idx="327">
                  <c:v>204</c:v>
                </c:pt>
                <c:pt idx="328">
                  <c:v>161</c:v>
                </c:pt>
                <c:pt idx="329">
                  <c:v>164</c:v>
                </c:pt>
                <c:pt idx="330">
                  <c:v>140</c:v>
                </c:pt>
                <c:pt idx="331">
                  <c:v>163</c:v>
                </c:pt>
                <c:pt idx="332">
                  <c:v>154</c:v>
                </c:pt>
                <c:pt idx="333">
                  <c:v>175</c:v>
                </c:pt>
                <c:pt idx="334">
                  <c:v>170</c:v>
                </c:pt>
                <c:pt idx="335">
                  <c:v>146</c:v>
                </c:pt>
                <c:pt idx="336">
                  <c:v>101</c:v>
                </c:pt>
                <c:pt idx="337">
                  <c:v>108</c:v>
                </c:pt>
                <c:pt idx="338">
                  <c:v>118</c:v>
                </c:pt>
                <c:pt idx="339">
                  <c:v>111</c:v>
                </c:pt>
                <c:pt idx="340">
                  <c:v>105</c:v>
                </c:pt>
                <c:pt idx="341">
                  <c:v>102</c:v>
                </c:pt>
                <c:pt idx="342">
                  <c:v>97</c:v>
                </c:pt>
                <c:pt idx="343">
                  <c:v>104</c:v>
                </c:pt>
                <c:pt idx="344">
                  <c:v>103</c:v>
                </c:pt>
                <c:pt idx="345">
                  <c:v>99</c:v>
                </c:pt>
                <c:pt idx="346">
                  <c:v>109</c:v>
                </c:pt>
                <c:pt idx="347">
                  <c:v>110</c:v>
                </c:pt>
                <c:pt idx="348">
                  <c:v>98</c:v>
                </c:pt>
                <c:pt idx="349">
                  <c:v>105</c:v>
                </c:pt>
                <c:pt idx="350">
                  <c:v>101</c:v>
                </c:pt>
                <c:pt idx="351">
                  <c:v>116</c:v>
                </c:pt>
                <c:pt idx="352">
                  <c:v>103</c:v>
                </c:pt>
                <c:pt idx="353">
                  <c:v>96</c:v>
                </c:pt>
                <c:pt idx="354">
                  <c:v>107</c:v>
                </c:pt>
                <c:pt idx="355">
                  <c:v>92</c:v>
                </c:pt>
                <c:pt idx="356">
                  <c:v>97</c:v>
                </c:pt>
                <c:pt idx="357">
                  <c:v>91</c:v>
                </c:pt>
                <c:pt idx="358">
                  <c:v>99</c:v>
                </c:pt>
                <c:pt idx="359">
                  <c:v>97</c:v>
                </c:pt>
                <c:pt idx="360">
                  <c:v>87</c:v>
                </c:pt>
                <c:pt idx="361">
                  <c:v>93</c:v>
                </c:pt>
                <c:pt idx="36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A8-4026-B857-94BCA45C83A9}"/>
            </c:ext>
          </c:extLst>
        </c:ser>
        <c:ser>
          <c:idx val="8"/>
          <c:order val="8"/>
          <c:tx>
            <c:strRef>
              <c:f>Filled_Data!$A$10</c:f>
              <c:strCache>
                <c:ptCount val="1"/>
                <c:pt idx="0">
                  <c:v>17号楼_summed_by_date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Filled_Data!$B$10:$MZ$10</c:f>
              <c:numCache>
                <c:formatCode>General</c:formatCode>
                <c:ptCount val="363"/>
                <c:pt idx="0">
                  <c:v>49</c:v>
                </c:pt>
                <c:pt idx="1">
                  <c:v>62</c:v>
                </c:pt>
                <c:pt idx="2">
                  <c:v>63</c:v>
                </c:pt>
                <c:pt idx="3">
                  <c:v>54</c:v>
                </c:pt>
                <c:pt idx="4">
                  <c:v>29</c:v>
                </c:pt>
                <c:pt idx="5">
                  <c:v>25</c:v>
                </c:pt>
                <c:pt idx="6">
                  <c:v>22</c:v>
                </c:pt>
                <c:pt idx="7">
                  <c:v>19</c:v>
                </c:pt>
                <c:pt idx="8">
                  <c:v>26</c:v>
                </c:pt>
                <c:pt idx="9">
                  <c:v>24</c:v>
                </c:pt>
                <c:pt idx="10">
                  <c:v>17</c:v>
                </c:pt>
                <c:pt idx="11">
                  <c:v>22</c:v>
                </c:pt>
                <c:pt idx="12">
                  <c:v>21</c:v>
                </c:pt>
                <c:pt idx="13">
                  <c:v>23</c:v>
                </c:pt>
                <c:pt idx="14">
                  <c:v>19</c:v>
                </c:pt>
                <c:pt idx="15">
                  <c:v>25</c:v>
                </c:pt>
                <c:pt idx="16">
                  <c:v>19</c:v>
                </c:pt>
                <c:pt idx="17">
                  <c:v>28</c:v>
                </c:pt>
                <c:pt idx="18">
                  <c:v>12</c:v>
                </c:pt>
                <c:pt idx="19">
                  <c:v>20</c:v>
                </c:pt>
                <c:pt idx="20">
                  <c:v>21</c:v>
                </c:pt>
                <c:pt idx="21">
                  <c:v>27</c:v>
                </c:pt>
                <c:pt idx="22">
                  <c:v>26</c:v>
                </c:pt>
                <c:pt idx="23">
                  <c:v>13</c:v>
                </c:pt>
                <c:pt idx="24">
                  <c:v>17</c:v>
                </c:pt>
                <c:pt idx="25">
                  <c:v>20</c:v>
                </c:pt>
                <c:pt idx="26">
                  <c:v>27</c:v>
                </c:pt>
                <c:pt idx="27">
                  <c:v>21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26</c:v>
                </c:pt>
                <c:pt idx="33">
                  <c:v>12</c:v>
                </c:pt>
                <c:pt idx="34">
                  <c:v>21</c:v>
                </c:pt>
                <c:pt idx="35">
                  <c:v>19</c:v>
                </c:pt>
                <c:pt idx="36">
                  <c:v>19</c:v>
                </c:pt>
                <c:pt idx="37">
                  <c:v>17</c:v>
                </c:pt>
                <c:pt idx="38">
                  <c:v>11</c:v>
                </c:pt>
                <c:pt idx="39">
                  <c:v>19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6</c:v>
                </c:pt>
                <c:pt idx="48">
                  <c:v>14</c:v>
                </c:pt>
                <c:pt idx="49">
                  <c:v>6</c:v>
                </c:pt>
                <c:pt idx="50">
                  <c:v>13</c:v>
                </c:pt>
                <c:pt idx="51">
                  <c:v>5</c:v>
                </c:pt>
                <c:pt idx="52">
                  <c:v>14</c:v>
                </c:pt>
                <c:pt idx="53">
                  <c:v>4</c:v>
                </c:pt>
                <c:pt idx="54">
                  <c:v>14</c:v>
                </c:pt>
                <c:pt idx="55">
                  <c:v>6</c:v>
                </c:pt>
                <c:pt idx="56">
                  <c:v>13</c:v>
                </c:pt>
                <c:pt idx="57">
                  <c:v>6</c:v>
                </c:pt>
                <c:pt idx="58">
                  <c:v>5</c:v>
                </c:pt>
                <c:pt idx="59">
                  <c:v>13</c:v>
                </c:pt>
                <c:pt idx="60">
                  <c:v>6</c:v>
                </c:pt>
                <c:pt idx="61">
                  <c:v>13</c:v>
                </c:pt>
                <c:pt idx="62">
                  <c:v>9.25</c:v>
                </c:pt>
                <c:pt idx="63">
                  <c:v>10.66666666666667</c:v>
                </c:pt>
                <c:pt idx="64">
                  <c:v>13</c:v>
                </c:pt>
                <c:pt idx="65">
                  <c:v>6</c:v>
                </c:pt>
                <c:pt idx="66">
                  <c:v>8</c:v>
                </c:pt>
                <c:pt idx="67">
                  <c:v>7</c:v>
                </c:pt>
                <c:pt idx="68">
                  <c:v>8</c:v>
                </c:pt>
                <c:pt idx="69">
                  <c:v>12</c:v>
                </c:pt>
                <c:pt idx="70">
                  <c:v>11</c:v>
                </c:pt>
                <c:pt idx="71">
                  <c:v>7</c:v>
                </c:pt>
                <c:pt idx="72">
                  <c:v>7</c:v>
                </c:pt>
                <c:pt idx="73">
                  <c:v>13</c:v>
                </c:pt>
                <c:pt idx="74">
                  <c:v>7</c:v>
                </c:pt>
                <c:pt idx="75">
                  <c:v>6</c:v>
                </c:pt>
                <c:pt idx="76">
                  <c:v>8</c:v>
                </c:pt>
                <c:pt idx="77">
                  <c:v>9</c:v>
                </c:pt>
                <c:pt idx="78">
                  <c:v>14</c:v>
                </c:pt>
                <c:pt idx="79">
                  <c:v>6</c:v>
                </c:pt>
                <c:pt idx="80">
                  <c:v>9.25</c:v>
                </c:pt>
                <c:pt idx="81">
                  <c:v>9.6666666666666661</c:v>
                </c:pt>
                <c:pt idx="82">
                  <c:v>10</c:v>
                </c:pt>
                <c:pt idx="83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135">
                  <c:v>242</c:v>
                </c:pt>
                <c:pt idx="136">
                  <c:v>201</c:v>
                </c:pt>
                <c:pt idx="137">
                  <c:v>73</c:v>
                </c:pt>
                <c:pt idx="138">
                  <c:v>172</c:v>
                </c:pt>
                <c:pt idx="139">
                  <c:v>186</c:v>
                </c:pt>
                <c:pt idx="140">
                  <c:v>203</c:v>
                </c:pt>
                <c:pt idx="141">
                  <c:v>198</c:v>
                </c:pt>
                <c:pt idx="142">
                  <c:v>191</c:v>
                </c:pt>
                <c:pt idx="143">
                  <c:v>185</c:v>
                </c:pt>
                <c:pt idx="144">
                  <c:v>190</c:v>
                </c:pt>
                <c:pt idx="145">
                  <c:v>195</c:v>
                </c:pt>
                <c:pt idx="146">
                  <c:v>199</c:v>
                </c:pt>
                <c:pt idx="147">
                  <c:v>183</c:v>
                </c:pt>
                <c:pt idx="148">
                  <c:v>185</c:v>
                </c:pt>
                <c:pt idx="149">
                  <c:v>196</c:v>
                </c:pt>
                <c:pt idx="150">
                  <c:v>197</c:v>
                </c:pt>
                <c:pt idx="151">
                  <c:v>187</c:v>
                </c:pt>
                <c:pt idx="152">
                  <c:v>180</c:v>
                </c:pt>
                <c:pt idx="153">
                  <c:v>197</c:v>
                </c:pt>
                <c:pt idx="154">
                  <c:v>194</c:v>
                </c:pt>
                <c:pt idx="155">
                  <c:v>195</c:v>
                </c:pt>
                <c:pt idx="156">
                  <c:v>193</c:v>
                </c:pt>
                <c:pt idx="157">
                  <c:v>201</c:v>
                </c:pt>
                <c:pt idx="158">
                  <c:v>194</c:v>
                </c:pt>
                <c:pt idx="159">
                  <c:v>206</c:v>
                </c:pt>
                <c:pt idx="160">
                  <c:v>207</c:v>
                </c:pt>
                <c:pt idx="161">
                  <c:v>202</c:v>
                </c:pt>
                <c:pt idx="162">
                  <c:v>204</c:v>
                </c:pt>
                <c:pt idx="163">
                  <c:v>195</c:v>
                </c:pt>
                <c:pt idx="164">
                  <c:v>210</c:v>
                </c:pt>
                <c:pt idx="165">
                  <c:v>221</c:v>
                </c:pt>
                <c:pt idx="166">
                  <c:v>214</c:v>
                </c:pt>
                <c:pt idx="167">
                  <c:v>203</c:v>
                </c:pt>
                <c:pt idx="168">
                  <c:v>205</c:v>
                </c:pt>
                <c:pt idx="169">
                  <c:v>142</c:v>
                </c:pt>
                <c:pt idx="170">
                  <c:v>232</c:v>
                </c:pt>
                <c:pt idx="171">
                  <c:v>201</c:v>
                </c:pt>
                <c:pt idx="172">
                  <c:v>211</c:v>
                </c:pt>
                <c:pt idx="173">
                  <c:v>198</c:v>
                </c:pt>
                <c:pt idx="174">
                  <c:v>192</c:v>
                </c:pt>
                <c:pt idx="175">
                  <c:v>209</c:v>
                </c:pt>
                <c:pt idx="176">
                  <c:v>211</c:v>
                </c:pt>
                <c:pt idx="177">
                  <c:v>217</c:v>
                </c:pt>
                <c:pt idx="178">
                  <c:v>217</c:v>
                </c:pt>
                <c:pt idx="179">
                  <c:v>196</c:v>
                </c:pt>
                <c:pt idx="180">
                  <c:v>202</c:v>
                </c:pt>
                <c:pt idx="181">
                  <c:v>211</c:v>
                </c:pt>
                <c:pt idx="182">
                  <c:v>209</c:v>
                </c:pt>
                <c:pt idx="183">
                  <c:v>174</c:v>
                </c:pt>
                <c:pt idx="184">
                  <c:v>211</c:v>
                </c:pt>
                <c:pt idx="185">
                  <c:v>206</c:v>
                </c:pt>
                <c:pt idx="186">
                  <c:v>208</c:v>
                </c:pt>
                <c:pt idx="187">
                  <c:v>159</c:v>
                </c:pt>
                <c:pt idx="188">
                  <c:v>243</c:v>
                </c:pt>
                <c:pt idx="189">
                  <c:v>197</c:v>
                </c:pt>
                <c:pt idx="190">
                  <c:v>195</c:v>
                </c:pt>
                <c:pt idx="191">
                  <c:v>192</c:v>
                </c:pt>
                <c:pt idx="192">
                  <c:v>193</c:v>
                </c:pt>
                <c:pt idx="193">
                  <c:v>206</c:v>
                </c:pt>
                <c:pt idx="194">
                  <c:v>201</c:v>
                </c:pt>
                <c:pt idx="195">
                  <c:v>196</c:v>
                </c:pt>
                <c:pt idx="196">
                  <c:v>199</c:v>
                </c:pt>
                <c:pt idx="197">
                  <c:v>219</c:v>
                </c:pt>
                <c:pt idx="198">
                  <c:v>209</c:v>
                </c:pt>
                <c:pt idx="199">
                  <c:v>206</c:v>
                </c:pt>
                <c:pt idx="200">
                  <c:v>201</c:v>
                </c:pt>
                <c:pt idx="201">
                  <c:v>199</c:v>
                </c:pt>
                <c:pt idx="202">
                  <c:v>211</c:v>
                </c:pt>
                <c:pt idx="203">
                  <c:v>190</c:v>
                </c:pt>
                <c:pt idx="204">
                  <c:v>195</c:v>
                </c:pt>
                <c:pt idx="205">
                  <c:v>203</c:v>
                </c:pt>
                <c:pt idx="206">
                  <c:v>201</c:v>
                </c:pt>
                <c:pt idx="207">
                  <c:v>213</c:v>
                </c:pt>
                <c:pt idx="208">
                  <c:v>208</c:v>
                </c:pt>
                <c:pt idx="209">
                  <c:v>119</c:v>
                </c:pt>
                <c:pt idx="210">
                  <c:v>285</c:v>
                </c:pt>
                <c:pt idx="211">
                  <c:v>209</c:v>
                </c:pt>
                <c:pt idx="212">
                  <c:v>193</c:v>
                </c:pt>
                <c:pt idx="213">
                  <c:v>197</c:v>
                </c:pt>
                <c:pt idx="214">
                  <c:v>197</c:v>
                </c:pt>
                <c:pt idx="215">
                  <c:v>217</c:v>
                </c:pt>
                <c:pt idx="216">
                  <c:v>213</c:v>
                </c:pt>
                <c:pt idx="217">
                  <c:v>201</c:v>
                </c:pt>
                <c:pt idx="218">
                  <c:v>200</c:v>
                </c:pt>
                <c:pt idx="219">
                  <c:v>202</c:v>
                </c:pt>
                <c:pt idx="220">
                  <c:v>198</c:v>
                </c:pt>
                <c:pt idx="221">
                  <c:v>203</c:v>
                </c:pt>
                <c:pt idx="222">
                  <c:v>203</c:v>
                </c:pt>
                <c:pt idx="223">
                  <c:v>199</c:v>
                </c:pt>
                <c:pt idx="224">
                  <c:v>201</c:v>
                </c:pt>
                <c:pt idx="225">
                  <c:v>194</c:v>
                </c:pt>
                <c:pt idx="226">
                  <c:v>189</c:v>
                </c:pt>
                <c:pt idx="227">
                  <c:v>194</c:v>
                </c:pt>
                <c:pt idx="228">
                  <c:v>193</c:v>
                </c:pt>
                <c:pt idx="229">
                  <c:v>198</c:v>
                </c:pt>
                <c:pt idx="230">
                  <c:v>187</c:v>
                </c:pt>
                <c:pt idx="231">
                  <c:v>194</c:v>
                </c:pt>
                <c:pt idx="232">
                  <c:v>193</c:v>
                </c:pt>
                <c:pt idx="233">
                  <c:v>187</c:v>
                </c:pt>
                <c:pt idx="234">
                  <c:v>185</c:v>
                </c:pt>
                <c:pt idx="235">
                  <c:v>184</c:v>
                </c:pt>
                <c:pt idx="236">
                  <c:v>184</c:v>
                </c:pt>
                <c:pt idx="237">
                  <c:v>183</c:v>
                </c:pt>
                <c:pt idx="238">
                  <c:v>177</c:v>
                </c:pt>
                <c:pt idx="239">
                  <c:v>170</c:v>
                </c:pt>
                <c:pt idx="240">
                  <c:v>170</c:v>
                </c:pt>
                <c:pt idx="241">
                  <c:v>175</c:v>
                </c:pt>
                <c:pt idx="242">
                  <c:v>170</c:v>
                </c:pt>
                <c:pt idx="243">
                  <c:v>170</c:v>
                </c:pt>
                <c:pt idx="244">
                  <c:v>176</c:v>
                </c:pt>
                <c:pt idx="245">
                  <c:v>183</c:v>
                </c:pt>
                <c:pt idx="246">
                  <c:v>176</c:v>
                </c:pt>
                <c:pt idx="247">
                  <c:v>177</c:v>
                </c:pt>
                <c:pt idx="248">
                  <c:v>182</c:v>
                </c:pt>
                <c:pt idx="249">
                  <c:v>176</c:v>
                </c:pt>
                <c:pt idx="250">
                  <c:v>177</c:v>
                </c:pt>
                <c:pt idx="251">
                  <c:v>176</c:v>
                </c:pt>
                <c:pt idx="252">
                  <c:v>177</c:v>
                </c:pt>
                <c:pt idx="253">
                  <c:v>176</c:v>
                </c:pt>
                <c:pt idx="254">
                  <c:v>177</c:v>
                </c:pt>
                <c:pt idx="255">
                  <c:v>177</c:v>
                </c:pt>
                <c:pt idx="256">
                  <c:v>177</c:v>
                </c:pt>
                <c:pt idx="257">
                  <c:v>177</c:v>
                </c:pt>
                <c:pt idx="258">
                  <c:v>178</c:v>
                </c:pt>
                <c:pt idx="259">
                  <c:v>178</c:v>
                </c:pt>
                <c:pt idx="260">
                  <c:v>178</c:v>
                </c:pt>
                <c:pt idx="261">
                  <c:v>185</c:v>
                </c:pt>
                <c:pt idx="262">
                  <c:v>196</c:v>
                </c:pt>
                <c:pt idx="263">
                  <c:v>189</c:v>
                </c:pt>
                <c:pt idx="264">
                  <c:v>186</c:v>
                </c:pt>
                <c:pt idx="265">
                  <c:v>190</c:v>
                </c:pt>
                <c:pt idx="266">
                  <c:v>188</c:v>
                </c:pt>
                <c:pt idx="267">
                  <c:v>189</c:v>
                </c:pt>
                <c:pt idx="268">
                  <c:v>203</c:v>
                </c:pt>
                <c:pt idx="269">
                  <c:v>194</c:v>
                </c:pt>
                <c:pt idx="270">
                  <c:v>201</c:v>
                </c:pt>
                <c:pt idx="271">
                  <c:v>208</c:v>
                </c:pt>
                <c:pt idx="272">
                  <c:v>202</c:v>
                </c:pt>
                <c:pt idx="273">
                  <c:v>206</c:v>
                </c:pt>
                <c:pt idx="274">
                  <c:v>204</c:v>
                </c:pt>
                <c:pt idx="275">
                  <c:v>213</c:v>
                </c:pt>
                <c:pt idx="276">
                  <c:v>212</c:v>
                </c:pt>
                <c:pt idx="277">
                  <c:v>216</c:v>
                </c:pt>
                <c:pt idx="278">
                  <c:v>211</c:v>
                </c:pt>
                <c:pt idx="279">
                  <c:v>212</c:v>
                </c:pt>
                <c:pt idx="280">
                  <c:v>226</c:v>
                </c:pt>
                <c:pt idx="281">
                  <c:v>222</c:v>
                </c:pt>
                <c:pt idx="282">
                  <c:v>102</c:v>
                </c:pt>
                <c:pt idx="283">
                  <c:v>189</c:v>
                </c:pt>
                <c:pt idx="284">
                  <c:v>113</c:v>
                </c:pt>
                <c:pt idx="285">
                  <c:v>116</c:v>
                </c:pt>
                <c:pt idx="286">
                  <c:v>124</c:v>
                </c:pt>
                <c:pt idx="287">
                  <c:v>116</c:v>
                </c:pt>
                <c:pt idx="288">
                  <c:v>112</c:v>
                </c:pt>
                <c:pt idx="289">
                  <c:v>110</c:v>
                </c:pt>
                <c:pt idx="290">
                  <c:v>116</c:v>
                </c:pt>
                <c:pt idx="291">
                  <c:v>110</c:v>
                </c:pt>
                <c:pt idx="292">
                  <c:v>121</c:v>
                </c:pt>
                <c:pt idx="293">
                  <c:v>122</c:v>
                </c:pt>
                <c:pt idx="294">
                  <c:v>118</c:v>
                </c:pt>
                <c:pt idx="295">
                  <c:v>150</c:v>
                </c:pt>
                <c:pt idx="296">
                  <c:v>127</c:v>
                </c:pt>
                <c:pt idx="297">
                  <c:v>162</c:v>
                </c:pt>
                <c:pt idx="298">
                  <c:v>127</c:v>
                </c:pt>
                <c:pt idx="299">
                  <c:v>117</c:v>
                </c:pt>
                <c:pt idx="300">
                  <c:v>131</c:v>
                </c:pt>
                <c:pt idx="301">
                  <c:v>124</c:v>
                </c:pt>
                <c:pt idx="302">
                  <c:v>124</c:v>
                </c:pt>
                <c:pt idx="303">
                  <c:v>128</c:v>
                </c:pt>
                <c:pt idx="304">
                  <c:v>134</c:v>
                </c:pt>
                <c:pt idx="305">
                  <c:v>133</c:v>
                </c:pt>
                <c:pt idx="306">
                  <c:v>126</c:v>
                </c:pt>
                <c:pt idx="307">
                  <c:v>119</c:v>
                </c:pt>
                <c:pt idx="308">
                  <c:v>116</c:v>
                </c:pt>
                <c:pt idx="309">
                  <c:v>141</c:v>
                </c:pt>
                <c:pt idx="310">
                  <c:v>155</c:v>
                </c:pt>
                <c:pt idx="311">
                  <c:v>132</c:v>
                </c:pt>
                <c:pt idx="312">
                  <c:v>124</c:v>
                </c:pt>
                <c:pt idx="313">
                  <c:v>133</c:v>
                </c:pt>
                <c:pt idx="314">
                  <c:v>132</c:v>
                </c:pt>
                <c:pt idx="315">
                  <c:v>117</c:v>
                </c:pt>
                <c:pt idx="316">
                  <c:v>128</c:v>
                </c:pt>
                <c:pt idx="317">
                  <c:v>124</c:v>
                </c:pt>
                <c:pt idx="318">
                  <c:v>142</c:v>
                </c:pt>
                <c:pt idx="319">
                  <c:v>140</c:v>
                </c:pt>
                <c:pt idx="320">
                  <c:v>125</c:v>
                </c:pt>
                <c:pt idx="321">
                  <c:v>121</c:v>
                </c:pt>
                <c:pt idx="322">
                  <c:v>122</c:v>
                </c:pt>
                <c:pt idx="323">
                  <c:v>121</c:v>
                </c:pt>
                <c:pt idx="324">
                  <c:v>120</c:v>
                </c:pt>
                <c:pt idx="325">
                  <c:v>116</c:v>
                </c:pt>
                <c:pt idx="326">
                  <c:v>113</c:v>
                </c:pt>
                <c:pt idx="327">
                  <c:v>110</c:v>
                </c:pt>
                <c:pt idx="328">
                  <c:v>120</c:v>
                </c:pt>
                <c:pt idx="329">
                  <c:v>114</c:v>
                </c:pt>
                <c:pt idx="330">
                  <c:v>109</c:v>
                </c:pt>
                <c:pt idx="331">
                  <c:v>120</c:v>
                </c:pt>
                <c:pt idx="332">
                  <c:v>117</c:v>
                </c:pt>
                <c:pt idx="333">
                  <c:v>122</c:v>
                </c:pt>
                <c:pt idx="334">
                  <c:v>127</c:v>
                </c:pt>
                <c:pt idx="335">
                  <c:v>122</c:v>
                </c:pt>
                <c:pt idx="336">
                  <c:v>120</c:v>
                </c:pt>
                <c:pt idx="337">
                  <c:v>119</c:v>
                </c:pt>
                <c:pt idx="338">
                  <c:v>114</c:v>
                </c:pt>
                <c:pt idx="339">
                  <c:v>115</c:v>
                </c:pt>
                <c:pt idx="340">
                  <c:v>120</c:v>
                </c:pt>
                <c:pt idx="341">
                  <c:v>123</c:v>
                </c:pt>
                <c:pt idx="342">
                  <c:v>131</c:v>
                </c:pt>
                <c:pt idx="343">
                  <c:v>119</c:v>
                </c:pt>
                <c:pt idx="344">
                  <c:v>130</c:v>
                </c:pt>
                <c:pt idx="345">
                  <c:v>129</c:v>
                </c:pt>
                <c:pt idx="346">
                  <c:v>148</c:v>
                </c:pt>
                <c:pt idx="347">
                  <c:v>148</c:v>
                </c:pt>
                <c:pt idx="348">
                  <c:v>124</c:v>
                </c:pt>
                <c:pt idx="349">
                  <c:v>116</c:v>
                </c:pt>
                <c:pt idx="350">
                  <c:v>155</c:v>
                </c:pt>
                <c:pt idx="351">
                  <c:v>164</c:v>
                </c:pt>
                <c:pt idx="352">
                  <c:v>163</c:v>
                </c:pt>
                <c:pt idx="353">
                  <c:v>164</c:v>
                </c:pt>
                <c:pt idx="354">
                  <c:v>163</c:v>
                </c:pt>
                <c:pt idx="355">
                  <c:v>168</c:v>
                </c:pt>
                <c:pt idx="356">
                  <c:v>175</c:v>
                </c:pt>
                <c:pt idx="357">
                  <c:v>162</c:v>
                </c:pt>
                <c:pt idx="358">
                  <c:v>163</c:v>
                </c:pt>
                <c:pt idx="359">
                  <c:v>162</c:v>
                </c:pt>
                <c:pt idx="360">
                  <c:v>159</c:v>
                </c:pt>
                <c:pt idx="361">
                  <c:v>164</c:v>
                </c:pt>
                <c:pt idx="36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A8-4026-B857-94BCA45C83A9}"/>
            </c:ext>
          </c:extLst>
        </c:ser>
        <c:ser>
          <c:idx val="9"/>
          <c:order val="9"/>
          <c:tx>
            <c:strRef>
              <c:f>Filled_Data!$A$11</c:f>
              <c:strCache>
                <c:ptCount val="1"/>
                <c:pt idx="0">
                  <c:v>18号楼_summed_by_date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Filled_Data!$B$11:$MZ$11</c:f>
              <c:numCache>
                <c:formatCode>General</c:formatCode>
                <c:ptCount val="363"/>
                <c:pt idx="0">
                  <c:v>18.5</c:v>
                </c:pt>
                <c:pt idx="1">
                  <c:v>9</c:v>
                </c:pt>
                <c:pt idx="79">
                  <c:v>2</c:v>
                </c:pt>
                <c:pt idx="80">
                  <c:v>16</c:v>
                </c:pt>
                <c:pt idx="81">
                  <c:v>55</c:v>
                </c:pt>
                <c:pt idx="82">
                  <c:v>23</c:v>
                </c:pt>
                <c:pt idx="83">
                  <c:v>49</c:v>
                </c:pt>
                <c:pt idx="84">
                  <c:v>42</c:v>
                </c:pt>
                <c:pt idx="85">
                  <c:v>42</c:v>
                </c:pt>
                <c:pt idx="86">
                  <c:v>47</c:v>
                </c:pt>
                <c:pt idx="87">
                  <c:v>49</c:v>
                </c:pt>
                <c:pt idx="88">
                  <c:v>46</c:v>
                </c:pt>
                <c:pt idx="89">
                  <c:v>58</c:v>
                </c:pt>
                <c:pt idx="90">
                  <c:v>55</c:v>
                </c:pt>
                <c:pt idx="91">
                  <c:v>71</c:v>
                </c:pt>
                <c:pt idx="92">
                  <c:v>46</c:v>
                </c:pt>
                <c:pt idx="93">
                  <c:v>70</c:v>
                </c:pt>
                <c:pt idx="94">
                  <c:v>54</c:v>
                </c:pt>
                <c:pt idx="95">
                  <c:v>64</c:v>
                </c:pt>
                <c:pt idx="96">
                  <c:v>70</c:v>
                </c:pt>
                <c:pt idx="97">
                  <c:v>46</c:v>
                </c:pt>
                <c:pt idx="98">
                  <c:v>52</c:v>
                </c:pt>
                <c:pt idx="99">
                  <c:v>61</c:v>
                </c:pt>
                <c:pt idx="100">
                  <c:v>57</c:v>
                </c:pt>
                <c:pt idx="101">
                  <c:v>57</c:v>
                </c:pt>
                <c:pt idx="102">
                  <c:v>51</c:v>
                </c:pt>
                <c:pt idx="103">
                  <c:v>62</c:v>
                </c:pt>
                <c:pt idx="104">
                  <c:v>49</c:v>
                </c:pt>
                <c:pt idx="105">
                  <c:v>70</c:v>
                </c:pt>
                <c:pt idx="106">
                  <c:v>51</c:v>
                </c:pt>
                <c:pt idx="107">
                  <c:v>55</c:v>
                </c:pt>
                <c:pt idx="108">
                  <c:v>18</c:v>
                </c:pt>
                <c:pt idx="109">
                  <c:v>16</c:v>
                </c:pt>
                <c:pt idx="110">
                  <c:v>22</c:v>
                </c:pt>
                <c:pt idx="111">
                  <c:v>14</c:v>
                </c:pt>
                <c:pt idx="112">
                  <c:v>45</c:v>
                </c:pt>
                <c:pt idx="113">
                  <c:v>18</c:v>
                </c:pt>
                <c:pt idx="114">
                  <c:v>4</c:v>
                </c:pt>
                <c:pt idx="115">
                  <c:v>20.25</c:v>
                </c:pt>
                <c:pt idx="116">
                  <c:v>22.333333333333329</c:v>
                </c:pt>
                <c:pt idx="117">
                  <c:v>40</c:v>
                </c:pt>
                <c:pt idx="118">
                  <c:v>22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35">
                  <c:v>67</c:v>
                </c:pt>
                <c:pt idx="136">
                  <c:v>57</c:v>
                </c:pt>
                <c:pt idx="137">
                  <c:v>15</c:v>
                </c:pt>
                <c:pt idx="138">
                  <c:v>54</c:v>
                </c:pt>
                <c:pt idx="139">
                  <c:v>59</c:v>
                </c:pt>
                <c:pt idx="140">
                  <c:v>50</c:v>
                </c:pt>
                <c:pt idx="141">
                  <c:v>50</c:v>
                </c:pt>
                <c:pt idx="142">
                  <c:v>55</c:v>
                </c:pt>
                <c:pt idx="143">
                  <c:v>52</c:v>
                </c:pt>
                <c:pt idx="144">
                  <c:v>60</c:v>
                </c:pt>
                <c:pt idx="145">
                  <c:v>50</c:v>
                </c:pt>
                <c:pt idx="146">
                  <c:v>58</c:v>
                </c:pt>
                <c:pt idx="147">
                  <c:v>52</c:v>
                </c:pt>
                <c:pt idx="148">
                  <c:v>50</c:v>
                </c:pt>
                <c:pt idx="149">
                  <c:v>50</c:v>
                </c:pt>
                <c:pt idx="150">
                  <c:v>52</c:v>
                </c:pt>
                <c:pt idx="151">
                  <c:v>53</c:v>
                </c:pt>
                <c:pt idx="152">
                  <c:v>51</c:v>
                </c:pt>
                <c:pt idx="153">
                  <c:v>60</c:v>
                </c:pt>
                <c:pt idx="154">
                  <c:v>54</c:v>
                </c:pt>
                <c:pt idx="155">
                  <c:v>51</c:v>
                </c:pt>
                <c:pt idx="156">
                  <c:v>64</c:v>
                </c:pt>
                <c:pt idx="157">
                  <c:v>67</c:v>
                </c:pt>
                <c:pt idx="158">
                  <c:v>60</c:v>
                </c:pt>
                <c:pt idx="159">
                  <c:v>58</c:v>
                </c:pt>
                <c:pt idx="160">
                  <c:v>56</c:v>
                </c:pt>
                <c:pt idx="161">
                  <c:v>60</c:v>
                </c:pt>
                <c:pt idx="162">
                  <c:v>49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52</c:v>
                </c:pt>
                <c:pt idx="167">
                  <c:v>54</c:v>
                </c:pt>
                <c:pt idx="168">
                  <c:v>58</c:v>
                </c:pt>
                <c:pt idx="169">
                  <c:v>33</c:v>
                </c:pt>
                <c:pt idx="170">
                  <c:v>75</c:v>
                </c:pt>
                <c:pt idx="171">
                  <c:v>59</c:v>
                </c:pt>
                <c:pt idx="172">
                  <c:v>57</c:v>
                </c:pt>
                <c:pt idx="173">
                  <c:v>54</c:v>
                </c:pt>
                <c:pt idx="174">
                  <c:v>58</c:v>
                </c:pt>
                <c:pt idx="175">
                  <c:v>56</c:v>
                </c:pt>
                <c:pt idx="176">
                  <c:v>56</c:v>
                </c:pt>
                <c:pt idx="177">
                  <c:v>49</c:v>
                </c:pt>
                <c:pt idx="178">
                  <c:v>57</c:v>
                </c:pt>
                <c:pt idx="179">
                  <c:v>54</c:v>
                </c:pt>
                <c:pt idx="180">
                  <c:v>53</c:v>
                </c:pt>
                <c:pt idx="181">
                  <c:v>55</c:v>
                </c:pt>
                <c:pt idx="182">
                  <c:v>54</c:v>
                </c:pt>
                <c:pt idx="183">
                  <c:v>40</c:v>
                </c:pt>
                <c:pt idx="184">
                  <c:v>65</c:v>
                </c:pt>
                <c:pt idx="185">
                  <c:v>52</c:v>
                </c:pt>
                <c:pt idx="186">
                  <c:v>55</c:v>
                </c:pt>
                <c:pt idx="187">
                  <c:v>55</c:v>
                </c:pt>
                <c:pt idx="188">
                  <c:v>52</c:v>
                </c:pt>
                <c:pt idx="189">
                  <c:v>56</c:v>
                </c:pt>
                <c:pt idx="190">
                  <c:v>52</c:v>
                </c:pt>
                <c:pt idx="191">
                  <c:v>54</c:v>
                </c:pt>
                <c:pt idx="192">
                  <c:v>57</c:v>
                </c:pt>
                <c:pt idx="193">
                  <c:v>61</c:v>
                </c:pt>
                <c:pt idx="194">
                  <c:v>59</c:v>
                </c:pt>
                <c:pt idx="195">
                  <c:v>54</c:v>
                </c:pt>
                <c:pt idx="196">
                  <c:v>57</c:v>
                </c:pt>
                <c:pt idx="197">
                  <c:v>56</c:v>
                </c:pt>
                <c:pt idx="198">
                  <c:v>54</c:v>
                </c:pt>
                <c:pt idx="199">
                  <c:v>59</c:v>
                </c:pt>
                <c:pt idx="200">
                  <c:v>61</c:v>
                </c:pt>
                <c:pt idx="201">
                  <c:v>61</c:v>
                </c:pt>
                <c:pt idx="202">
                  <c:v>97.4</c:v>
                </c:pt>
                <c:pt idx="203">
                  <c:v>95.2</c:v>
                </c:pt>
                <c:pt idx="204">
                  <c:v>56</c:v>
                </c:pt>
                <c:pt idx="205">
                  <c:v>50</c:v>
                </c:pt>
                <c:pt idx="206">
                  <c:v>48</c:v>
                </c:pt>
                <c:pt idx="207">
                  <c:v>47</c:v>
                </c:pt>
                <c:pt idx="208">
                  <c:v>52</c:v>
                </c:pt>
                <c:pt idx="209">
                  <c:v>29</c:v>
                </c:pt>
                <c:pt idx="210">
                  <c:v>81</c:v>
                </c:pt>
                <c:pt idx="211">
                  <c:v>54</c:v>
                </c:pt>
                <c:pt idx="212">
                  <c:v>60</c:v>
                </c:pt>
                <c:pt idx="213">
                  <c:v>54</c:v>
                </c:pt>
                <c:pt idx="214">
                  <c:v>65</c:v>
                </c:pt>
                <c:pt idx="215">
                  <c:v>57</c:v>
                </c:pt>
                <c:pt idx="216">
                  <c:v>51</c:v>
                </c:pt>
                <c:pt idx="217">
                  <c:v>52</c:v>
                </c:pt>
                <c:pt idx="218">
                  <c:v>49</c:v>
                </c:pt>
                <c:pt idx="219">
                  <c:v>52</c:v>
                </c:pt>
                <c:pt idx="220">
                  <c:v>54</c:v>
                </c:pt>
                <c:pt idx="221">
                  <c:v>55</c:v>
                </c:pt>
                <c:pt idx="222">
                  <c:v>59</c:v>
                </c:pt>
                <c:pt idx="223">
                  <c:v>63</c:v>
                </c:pt>
                <c:pt idx="224">
                  <c:v>55</c:v>
                </c:pt>
                <c:pt idx="225">
                  <c:v>56</c:v>
                </c:pt>
                <c:pt idx="226">
                  <c:v>52</c:v>
                </c:pt>
                <c:pt idx="227">
                  <c:v>55</c:v>
                </c:pt>
                <c:pt idx="228">
                  <c:v>52</c:v>
                </c:pt>
                <c:pt idx="229">
                  <c:v>57</c:v>
                </c:pt>
                <c:pt idx="230">
                  <c:v>54</c:v>
                </c:pt>
                <c:pt idx="231">
                  <c:v>55</c:v>
                </c:pt>
                <c:pt idx="232">
                  <c:v>50</c:v>
                </c:pt>
                <c:pt idx="233">
                  <c:v>56</c:v>
                </c:pt>
                <c:pt idx="234">
                  <c:v>52</c:v>
                </c:pt>
                <c:pt idx="235">
                  <c:v>53</c:v>
                </c:pt>
                <c:pt idx="236">
                  <c:v>44</c:v>
                </c:pt>
                <c:pt idx="237">
                  <c:v>40</c:v>
                </c:pt>
                <c:pt idx="238">
                  <c:v>43</c:v>
                </c:pt>
                <c:pt idx="239">
                  <c:v>58</c:v>
                </c:pt>
                <c:pt idx="240">
                  <c:v>45</c:v>
                </c:pt>
                <c:pt idx="241">
                  <c:v>35</c:v>
                </c:pt>
                <c:pt idx="242">
                  <c:v>40</c:v>
                </c:pt>
                <c:pt idx="243">
                  <c:v>41</c:v>
                </c:pt>
                <c:pt idx="244">
                  <c:v>41</c:v>
                </c:pt>
                <c:pt idx="245">
                  <c:v>40</c:v>
                </c:pt>
                <c:pt idx="246">
                  <c:v>36</c:v>
                </c:pt>
                <c:pt idx="247">
                  <c:v>29</c:v>
                </c:pt>
                <c:pt idx="248">
                  <c:v>29</c:v>
                </c:pt>
                <c:pt idx="249">
                  <c:v>33</c:v>
                </c:pt>
                <c:pt idx="250">
                  <c:v>34</c:v>
                </c:pt>
                <c:pt idx="251">
                  <c:v>34</c:v>
                </c:pt>
                <c:pt idx="252">
                  <c:v>40</c:v>
                </c:pt>
                <c:pt idx="253">
                  <c:v>35</c:v>
                </c:pt>
                <c:pt idx="254">
                  <c:v>41</c:v>
                </c:pt>
                <c:pt idx="255">
                  <c:v>44</c:v>
                </c:pt>
                <c:pt idx="256">
                  <c:v>26</c:v>
                </c:pt>
                <c:pt idx="257">
                  <c:v>35</c:v>
                </c:pt>
                <c:pt idx="258">
                  <c:v>36</c:v>
                </c:pt>
                <c:pt idx="259">
                  <c:v>45</c:v>
                </c:pt>
                <c:pt idx="260">
                  <c:v>41</c:v>
                </c:pt>
                <c:pt idx="261">
                  <c:v>47</c:v>
                </c:pt>
                <c:pt idx="262">
                  <c:v>55</c:v>
                </c:pt>
                <c:pt idx="263">
                  <c:v>56</c:v>
                </c:pt>
                <c:pt idx="264">
                  <c:v>62</c:v>
                </c:pt>
                <c:pt idx="265">
                  <c:v>59</c:v>
                </c:pt>
                <c:pt idx="266">
                  <c:v>50</c:v>
                </c:pt>
                <c:pt idx="267">
                  <c:v>54</c:v>
                </c:pt>
                <c:pt idx="268">
                  <c:v>51</c:v>
                </c:pt>
                <c:pt idx="269">
                  <c:v>65</c:v>
                </c:pt>
                <c:pt idx="270">
                  <c:v>61</c:v>
                </c:pt>
                <c:pt idx="271">
                  <c:v>54</c:v>
                </c:pt>
                <c:pt idx="272">
                  <c:v>56</c:v>
                </c:pt>
                <c:pt idx="273">
                  <c:v>59</c:v>
                </c:pt>
                <c:pt idx="274">
                  <c:v>58</c:v>
                </c:pt>
                <c:pt idx="275">
                  <c:v>58</c:v>
                </c:pt>
                <c:pt idx="276">
                  <c:v>59</c:v>
                </c:pt>
                <c:pt idx="277">
                  <c:v>61</c:v>
                </c:pt>
                <c:pt idx="278">
                  <c:v>54</c:v>
                </c:pt>
                <c:pt idx="279">
                  <c:v>57</c:v>
                </c:pt>
                <c:pt idx="280">
                  <c:v>65</c:v>
                </c:pt>
                <c:pt idx="281">
                  <c:v>56</c:v>
                </c:pt>
                <c:pt idx="282">
                  <c:v>54</c:v>
                </c:pt>
                <c:pt idx="283">
                  <c:v>58</c:v>
                </c:pt>
                <c:pt idx="284">
                  <c:v>58</c:v>
                </c:pt>
                <c:pt idx="285">
                  <c:v>57</c:v>
                </c:pt>
                <c:pt idx="286">
                  <c:v>58</c:v>
                </c:pt>
                <c:pt idx="287">
                  <c:v>57</c:v>
                </c:pt>
                <c:pt idx="288">
                  <c:v>56</c:v>
                </c:pt>
                <c:pt idx="289">
                  <c:v>60</c:v>
                </c:pt>
                <c:pt idx="290">
                  <c:v>59</c:v>
                </c:pt>
                <c:pt idx="291">
                  <c:v>60</c:v>
                </c:pt>
                <c:pt idx="292">
                  <c:v>58</c:v>
                </c:pt>
                <c:pt idx="293">
                  <c:v>56</c:v>
                </c:pt>
                <c:pt idx="294">
                  <c:v>58</c:v>
                </c:pt>
                <c:pt idx="295">
                  <c:v>60</c:v>
                </c:pt>
                <c:pt idx="296">
                  <c:v>57</c:v>
                </c:pt>
                <c:pt idx="297">
                  <c:v>57</c:v>
                </c:pt>
                <c:pt idx="298">
                  <c:v>63</c:v>
                </c:pt>
                <c:pt idx="299">
                  <c:v>58</c:v>
                </c:pt>
                <c:pt idx="300">
                  <c:v>53</c:v>
                </c:pt>
                <c:pt idx="301">
                  <c:v>57</c:v>
                </c:pt>
                <c:pt idx="302">
                  <c:v>57</c:v>
                </c:pt>
                <c:pt idx="303">
                  <c:v>50</c:v>
                </c:pt>
                <c:pt idx="304">
                  <c:v>62</c:v>
                </c:pt>
                <c:pt idx="305">
                  <c:v>55</c:v>
                </c:pt>
                <c:pt idx="306">
                  <c:v>59</c:v>
                </c:pt>
                <c:pt idx="307">
                  <c:v>62</c:v>
                </c:pt>
                <c:pt idx="308">
                  <c:v>52</c:v>
                </c:pt>
                <c:pt idx="309">
                  <c:v>56</c:v>
                </c:pt>
                <c:pt idx="310">
                  <c:v>54</c:v>
                </c:pt>
                <c:pt idx="311">
                  <c:v>60</c:v>
                </c:pt>
                <c:pt idx="312">
                  <c:v>62</c:v>
                </c:pt>
                <c:pt idx="313">
                  <c:v>60</c:v>
                </c:pt>
                <c:pt idx="314">
                  <c:v>62</c:v>
                </c:pt>
                <c:pt idx="315">
                  <c:v>63</c:v>
                </c:pt>
                <c:pt idx="316">
                  <c:v>61</c:v>
                </c:pt>
                <c:pt idx="317">
                  <c:v>47</c:v>
                </c:pt>
                <c:pt idx="318">
                  <c:v>57</c:v>
                </c:pt>
                <c:pt idx="319">
                  <c:v>62</c:v>
                </c:pt>
                <c:pt idx="320">
                  <c:v>63</c:v>
                </c:pt>
                <c:pt idx="321">
                  <c:v>55</c:v>
                </c:pt>
                <c:pt idx="322">
                  <c:v>58</c:v>
                </c:pt>
                <c:pt idx="323">
                  <c:v>59</c:v>
                </c:pt>
                <c:pt idx="324">
                  <c:v>58</c:v>
                </c:pt>
                <c:pt idx="325">
                  <c:v>59</c:v>
                </c:pt>
                <c:pt idx="326">
                  <c:v>52</c:v>
                </c:pt>
                <c:pt idx="327">
                  <c:v>45</c:v>
                </c:pt>
                <c:pt idx="328">
                  <c:v>46</c:v>
                </c:pt>
                <c:pt idx="329">
                  <c:v>46</c:v>
                </c:pt>
                <c:pt idx="330">
                  <c:v>45</c:v>
                </c:pt>
                <c:pt idx="331">
                  <c:v>46</c:v>
                </c:pt>
                <c:pt idx="332">
                  <c:v>54</c:v>
                </c:pt>
                <c:pt idx="333">
                  <c:v>57</c:v>
                </c:pt>
                <c:pt idx="334">
                  <c:v>58</c:v>
                </c:pt>
                <c:pt idx="335">
                  <c:v>56</c:v>
                </c:pt>
                <c:pt idx="336">
                  <c:v>58</c:v>
                </c:pt>
                <c:pt idx="337">
                  <c:v>61</c:v>
                </c:pt>
                <c:pt idx="338">
                  <c:v>59</c:v>
                </c:pt>
                <c:pt idx="339">
                  <c:v>64</c:v>
                </c:pt>
                <c:pt idx="340">
                  <c:v>59</c:v>
                </c:pt>
                <c:pt idx="341">
                  <c:v>60</c:v>
                </c:pt>
                <c:pt idx="342">
                  <c:v>61</c:v>
                </c:pt>
                <c:pt idx="343">
                  <c:v>61</c:v>
                </c:pt>
                <c:pt idx="344">
                  <c:v>55</c:v>
                </c:pt>
                <c:pt idx="345">
                  <c:v>55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60</c:v>
                </c:pt>
                <c:pt idx="351">
                  <c:v>64</c:v>
                </c:pt>
                <c:pt idx="352">
                  <c:v>50</c:v>
                </c:pt>
                <c:pt idx="353">
                  <c:v>56</c:v>
                </c:pt>
                <c:pt idx="354">
                  <c:v>55</c:v>
                </c:pt>
                <c:pt idx="355">
                  <c:v>56</c:v>
                </c:pt>
                <c:pt idx="356">
                  <c:v>53</c:v>
                </c:pt>
                <c:pt idx="357">
                  <c:v>64</c:v>
                </c:pt>
                <c:pt idx="358">
                  <c:v>55</c:v>
                </c:pt>
                <c:pt idx="359">
                  <c:v>62</c:v>
                </c:pt>
                <c:pt idx="360">
                  <c:v>58</c:v>
                </c:pt>
                <c:pt idx="361">
                  <c:v>59</c:v>
                </c:pt>
                <c:pt idx="36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A8-4026-B857-94BCA45C83A9}"/>
            </c:ext>
          </c:extLst>
        </c:ser>
        <c:ser>
          <c:idx val="10"/>
          <c:order val="10"/>
          <c:tx>
            <c:strRef>
              <c:f>Filled_Data!$A$12</c:f>
              <c:strCache>
                <c:ptCount val="1"/>
                <c:pt idx="0">
                  <c:v>19号楼_summed_by_date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Filled_Data!$B$12:$MZ$12</c:f>
              <c:numCache>
                <c:formatCode>General</c:formatCode>
                <c:ptCount val="363"/>
                <c:pt idx="20">
                  <c:v>11</c:v>
                </c:pt>
                <c:pt idx="21">
                  <c:v>4</c:v>
                </c:pt>
                <c:pt idx="22">
                  <c:v>1</c:v>
                </c:pt>
                <c:pt idx="23">
                  <c:v>5.333333333333333</c:v>
                </c:pt>
                <c:pt idx="24">
                  <c:v>5.333333333333333</c:v>
                </c:pt>
                <c:pt idx="25">
                  <c:v>1</c:v>
                </c:pt>
                <c:pt idx="26">
                  <c:v>5</c:v>
                </c:pt>
                <c:pt idx="27">
                  <c:v>9</c:v>
                </c:pt>
                <c:pt idx="28">
                  <c:v>38</c:v>
                </c:pt>
                <c:pt idx="29">
                  <c:v>9</c:v>
                </c:pt>
                <c:pt idx="30">
                  <c:v>7</c:v>
                </c:pt>
                <c:pt idx="31">
                  <c:v>43</c:v>
                </c:pt>
                <c:pt idx="32">
                  <c:v>55</c:v>
                </c:pt>
                <c:pt idx="33">
                  <c:v>4</c:v>
                </c:pt>
                <c:pt idx="34">
                  <c:v>6</c:v>
                </c:pt>
                <c:pt idx="35">
                  <c:v>1</c:v>
                </c:pt>
                <c:pt idx="36">
                  <c:v>26.4</c:v>
                </c:pt>
                <c:pt idx="37">
                  <c:v>52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16</c:v>
                </c:pt>
                <c:pt idx="42">
                  <c:v>1</c:v>
                </c:pt>
                <c:pt idx="43">
                  <c:v>1</c:v>
                </c:pt>
                <c:pt idx="44">
                  <c:v>1.666666666666667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50</c:v>
                </c:pt>
                <c:pt idx="59">
                  <c:v>35</c:v>
                </c:pt>
                <c:pt idx="60">
                  <c:v>3</c:v>
                </c:pt>
                <c:pt idx="61">
                  <c:v>1</c:v>
                </c:pt>
                <c:pt idx="62">
                  <c:v>22.25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9</c:v>
                </c:pt>
                <c:pt idx="70">
                  <c:v>10</c:v>
                </c:pt>
                <c:pt idx="71">
                  <c:v>6</c:v>
                </c:pt>
                <c:pt idx="72">
                  <c:v>7</c:v>
                </c:pt>
                <c:pt idx="73">
                  <c:v>12</c:v>
                </c:pt>
                <c:pt idx="74">
                  <c:v>4</c:v>
                </c:pt>
                <c:pt idx="75">
                  <c:v>17</c:v>
                </c:pt>
                <c:pt idx="76">
                  <c:v>12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7</c:v>
                </c:pt>
                <c:pt idx="81">
                  <c:v>7</c:v>
                </c:pt>
                <c:pt idx="82">
                  <c:v>10</c:v>
                </c:pt>
                <c:pt idx="83">
                  <c:v>10</c:v>
                </c:pt>
                <c:pt idx="84">
                  <c:v>17</c:v>
                </c:pt>
                <c:pt idx="85">
                  <c:v>12</c:v>
                </c:pt>
                <c:pt idx="86">
                  <c:v>38</c:v>
                </c:pt>
                <c:pt idx="87">
                  <c:v>17</c:v>
                </c:pt>
                <c:pt idx="88">
                  <c:v>24</c:v>
                </c:pt>
                <c:pt idx="89">
                  <c:v>31</c:v>
                </c:pt>
                <c:pt idx="90">
                  <c:v>29</c:v>
                </c:pt>
                <c:pt idx="91">
                  <c:v>33</c:v>
                </c:pt>
                <c:pt idx="92">
                  <c:v>33</c:v>
                </c:pt>
                <c:pt idx="93">
                  <c:v>34</c:v>
                </c:pt>
                <c:pt idx="94">
                  <c:v>31</c:v>
                </c:pt>
                <c:pt idx="95">
                  <c:v>33</c:v>
                </c:pt>
                <c:pt idx="96">
                  <c:v>35</c:v>
                </c:pt>
                <c:pt idx="97">
                  <c:v>32</c:v>
                </c:pt>
                <c:pt idx="98">
                  <c:v>33</c:v>
                </c:pt>
                <c:pt idx="99">
                  <c:v>39</c:v>
                </c:pt>
                <c:pt idx="100">
                  <c:v>34</c:v>
                </c:pt>
                <c:pt idx="101">
                  <c:v>33</c:v>
                </c:pt>
                <c:pt idx="102">
                  <c:v>37</c:v>
                </c:pt>
                <c:pt idx="103">
                  <c:v>31</c:v>
                </c:pt>
                <c:pt idx="104">
                  <c:v>36</c:v>
                </c:pt>
                <c:pt idx="105">
                  <c:v>38</c:v>
                </c:pt>
                <c:pt idx="106">
                  <c:v>38</c:v>
                </c:pt>
                <c:pt idx="107">
                  <c:v>35</c:v>
                </c:pt>
                <c:pt idx="108">
                  <c:v>36</c:v>
                </c:pt>
                <c:pt idx="109">
                  <c:v>42</c:v>
                </c:pt>
                <c:pt idx="110">
                  <c:v>31</c:v>
                </c:pt>
                <c:pt idx="111">
                  <c:v>39</c:v>
                </c:pt>
                <c:pt idx="112">
                  <c:v>37</c:v>
                </c:pt>
                <c:pt idx="113">
                  <c:v>37</c:v>
                </c:pt>
                <c:pt idx="114">
                  <c:v>35</c:v>
                </c:pt>
                <c:pt idx="115">
                  <c:v>34</c:v>
                </c:pt>
                <c:pt idx="116">
                  <c:v>30</c:v>
                </c:pt>
                <c:pt idx="117">
                  <c:v>30</c:v>
                </c:pt>
                <c:pt idx="118">
                  <c:v>28</c:v>
                </c:pt>
                <c:pt idx="119">
                  <c:v>24</c:v>
                </c:pt>
                <c:pt idx="120">
                  <c:v>27</c:v>
                </c:pt>
                <c:pt idx="121">
                  <c:v>25</c:v>
                </c:pt>
                <c:pt idx="122">
                  <c:v>27</c:v>
                </c:pt>
                <c:pt idx="123">
                  <c:v>27</c:v>
                </c:pt>
                <c:pt idx="124">
                  <c:v>36</c:v>
                </c:pt>
                <c:pt idx="125">
                  <c:v>28.75</c:v>
                </c:pt>
                <c:pt idx="126">
                  <c:v>30</c:v>
                </c:pt>
                <c:pt idx="127">
                  <c:v>31.5</c:v>
                </c:pt>
                <c:pt idx="128">
                  <c:v>36</c:v>
                </c:pt>
                <c:pt idx="134">
                  <c:v>31</c:v>
                </c:pt>
                <c:pt idx="135">
                  <c:v>44</c:v>
                </c:pt>
                <c:pt idx="136">
                  <c:v>38</c:v>
                </c:pt>
                <c:pt idx="137">
                  <c:v>36</c:v>
                </c:pt>
                <c:pt idx="138">
                  <c:v>33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38</c:v>
                </c:pt>
                <c:pt idx="143">
                  <c:v>39</c:v>
                </c:pt>
                <c:pt idx="144">
                  <c:v>38</c:v>
                </c:pt>
                <c:pt idx="145">
                  <c:v>33</c:v>
                </c:pt>
                <c:pt idx="146">
                  <c:v>17</c:v>
                </c:pt>
                <c:pt idx="147">
                  <c:v>39.4</c:v>
                </c:pt>
                <c:pt idx="148">
                  <c:v>37</c:v>
                </c:pt>
                <c:pt idx="149">
                  <c:v>36</c:v>
                </c:pt>
                <c:pt idx="150">
                  <c:v>37</c:v>
                </c:pt>
                <c:pt idx="151">
                  <c:v>36</c:v>
                </c:pt>
                <c:pt idx="152">
                  <c:v>41</c:v>
                </c:pt>
                <c:pt idx="153">
                  <c:v>37</c:v>
                </c:pt>
                <c:pt idx="154">
                  <c:v>38</c:v>
                </c:pt>
                <c:pt idx="155">
                  <c:v>38</c:v>
                </c:pt>
                <c:pt idx="156">
                  <c:v>35</c:v>
                </c:pt>
                <c:pt idx="157">
                  <c:v>38</c:v>
                </c:pt>
                <c:pt idx="158">
                  <c:v>35</c:v>
                </c:pt>
                <c:pt idx="159">
                  <c:v>38</c:v>
                </c:pt>
                <c:pt idx="160">
                  <c:v>36</c:v>
                </c:pt>
                <c:pt idx="161">
                  <c:v>41</c:v>
                </c:pt>
                <c:pt idx="162">
                  <c:v>35</c:v>
                </c:pt>
                <c:pt idx="163">
                  <c:v>35</c:v>
                </c:pt>
                <c:pt idx="164">
                  <c:v>37</c:v>
                </c:pt>
                <c:pt idx="165">
                  <c:v>41</c:v>
                </c:pt>
                <c:pt idx="166">
                  <c:v>38</c:v>
                </c:pt>
                <c:pt idx="167">
                  <c:v>37</c:v>
                </c:pt>
                <c:pt idx="168">
                  <c:v>40</c:v>
                </c:pt>
                <c:pt idx="169">
                  <c:v>20</c:v>
                </c:pt>
                <c:pt idx="170">
                  <c:v>51</c:v>
                </c:pt>
                <c:pt idx="171">
                  <c:v>32</c:v>
                </c:pt>
                <c:pt idx="172">
                  <c:v>36</c:v>
                </c:pt>
                <c:pt idx="173">
                  <c:v>39</c:v>
                </c:pt>
                <c:pt idx="174">
                  <c:v>36</c:v>
                </c:pt>
                <c:pt idx="175">
                  <c:v>38</c:v>
                </c:pt>
                <c:pt idx="176">
                  <c:v>39</c:v>
                </c:pt>
                <c:pt idx="177">
                  <c:v>33</c:v>
                </c:pt>
                <c:pt idx="178">
                  <c:v>39</c:v>
                </c:pt>
                <c:pt idx="179">
                  <c:v>37</c:v>
                </c:pt>
                <c:pt idx="180">
                  <c:v>33</c:v>
                </c:pt>
                <c:pt idx="181">
                  <c:v>40</c:v>
                </c:pt>
                <c:pt idx="182">
                  <c:v>38</c:v>
                </c:pt>
                <c:pt idx="183">
                  <c:v>32</c:v>
                </c:pt>
                <c:pt idx="184">
                  <c:v>40</c:v>
                </c:pt>
                <c:pt idx="185">
                  <c:v>37</c:v>
                </c:pt>
                <c:pt idx="186">
                  <c:v>33</c:v>
                </c:pt>
                <c:pt idx="187">
                  <c:v>32</c:v>
                </c:pt>
                <c:pt idx="188">
                  <c:v>36</c:v>
                </c:pt>
                <c:pt idx="189">
                  <c:v>34</c:v>
                </c:pt>
                <c:pt idx="190">
                  <c:v>36</c:v>
                </c:pt>
                <c:pt idx="191">
                  <c:v>28</c:v>
                </c:pt>
                <c:pt idx="192">
                  <c:v>36</c:v>
                </c:pt>
                <c:pt idx="193">
                  <c:v>38</c:v>
                </c:pt>
                <c:pt idx="194">
                  <c:v>34</c:v>
                </c:pt>
                <c:pt idx="195">
                  <c:v>36</c:v>
                </c:pt>
                <c:pt idx="196">
                  <c:v>34</c:v>
                </c:pt>
                <c:pt idx="197">
                  <c:v>32</c:v>
                </c:pt>
                <c:pt idx="198">
                  <c:v>37</c:v>
                </c:pt>
                <c:pt idx="199">
                  <c:v>43</c:v>
                </c:pt>
                <c:pt idx="200">
                  <c:v>33</c:v>
                </c:pt>
                <c:pt idx="201">
                  <c:v>32</c:v>
                </c:pt>
                <c:pt idx="202">
                  <c:v>36</c:v>
                </c:pt>
                <c:pt idx="203">
                  <c:v>36</c:v>
                </c:pt>
                <c:pt idx="204">
                  <c:v>32</c:v>
                </c:pt>
                <c:pt idx="205">
                  <c:v>36</c:v>
                </c:pt>
                <c:pt idx="206">
                  <c:v>33</c:v>
                </c:pt>
                <c:pt idx="207">
                  <c:v>31</c:v>
                </c:pt>
                <c:pt idx="208">
                  <c:v>36</c:v>
                </c:pt>
                <c:pt idx="209">
                  <c:v>21</c:v>
                </c:pt>
                <c:pt idx="210">
                  <c:v>51</c:v>
                </c:pt>
                <c:pt idx="211">
                  <c:v>37</c:v>
                </c:pt>
                <c:pt idx="212">
                  <c:v>32</c:v>
                </c:pt>
                <c:pt idx="213">
                  <c:v>37</c:v>
                </c:pt>
                <c:pt idx="214">
                  <c:v>33</c:v>
                </c:pt>
                <c:pt idx="215">
                  <c:v>36</c:v>
                </c:pt>
                <c:pt idx="216">
                  <c:v>34</c:v>
                </c:pt>
                <c:pt idx="217">
                  <c:v>38</c:v>
                </c:pt>
                <c:pt idx="218">
                  <c:v>31</c:v>
                </c:pt>
                <c:pt idx="219">
                  <c:v>34</c:v>
                </c:pt>
                <c:pt idx="220">
                  <c:v>32</c:v>
                </c:pt>
                <c:pt idx="221">
                  <c:v>36</c:v>
                </c:pt>
                <c:pt idx="222">
                  <c:v>28</c:v>
                </c:pt>
                <c:pt idx="223">
                  <c:v>31</c:v>
                </c:pt>
                <c:pt idx="224">
                  <c:v>29</c:v>
                </c:pt>
                <c:pt idx="225">
                  <c:v>29</c:v>
                </c:pt>
                <c:pt idx="226">
                  <c:v>31</c:v>
                </c:pt>
                <c:pt idx="227">
                  <c:v>27</c:v>
                </c:pt>
                <c:pt idx="228">
                  <c:v>29</c:v>
                </c:pt>
                <c:pt idx="229">
                  <c:v>27</c:v>
                </c:pt>
                <c:pt idx="230">
                  <c:v>29</c:v>
                </c:pt>
                <c:pt idx="231">
                  <c:v>26</c:v>
                </c:pt>
                <c:pt idx="232">
                  <c:v>26</c:v>
                </c:pt>
                <c:pt idx="233">
                  <c:v>24</c:v>
                </c:pt>
                <c:pt idx="234">
                  <c:v>21</c:v>
                </c:pt>
                <c:pt idx="235">
                  <c:v>22</c:v>
                </c:pt>
                <c:pt idx="236">
                  <c:v>21</c:v>
                </c:pt>
                <c:pt idx="237">
                  <c:v>18</c:v>
                </c:pt>
                <c:pt idx="238">
                  <c:v>19</c:v>
                </c:pt>
                <c:pt idx="239">
                  <c:v>18</c:v>
                </c:pt>
                <c:pt idx="240">
                  <c:v>16</c:v>
                </c:pt>
                <c:pt idx="241">
                  <c:v>24</c:v>
                </c:pt>
                <c:pt idx="242">
                  <c:v>24</c:v>
                </c:pt>
                <c:pt idx="243">
                  <c:v>36</c:v>
                </c:pt>
                <c:pt idx="244">
                  <c:v>19</c:v>
                </c:pt>
                <c:pt idx="245">
                  <c:v>19</c:v>
                </c:pt>
                <c:pt idx="246">
                  <c:v>15</c:v>
                </c:pt>
                <c:pt idx="247">
                  <c:v>16</c:v>
                </c:pt>
                <c:pt idx="248">
                  <c:v>9</c:v>
                </c:pt>
                <c:pt idx="249">
                  <c:v>13</c:v>
                </c:pt>
                <c:pt idx="250">
                  <c:v>14</c:v>
                </c:pt>
                <c:pt idx="251">
                  <c:v>18</c:v>
                </c:pt>
                <c:pt idx="252">
                  <c:v>22</c:v>
                </c:pt>
                <c:pt idx="253">
                  <c:v>21</c:v>
                </c:pt>
                <c:pt idx="254">
                  <c:v>24</c:v>
                </c:pt>
                <c:pt idx="255">
                  <c:v>17</c:v>
                </c:pt>
                <c:pt idx="256">
                  <c:v>19</c:v>
                </c:pt>
                <c:pt idx="257">
                  <c:v>19</c:v>
                </c:pt>
                <c:pt idx="258">
                  <c:v>24</c:v>
                </c:pt>
                <c:pt idx="259">
                  <c:v>23</c:v>
                </c:pt>
                <c:pt idx="260">
                  <c:v>25</c:v>
                </c:pt>
                <c:pt idx="261">
                  <c:v>25</c:v>
                </c:pt>
                <c:pt idx="262">
                  <c:v>26</c:v>
                </c:pt>
                <c:pt idx="263">
                  <c:v>35</c:v>
                </c:pt>
                <c:pt idx="264">
                  <c:v>32</c:v>
                </c:pt>
                <c:pt idx="265">
                  <c:v>34</c:v>
                </c:pt>
                <c:pt idx="266">
                  <c:v>34</c:v>
                </c:pt>
                <c:pt idx="267">
                  <c:v>38</c:v>
                </c:pt>
                <c:pt idx="268">
                  <c:v>37</c:v>
                </c:pt>
                <c:pt idx="269">
                  <c:v>33</c:v>
                </c:pt>
                <c:pt idx="270">
                  <c:v>37</c:v>
                </c:pt>
                <c:pt idx="271">
                  <c:v>36</c:v>
                </c:pt>
                <c:pt idx="272">
                  <c:v>34</c:v>
                </c:pt>
                <c:pt idx="273">
                  <c:v>35</c:v>
                </c:pt>
                <c:pt idx="274">
                  <c:v>32</c:v>
                </c:pt>
                <c:pt idx="275">
                  <c:v>50</c:v>
                </c:pt>
                <c:pt idx="276">
                  <c:v>37</c:v>
                </c:pt>
                <c:pt idx="277">
                  <c:v>38</c:v>
                </c:pt>
                <c:pt idx="278">
                  <c:v>32</c:v>
                </c:pt>
                <c:pt idx="279">
                  <c:v>36</c:v>
                </c:pt>
                <c:pt idx="280">
                  <c:v>41</c:v>
                </c:pt>
                <c:pt idx="281">
                  <c:v>34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43</c:v>
                </c:pt>
                <c:pt idx="286">
                  <c:v>41</c:v>
                </c:pt>
                <c:pt idx="287">
                  <c:v>36</c:v>
                </c:pt>
                <c:pt idx="288">
                  <c:v>39</c:v>
                </c:pt>
                <c:pt idx="289">
                  <c:v>35</c:v>
                </c:pt>
                <c:pt idx="290">
                  <c:v>36</c:v>
                </c:pt>
                <c:pt idx="291">
                  <c:v>37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34</c:v>
                </c:pt>
                <c:pt idx="296">
                  <c:v>37</c:v>
                </c:pt>
                <c:pt idx="297">
                  <c:v>38</c:v>
                </c:pt>
                <c:pt idx="298">
                  <c:v>38</c:v>
                </c:pt>
                <c:pt idx="299">
                  <c:v>35</c:v>
                </c:pt>
                <c:pt idx="300">
                  <c:v>37</c:v>
                </c:pt>
                <c:pt idx="301">
                  <c:v>34</c:v>
                </c:pt>
                <c:pt idx="302">
                  <c:v>54</c:v>
                </c:pt>
                <c:pt idx="303">
                  <c:v>33</c:v>
                </c:pt>
                <c:pt idx="304">
                  <c:v>39</c:v>
                </c:pt>
                <c:pt idx="305">
                  <c:v>35</c:v>
                </c:pt>
                <c:pt idx="306">
                  <c:v>34</c:v>
                </c:pt>
                <c:pt idx="307">
                  <c:v>37</c:v>
                </c:pt>
                <c:pt idx="308">
                  <c:v>29</c:v>
                </c:pt>
                <c:pt idx="309">
                  <c:v>38</c:v>
                </c:pt>
                <c:pt idx="310">
                  <c:v>33</c:v>
                </c:pt>
                <c:pt idx="311">
                  <c:v>39</c:v>
                </c:pt>
                <c:pt idx="312">
                  <c:v>38</c:v>
                </c:pt>
                <c:pt idx="313">
                  <c:v>36</c:v>
                </c:pt>
                <c:pt idx="314">
                  <c:v>40</c:v>
                </c:pt>
                <c:pt idx="315">
                  <c:v>37</c:v>
                </c:pt>
                <c:pt idx="316">
                  <c:v>36</c:v>
                </c:pt>
                <c:pt idx="317">
                  <c:v>35</c:v>
                </c:pt>
                <c:pt idx="318">
                  <c:v>36</c:v>
                </c:pt>
                <c:pt idx="319">
                  <c:v>37</c:v>
                </c:pt>
                <c:pt idx="320">
                  <c:v>37</c:v>
                </c:pt>
                <c:pt idx="321">
                  <c:v>34</c:v>
                </c:pt>
                <c:pt idx="322">
                  <c:v>36</c:v>
                </c:pt>
                <c:pt idx="323">
                  <c:v>37</c:v>
                </c:pt>
                <c:pt idx="324">
                  <c:v>33</c:v>
                </c:pt>
                <c:pt idx="325">
                  <c:v>31</c:v>
                </c:pt>
                <c:pt idx="326">
                  <c:v>31</c:v>
                </c:pt>
                <c:pt idx="327">
                  <c:v>42</c:v>
                </c:pt>
                <c:pt idx="328">
                  <c:v>29</c:v>
                </c:pt>
                <c:pt idx="329">
                  <c:v>29</c:v>
                </c:pt>
                <c:pt idx="330">
                  <c:v>22</c:v>
                </c:pt>
                <c:pt idx="331">
                  <c:v>33</c:v>
                </c:pt>
                <c:pt idx="332">
                  <c:v>30</c:v>
                </c:pt>
                <c:pt idx="333">
                  <c:v>31</c:v>
                </c:pt>
                <c:pt idx="334">
                  <c:v>40</c:v>
                </c:pt>
                <c:pt idx="335">
                  <c:v>36</c:v>
                </c:pt>
                <c:pt idx="336">
                  <c:v>34</c:v>
                </c:pt>
                <c:pt idx="337">
                  <c:v>35</c:v>
                </c:pt>
                <c:pt idx="338">
                  <c:v>33</c:v>
                </c:pt>
                <c:pt idx="339">
                  <c:v>32</c:v>
                </c:pt>
                <c:pt idx="340">
                  <c:v>38</c:v>
                </c:pt>
                <c:pt idx="341">
                  <c:v>35</c:v>
                </c:pt>
                <c:pt idx="342">
                  <c:v>38</c:v>
                </c:pt>
                <c:pt idx="343">
                  <c:v>35</c:v>
                </c:pt>
                <c:pt idx="344">
                  <c:v>34</c:v>
                </c:pt>
                <c:pt idx="345">
                  <c:v>34</c:v>
                </c:pt>
                <c:pt idx="346">
                  <c:v>40</c:v>
                </c:pt>
                <c:pt idx="347">
                  <c:v>37</c:v>
                </c:pt>
                <c:pt idx="348">
                  <c:v>41</c:v>
                </c:pt>
                <c:pt idx="349">
                  <c:v>37</c:v>
                </c:pt>
                <c:pt idx="350">
                  <c:v>39</c:v>
                </c:pt>
                <c:pt idx="351">
                  <c:v>39</c:v>
                </c:pt>
                <c:pt idx="352">
                  <c:v>34</c:v>
                </c:pt>
                <c:pt idx="353">
                  <c:v>37</c:v>
                </c:pt>
                <c:pt idx="354">
                  <c:v>36</c:v>
                </c:pt>
                <c:pt idx="355">
                  <c:v>35</c:v>
                </c:pt>
                <c:pt idx="356">
                  <c:v>33</c:v>
                </c:pt>
                <c:pt idx="357">
                  <c:v>40</c:v>
                </c:pt>
                <c:pt idx="358">
                  <c:v>35</c:v>
                </c:pt>
                <c:pt idx="359">
                  <c:v>34</c:v>
                </c:pt>
                <c:pt idx="360">
                  <c:v>36</c:v>
                </c:pt>
                <c:pt idx="361">
                  <c:v>40</c:v>
                </c:pt>
                <c:pt idx="36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A8-4026-B857-94BCA45C83A9}"/>
            </c:ext>
          </c:extLst>
        </c:ser>
        <c:ser>
          <c:idx val="11"/>
          <c:order val="11"/>
          <c:tx>
            <c:strRef>
              <c:f>Filled_Data!$A$13</c:f>
              <c:strCache>
                <c:ptCount val="1"/>
                <c:pt idx="0">
                  <c:v>1号楼_summed_by_date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Filled_Data!$B$13:$MZ$13</c:f>
              <c:numCache>
                <c:formatCode>General</c:formatCode>
                <c:ptCount val="363"/>
                <c:pt idx="0">
                  <c:v>86</c:v>
                </c:pt>
                <c:pt idx="1">
                  <c:v>87</c:v>
                </c:pt>
                <c:pt idx="2">
                  <c:v>89</c:v>
                </c:pt>
                <c:pt idx="3">
                  <c:v>85</c:v>
                </c:pt>
                <c:pt idx="4">
                  <c:v>87</c:v>
                </c:pt>
                <c:pt idx="5">
                  <c:v>81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92</c:v>
                </c:pt>
                <c:pt idx="10">
                  <c:v>88</c:v>
                </c:pt>
                <c:pt idx="11">
                  <c:v>90</c:v>
                </c:pt>
                <c:pt idx="12">
                  <c:v>77</c:v>
                </c:pt>
                <c:pt idx="13">
                  <c:v>92</c:v>
                </c:pt>
                <c:pt idx="14">
                  <c:v>90</c:v>
                </c:pt>
                <c:pt idx="15">
                  <c:v>89</c:v>
                </c:pt>
                <c:pt idx="16">
                  <c:v>84</c:v>
                </c:pt>
                <c:pt idx="17">
                  <c:v>92</c:v>
                </c:pt>
                <c:pt idx="18">
                  <c:v>90</c:v>
                </c:pt>
                <c:pt idx="19">
                  <c:v>92</c:v>
                </c:pt>
                <c:pt idx="20">
                  <c:v>92</c:v>
                </c:pt>
                <c:pt idx="21">
                  <c:v>85</c:v>
                </c:pt>
                <c:pt idx="22">
                  <c:v>93</c:v>
                </c:pt>
                <c:pt idx="23">
                  <c:v>86</c:v>
                </c:pt>
                <c:pt idx="24">
                  <c:v>92</c:v>
                </c:pt>
                <c:pt idx="25">
                  <c:v>84</c:v>
                </c:pt>
                <c:pt idx="26">
                  <c:v>95</c:v>
                </c:pt>
                <c:pt idx="27">
                  <c:v>97</c:v>
                </c:pt>
                <c:pt idx="28">
                  <c:v>93</c:v>
                </c:pt>
                <c:pt idx="29">
                  <c:v>89</c:v>
                </c:pt>
                <c:pt idx="30">
                  <c:v>92</c:v>
                </c:pt>
                <c:pt idx="31">
                  <c:v>86</c:v>
                </c:pt>
                <c:pt idx="32">
                  <c:v>89</c:v>
                </c:pt>
                <c:pt idx="33">
                  <c:v>86</c:v>
                </c:pt>
                <c:pt idx="34">
                  <c:v>86</c:v>
                </c:pt>
                <c:pt idx="35">
                  <c:v>90</c:v>
                </c:pt>
                <c:pt idx="36">
                  <c:v>96</c:v>
                </c:pt>
                <c:pt idx="37">
                  <c:v>91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71</c:v>
                </c:pt>
                <c:pt idx="42">
                  <c:v>70</c:v>
                </c:pt>
                <c:pt idx="43">
                  <c:v>84</c:v>
                </c:pt>
                <c:pt idx="44">
                  <c:v>81</c:v>
                </c:pt>
                <c:pt idx="45">
                  <c:v>65</c:v>
                </c:pt>
                <c:pt idx="46">
                  <c:v>64</c:v>
                </c:pt>
                <c:pt idx="47">
                  <c:v>70</c:v>
                </c:pt>
                <c:pt idx="48">
                  <c:v>72</c:v>
                </c:pt>
                <c:pt idx="49">
                  <c:v>75</c:v>
                </c:pt>
                <c:pt idx="50">
                  <c:v>68</c:v>
                </c:pt>
                <c:pt idx="51">
                  <c:v>67</c:v>
                </c:pt>
                <c:pt idx="52">
                  <c:v>65</c:v>
                </c:pt>
                <c:pt idx="53">
                  <c:v>60</c:v>
                </c:pt>
                <c:pt idx="54">
                  <c:v>55</c:v>
                </c:pt>
                <c:pt idx="55">
                  <c:v>49</c:v>
                </c:pt>
                <c:pt idx="56">
                  <c:v>52</c:v>
                </c:pt>
                <c:pt idx="57">
                  <c:v>44</c:v>
                </c:pt>
                <c:pt idx="58">
                  <c:v>52</c:v>
                </c:pt>
                <c:pt idx="59">
                  <c:v>56</c:v>
                </c:pt>
                <c:pt idx="60">
                  <c:v>49</c:v>
                </c:pt>
                <c:pt idx="61">
                  <c:v>40</c:v>
                </c:pt>
                <c:pt idx="62">
                  <c:v>4</c:v>
                </c:pt>
                <c:pt idx="63">
                  <c:v>19</c:v>
                </c:pt>
                <c:pt idx="64">
                  <c:v>67</c:v>
                </c:pt>
                <c:pt idx="65">
                  <c:v>57</c:v>
                </c:pt>
                <c:pt idx="66">
                  <c:v>52</c:v>
                </c:pt>
                <c:pt idx="67">
                  <c:v>55</c:v>
                </c:pt>
                <c:pt idx="68">
                  <c:v>18</c:v>
                </c:pt>
                <c:pt idx="69">
                  <c:v>36</c:v>
                </c:pt>
                <c:pt idx="70">
                  <c:v>34</c:v>
                </c:pt>
                <c:pt idx="71">
                  <c:v>34</c:v>
                </c:pt>
                <c:pt idx="72">
                  <c:v>42</c:v>
                </c:pt>
                <c:pt idx="73">
                  <c:v>40</c:v>
                </c:pt>
                <c:pt idx="74">
                  <c:v>20</c:v>
                </c:pt>
                <c:pt idx="75">
                  <c:v>53</c:v>
                </c:pt>
                <c:pt idx="76">
                  <c:v>44</c:v>
                </c:pt>
                <c:pt idx="77">
                  <c:v>43</c:v>
                </c:pt>
                <c:pt idx="78">
                  <c:v>46</c:v>
                </c:pt>
                <c:pt idx="79">
                  <c:v>45</c:v>
                </c:pt>
                <c:pt idx="80">
                  <c:v>79</c:v>
                </c:pt>
                <c:pt idx="81">
                  <c:v>68</c:v>
                </c:pt>
                <c:pt idx="82">
                  <c:v>85</c:v>
                </c:pt>
                <c:pt idx="83">
                  <c:v>82</c:v>
                </c:pt>
                <c:pt idx="84">
                  <c:v>72</c:v>
                </c:pt>
                <c:pt idx="85">
                  <c:v>74</c:v>
                </c:pt>
                <c:pt idx="86">
                  <c:v>75</c:v>
                </c:pt>
                <c:pt idx="87">
                  <c:v>81</c:v>
                </c:pt>
                <c:pt idx="88">
                  <c:v>84</c:v>
                </c:pt>
                <c:pt idx="89">
                  <c:v>81</c:v>
                </c:pt>
                <c:pt idx="90">
                  <c:v>74</c:v>
                </c:pt>
                <c:pt idx="91">
                  <c:v>125</c:v>
                </c:pt>
                <c:pt idx="92">
                  <c:v>97</c:v>
                </c:pt>
                <c:pt idx="93">
                  <c:v>92</c:v>
                </c:pt>
                <c:pt idx="94">
                  <c:v>86</c:v>
                </c:pt>
                <c:pt idx="95">
                  <c:v>99</c:v>
                </c:pt>
                <c:pt idx="96">
                  <c:v>92</c:v>
                </c:pt>
                <c:pt idx="97">
                  <c:v>94</c:v>
                </c:pt>
                <c:pt idx="98">
                  <c:v>100</c:v>
                </c:pt>
                <c:pt idx="99">
                  <c:v>102</c:v>
                </c:pt>
                <c:pt idx="100">
                  <c:v>91</c:v>
                </c:pt>
                <c:pt idx="101">
                  <c:v>97</c:v>
                </c:pt>
                <c:pt idx="102">
                  <c:v>100</c:v>
                </c:pt>
                <c:pt idx="103">
                  <c:v>94</c:v>
                </c:pt>
                <c:pt idx="104">
                  <c:v>105</c:v>
                </c:pt>
                <c:pt idx="105">
                  <c:v>110</c:v>
                </c:pt>
                <c:pt idx="106">
                  <c:v>103</c:v>
                </c:pt>
                <c:pt idx="107">
                  <c:v>92</c:v>
                </c:pt>
                <c:pt idx="108">
                  <c:v>104</c:v>
                </c:pt>
                <c:pt idx="109">
                  <c:v>95</c:v>
                </c:pt>
                <c:pt idx="110">
                  <c:v>90</c:v>
                </c:pt>
                <c:pt idx="111">
                  <c:v>100</c:v>
                </c:pt>
                <c:pt idx="112">
                  <c:v>101</c:v>
                </c:pt>
                <c:pt idx="113">
                  <c:v>106</c:v>
                </c:pt>
                <c:pt idx="114">
                  <c:v>97</c:v>
                </c:pt>
                <c:pt idx="115">
                  <c:v>93</c:v>
                </c:pt>
                <c:pt idx="116">
                  <c:v>92</c:v>
                </c:pt>
                <c:pt idx="117">
                  <c:v>72</c:v>
                </c:pt>
                <c:pt idx="118">
                  <c:v>68</c:v>
                </c:pt>
                <c:pt idx="119">
                  <c:v>63</c:v>
                </c:pt>
                <c:pt idx="120">
                  <c:v>58</c:v>
                </c:pt>
                <c:pt idx="121">
                  <c:v>57</c:v>
                </c:pt>
                <c:pt idx="122">
                  <c:v>64</c:v>
                </c:pt>
                <c:pt idx="123">
                  <c:v>72</c:v>
                </c:pt>
                <c:pt idx="124">
                  <c:v>84</c:v>
                </c:pt>
                <c:pt idx="125">
                  <c:v>69.25</c:v>
                </c:pt>
                <c:pt idx="126">
                  <c:v>73.333333333333329</c:v>
                </c:pt>
                <c:pt idx="127">
                  <c:v>78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4">
                  <c:v>75</c:v>
                </c:pt>
                <c:pt idx="135">
                  <c:v>104</c:v>
                </c:pt>
                <c:pt idx="136">
                  <c:v>85</c:v>
                </c:pt>
                <c:pt idx="137">
                  <c:v>93</c:v>
                </c:pt>
                <c:pt idx="138">
                  <c:v>92</c:v>
                </c:pt>
                <c:pt idx="139">
                  <c:v>90</c:v>
                </c:pt>
                <c:pt idx="140">
                  <c:v>93</c:v>
                </c:pt>
                <c:pt idx="141">
                  <c:v>81</c:v>
                </c:pt>
                <c:pt idx="142">
                  <c:v>92</c:v>
                </c:pt>
                <c:pt idx="143">
                  <c:v>83</c:v>
                </c:pt>
                <c:pt idx="144">
                  <c:v>105</c:v>
                </c:pt>
                <c:pt idx="145">
                  <c:v>40</c:v>
                </c:pt>
                <c:pt idx="146">
                  <c:v>80</c:v>
                </c:pt>
                <c:pt idx="147">
                  <c:v>76</c:v>
                </c:pt>
                <c:pt idx="148">
                  <c:v>72.5</c:v>
                </c:pt>
                <c:pt idx="149">
                  <c:v>87</c:v>
                </c:pt>
                <c:pt idx="150">
                  <c:v>88</c:v>
                </c:pt>
                <c:pt idx="151">
                  <c:v>88</c:v>
                </c:pt>
                <c:pt idx="152">
                  <c:v>83</c:v>
                </c:pt>
                <c:pt idx="153">
                  <c:v>86</c:v>
                </c:pt>
                <c:pt idx="154">
                  <c:v>87</c:v>
                </c:pt>
                <c:pt idx="155">
                  <c:v>84</c:v>
                </c:pt>
                <c:pt idx="156">
                  <c:v>81</c:v>
                </c:pt>
                <c:pt idx="157">
                  <c:v>87</c:v>
                </c:pt>
                <c:pt idx="158">
                  <c:v>88</c:v>
                </c:pt>
                <c:pt idx="159">
                  <c:v>89</c:v>
                </c:pt>
                <c:pt idx="160">
                  <c:v>88</c:v>
                </c:pt>
                <c:pt idx="161">
                  <c:v>85</c:v>
                </c:pt>
                <c:pt idx="162">
                  <c:v>84</c:v>
                </c:pt>
                <c:pt idx="163">
                  <c:v>85</c:v>
                </c:pt>
                <c:pt idx="164">
                  <c:v>85</c:v>
                </c:pt>
                <c:pt idx="165">
                  <c:v>99</c:v>
                </c:pt>
                <c:pt idx="166">
                  <c:v>87</c:v>
                </c:pt>
                <c:pt idx="167">
                  <c:v>86</c:v>
                </c:pt>
                <c:pt idx="168">
                  <c:v>90</c:v>
                </c:pt>
                <c:pt idx="169">
                  <c:v>56</c:v>
                </c:pt>
                <c:pt idx="170">
                  <c:v>112</c:v>
                </c:pt>
                <c:pt idx="171">
                  <c:v>80</c:v>
                </c:pt>
                <c:pt idx="172">
                  <c:v>86</c:v>
                </c:pt>
                <c:pt idx="173">
                  <c:v>88</c:v>
                </c:pt>
                <c:pt idx="174">
                  <c:v>86</c:v>
                </c:pt>
                <c:pt idx="175">
                  <c:v>83</c:v>
                </c:pt>
                <c:pt idx="176">
                  <c:v>87</c:v>
                </c:pt>
                <c:pt idx="177">
                  <c:v>83</c:v>
                </c:pt>
                <c:pt idx="178">
                  <c:v>89</c:v>
                </c:pt>
                <c:pt idx="179">
                  <c:v>99</c:v>
                </c:pt>
                <c:pt idx="180">
                  <c:v>86</c:v>
                </c:pt>
                <c:pt idx="181">
                  <c:v>87</c:v>
                </c:pt>
                <c:pt idx="182">
                  <c:v>87</c:v>
                </c:pt>
                <c:pt idx="183">
                  <c:v>69</c:v>
                </c:pt>
                <c:pt idx="184">
                  <c:v>100</c:v>
                </c:pt>
                <c:pt idx="185">
                  <c:v>87</c:v>
                </c:pt>
                <c:pt idx="186">
                  <c:v>90</c:v>
                </c:pt>
                <c:pt idx="187">
                  <c:v>84</c:v>
                </c:pt>
                <c:pt idx="188">
                  <c:v>85</c:v>
                </c:pt>
                <c:pt idx="189">
                  <c:v>82</c:v>
                </c:pt>
                <c:pt idx="190">
                  <c:v>81</c:v>
                </c:pt>
                <c:pt idx="191">
                  <c:v>73</c:v>
                </c:pt>
                <c:pt idx="192">
                  <c:v>85</c:v>
                </c:pt>
                <c:pt idx="193">
                  <c:v>87</c:v>
                </c:pt>
                <c:pt idx="194">
                  <c:v>86</c:v>
                </c:pt>
                <c:pt idx="195">
                  <c:v>83</c:v>
                </c:pt>
                <c:pt idx="196">
                  <c:v>81</c:v>
                </c:pt>
                <c:pt idx="197">
                  <c:v>80</c:v>
                </c:pt>
                <c:pt idx="198">
                  <c:v>83</c:v>
                </c:pt>
                <c:pt idx="199">
                  <c:v>81</c:v>
                </c:pt>
                <c:pt idx="200">
                  <c:v>85</c:v>
                </c:pt>
                <c:pt idx="201">
                  <c:v>78</c:v>
                </c:pt>
                <c:pt idx="202">
                  <c:v>82</c:v>
                </c:pt>
                <c:pt idx="203">
                  <c:v>76</c:v>
                </c:pt>
                <c:pt idx="204">
                  <c:v>89</c:v>
                </c:pt>
                <c:pt idx="205">
                  <c:v>74</c:v>
                </c:pt>
                <c:pt idx="206">
                  <c:v>76</c:v>
                </c:pt>
                <c:pt idx="207">
                  <c:v>73</c:v>
                </c:pt>
                <c:pt idx="208">
                  <c:v>80</c:v>
                </c:pt>
                <c:pt idx="209">
                  <c:v>43</c:v>
                </c:pt>
                <c:pt idx="210">
                  <c:v>118</c:v>
                </c:pt>
                <c:pt idx="211">
                  <c:v>84</c:v>
                </c:pt>
                <c:pt idx="212">
                  <c:v>82</c:v>
                </c:pt>
                <c:pt idx="213">
                  <c:v>79</c:v>
                </c:pt>
                <c:pt idx="214">
                  <c:v>84</c:v>
                </c:pt>
                <c:pt idx="215">
                  <c:v>76</c:v>
                </c:pt>
                <c:pt idx="216">
                  <c:v>81</c:v>
                </c:pt>
                <c:pt idx="217">
                  <c:v>78</c:v>
                </c:pt>
                <c:pt idx="218">
                  <c:v>83</c:v>
                </c:pt>
                <c:pt idx="219">
                  <c:v>79</c:v>
                </c:pt>
                <c:pt idx="220">
                  <c:v>79</c:v>
                </c:pt>
                <c:pt idx="221">
                  <c:v>81</c:v>
                </c:pt>
                <c:pt idx="222">
                  <c:v>84</c:v>
                </c:pt>
                <c:pt idx="223">
                  <c:v>82</c:v>
                </c:pt>
                <c:pt idx="224">
                  <c:v>84</c:v>
                </c:pt>
                <c:pt idx="225">
                  <c:v>84</c:v>
                </c:pt>
                <c:pt idx="226">
                  <c:v>75</c:v>
                </c:pt>
                <c:pt idx="227">
                  <c:v>70</c:v>
                </c:pt>
                <c:pt idx="228">
                  <c:v>63</c:v>
                </c:pt>
                <c:pt idx="229">
                  <c:v>51</c:v>
                </c:pt>
                <c:pt idx="230">
                  <c:v>45</c:v>
                </c:pt>
                <c:pt idx="231">
                  <c:v>45</c:v>
                </c:pt>
                <c:pt idx="232">
                  <c:v>35</c:v>
                </c:pt>
                <c:pt idx="233">
                  <c:v>33</c:v>
                </c:pt>
                <c:pt idx="234">
                  <c:v>30</c:v>
                </c:pt>
                <c:pt idx="235">
                  <c:v>31</c:v>
                </c:pt>
                <c:pt idx="236">
                  <c:v>28</c:v>
                </c:pt>
                <c:pt idx="237">
                  <c:v>20</c:v>
                </c:pt>
                <c:pt idx="238">
                  <c:v>20</c:v>
                </c:pt>
                <c:pt idx="239">
                  <c:v>16</c:v>
                </c:pt>
                <c:pt idx="240">
                  <c:v>16</c:v>
                </c:pt>
                <c:pt idx="241">
                  <c:v>10</c:v>
                </c:pt>
                <c:pt idx="242">
                  <c:v>4</c:v>
                </c:pt>
                <c:pt idx="243">
                  <c:v>6</c:v>
                </c:pt>
                <c:pt idx="244">
                  <c:v>5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8</c:v>
                </c:pt>
                <c:pt idx="255">
                  <c:v>11</c:v>
                </c:pt>
                <c:pt idx="256">
                  <c:v>17</c:v>
                </c:pt>
                <c:pt idx="257">
                  <c:v>21</c:v>
                </c:pt>
                <c:pt idx="258">
                  <c:v>22</c:v>
                </c:pt>
                <c:pt idx="259">
                  <c:v>25</c:v>
                </c:pt>
                <c:pt idx="260">
                  <c:v>35</c:v>
                </c:pt>
                <c:pt idx="261">
                  <c:v>48</c:v>
                </c:pt>
                <c:pt idx="262">
                  <c:v>65</c:v>
                </c:pt>
                <c:pt idx="263">
                  <c:v>84</c:v>
                </c:pt>
                <c:pt idx="264">
                  <c:v>78</c:v>
                </c:pt>
                <c:pt idx="265">
                  <c:v>81</c:v>
                </c:pt>
                <c:pt idx="266">
                  <c:v>80</c:v>
                </c:pt>
                <c:pt idx="267">
                  <c:v>77</c:v>
                </c:pt>
                <c:pt idx="268">
                  <c:v>81</c:v>
                </c:pt>
                <c:pt idx="269">
                  <c:v>84</c:v>
                </c:pt>
                <c:pt idx="270">
                  <c:v>90</c:v>
                </c:pt>
                <c:pt idx="271">
                  <c:v>82</c:v>
                </c:pt>
                <c:pt idx="272">
                  <c:v>78</c:v>
                </c:pt>
                <c:pt idx="273">
                  <c:v>83</c:v>
                </c:pt>
                <c:pt idx="274">
                  <c:v>85</c:v>
                </c:pt>
                <c:pt idx="275">
                  <c:v>83</c:v>
                </c:pt>
                <c:pt idx="276">
                  <c:v>83</c:v>
                </c:pt>
                <c:pt idx="277">
                  <c:v>91</c:v>
                </c:pt>
                <c:pt idx="278">
                  <c:v>82</c:v>
                </c:pt>
                <c:pt idx="279">
                  <c:v>85</c:v>
                </c:pt>
                <c:pt idx="280">
                  <c:v>91</c:v>
                </c:pt>
                <c:pt idx="281">
                  <c:v>89</c:v>
                </c:pt>
                <c:pt idx="282">
                  <c:v>86</c:v>
                </c:pt>
                <c:pt idx="283">
                  <c:v>84</c:v>
                </c:pt>
                <c:pt idx="284">
                  <c:v>86</c:v>
                </c:pt>
                <c:pt idx="285">
                  <c:v>81</c:v>
                </c:pt>
                <c:pt idx="286">
                  <c:v>77</c:v>
                </c:pt>
                <c:pt idx="287">
                  <c:v>84</c:v>
                </c:pt>
                <c:pt idx="288">
                  <c:v>81</c:v>
                </c:pt>
                <c:pt idx="289">
                  <c:v>86</c:v>
                </c:pt>
                <c:pt idx="290">
                  <c:v>85</c:v>
                </c:pt>
                <c:pt idx="291">
                  <c:v>91</c:v>
                </c:pt>
                <c:pt idx="292">
                  <c:v>177</c:v>
                </c:pt>
                <c:pt idx="293">
                  <c:v>281</c:v>
                </c:pt>
                <c:pt idx="294">
                  <c:v>290</c:v>
                </c:pt>
                <c:pt idx="295">
                  <c:v>284</c:v>
                </c:pt>
                <c:pt idx="296">
                  <c:v>285</c:v>
                </c:pt>
                <c:pt idx="297">
                  <c:v>288</c:v>
                </c:pt>
                <c:pt idx="298">
                  <c:v>290</c:v>
                </c:pt>
                <c:pt idx="299">
                  <c:v>288</c:v>
                </c:pt>
                <c:pt idx="300">
                  <c:v>284</c:v>
                </c:pt>
                <c:pt idx="301">
                  <c:v>285</c:v>
                </c:pt>
                <c:pt idx="302">
                  <c:v>290</c:v>
                </c:pt>
                <c:pt idx="303">
                  <c:v>291</c:v>
                </c:pt>
                <c:pt idx="304">
                  <c:v>299</c:v>
                </c:pt>
                <c:pt idx="305">
                  <c:v>297</c:v>
                </c:pt>
                <c:pt idx="306">
                  <c:v>301</c:v>
                </c:pt>
                <c:pt idx="307">
                  <c:v>295</c:v>
                </c:pt>
                <c:pt idx="308">
                  <c:v>279</c:v>
                </c:pt>
                <c:pt idx="309">
                  <c:v>300</c:v>
                </c:pt>
                <c:pt idx="310">
                  <c:v>298</c:v>
                </c:pt>
                <c:pt idx="311">
                  <c:v>305</c:v>
                </c:pt>
                <c:pt idx="312">
                  <c:v>301</c:v>
                </c:pt>
                <c:pt idx="313">
                  <c:v>302</c:v>
                </c:pt>
                <c:pt idx="314">
                  <c:v>314</c:v>
                </c:pt>
                <c:pt idx="315">
                  <c:v>301</c:v>
                </c:pt>
                <c:pt idx="316">
                  <c:v>306</c:v>
                </c:pt>
                <c:pt idx="317">
                  <c:v>298</c:v>
                </c:pt>
                <c:pt idx="318">
                  <c:v>303</c:v>
                </c:pt>
                <c:pt idx="319">
                  <c:v>302</c:v>
                </c:pt>
                <c:pt idx="320">
                  <c:v>304</c:v>
                </c:pt>
                <c:pt idx="321">
                  <c:v>295</c:v>
                </c:pt>
                <c:pt idx="322">
                  <c:v>303</c:v>
                </c:pt>
                <c:pt idx="323">
                  <c:v>302</c:v>
                </c:pt>
                <c:pt idx="324">
                  <c:v>301</c:v>
                </c:pt>
                <c:pt idx="325">
                  <c:v>299</c:v>
                </c:pt>
                <c:pt idx="326">
                  <c:v>294</c:v>
                </c:pt>
                <c:pt idx="327">
                  <c:v>285</c:v>
                </c:pt>
                <c:pt idx="328">
                  <c:v>284</c:v>
                </c:pt>
                <c:pt idx="329">
                  <c:v>277</c:v>
                </c:pt>
                <c:pt idx="330">
                  <c:v>274</c:v>
                </c:pt>
                <c:pt idx="331">
                  <c:v>275</c:v>
                </c:pt>
                <c:pt idx="332">
                  <c:v>281</c:v>
                </c:pt>
                <c:pt idx="333">
                  <c:v>294</c:v>
                </c:pt>
                <c:pt idx="334">
                  <c:v>300</c:v>
                </c:pt>
                <c:pt idx="335">
                  <c:v>299</c:v>
                </c:pt>
                <c:pt idx="336">
                  <c:v>300</c:v>
                </c:pt>
                <c:pt idx="337">
                  <c:v>304</c:v>
                </c:pt>
                <c:pt idx="338">
                  <c:v>300</c:v>
                </c:pt>
                <c:pt idx="339">
                  <c:v>300</c:v>
                </c:pt>
                <c:pt idx="340">
                  <c:v>295</c:v>
                </c:pt>
                <c:pt idx="341">
                  <c:v>235</c:v>
                </c:pt>
                <c:pt idx="342">
                  <c:v>92</c:v>
                </c:pt>
                <c:pt idx="343">
                  <c:v>87</c:v>
                </c:pt>
                <c:pt idx="344">
                  <c:v>89</c:v>
                </c:pt>
                <c:pt idx="345">
                  <c:v>92</c:v>
                </c:pt>
                <c:pt idx="346">
                  <c:v>90</c:v>
                </c:pt>
                <c:pt idx="347">
                  <c:v>93</c:v>
                </c:pt>
                <c:pt idx="348">
                  <c:v>93</c:v>
                </c:pt>
                <c:pt idx="349">
                  <c:v>86</c:v>
                </c:pt>
                <c:pt idx="350">
                  <c:v>91</c:v>
                </c:pt>
                <c:pt idx="351">
                  <c:v>92</c:v>
                </c:pt>
                <c:pt idx="352">
                  <c:v>77</c:v>
                </c:pt>
                <c:pt idx="353">
                  <c:v>86</c:v>
                </c:pt>
                <c:pt idx="354">
                  <c:v>88</c:v>
                </c:pt>
                <c:pt idx="355">
                  <c:v>91</c:v>
                </c:pt>
                <c:pt idx="356">
                  <c:v>91</c:v>
                </c:pt>
                <c:pt idx="357">
                  <c:v>88</c:v>
                </c:pt>
                <c:pt idx="358">
                  <c:v>90</c:v>
                </c:pt>
                <c:pt idx="359">
                  <c:v>89</c:v>
                </c:pt>
                <c:pt idx="360">
                  <c:v>90</c:v>
                </c:pt>
                <c:pt idx="361">
                  <c:v>93</c:v>
                </c:pt>
                <c:pt idx="36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A8-4026-B857-94BCA45C83A9}"/>
            </c:ext>
          </c:extLst>
        </c:ser>
        <c:ser>
          <c:idx val="12"/>
          <c:order val="12"/>
          <c:tx>
            <c:strRef>
              <c:f>Filled_Data!$A$14</c:f>
              <c:strCache>
                <c:ptCount val="1"/>
                <c:pt idx="0">
                  <c:v>20号楼_summed_by_date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Filled_Data!$B$14:$MZ$14</c:f>
              <c:numCache>
                <c:formatCode>General</c:formatCode>
                <c:ptCount val="363"/>
                <c:pt idx="0">
                  <c:v>62</c:v>
                </c:pt>
                <c:pt idx="1">
                  <c:v>67</c:v>
                </c:pt>
                <c:pt idx="2">
                  <c:v>72</c:v>
                </c:pt>
                <c:pt idx="3">
                  <c:v>68</c:v>
                </c:pt>
                <c:pt idx="4">
                  <c:v>76</c:v>
                </c:pt>
                <c:pt idx="5">
                  <c:v>60</c:v>
                </c:pt>
                <c:pt idx="6">
                  <c:v>73</c:v>
                </c:pt>
                <c:pt idx="7">
                  <c:v>71</c:v>
                </c:pt>
                <c:pt idx="8">
                  <c:v>68</c:v>
                </c:pt>
                <c:pt idx="9">
                  <c:v>80</c:v>
                </c:pt>
                <c:pt idx="10">
                  <c:v>63</c:v>
                </c:pt>
                <c:pt idx="11">
                  <c:v>65</c:v>
                </c:pt>
                <c:pt idx="12">
                  <c:v>58</c:v>
                </c:pt>
                <c:pt idx="13">
                  <c:v>67</c:v>
                </c:pt>
                <c:pt idx="14">
                  <c:v>63</c:v>
                </c:pt>
                <c:pt idx="15">
                  <c:v>77</c:v>
                </c:pt>
                <c:pt idx="16">
                  <c:v>69</c:v>
                </c:pt>
                <c:pt idx="17">
                  <c:v>69</c:v>
                </c:pt>
                <c:pt idx="18">
                  <c:v>61</c:v>
                </c:pt>
                <c:pt idx="19">
                  <c:v>58</c:v>
                </c:pt>
                <c:pt idx="20">
                  <c:v>64</c:v>
                </c:pt>
                <c:pt idx="21">
                  <c:v>58</c:v>
                </c:pt>
                <c:pt idx="22">
                  <c:v>60</c:v>
                </c:pt>
                <c:pt idx="23">
                  <c:v>65</c:v>
                </c:pt>
                <c:pt idx="24">
                  <c:v>58</c:v>
                </c:pt>
                <c:pt idx="25">
                  <c:v>58</c:v>
                </c:pt>
                <c:pt idx="26">
                  <c:v>46</c:v>
                </c:pt>
                <c:pt idx="27">
                  <c:v>52</c:v>
                </c:pt>
                <c:pt idx="28">
                  <c:v>48</c:v>
                </c:pt>
                <c:pt idx="29">
                  <c:v>58</c:v>
                </c:pt>
                <c:pt idx="30">
                  <c:v>55</c:v>
                </c:pt>
                <c:pt idx="31">
                  <c:v>54</c:v>
                </c:pt>
                <c:pt idx="32">
                  <c:v>52</c:v>
                </c:pt>
                <c:pt idx="33">
                  <c:v>52</c:v>
                </c:pt>
                <c:pt idx="34">
                  <c:v>49</c:v>
                </c:pt>
                <c:pt idx="35">
                  <c:v>47</c:v>
                </c:pt>
                <c:pt idx="36">
                  <c:v>52</c:v>
                </c:pt>
                <c:pt idx="37">
                  <c:v>52</c:v>
                </c:pt>
                <c:pt idx="38">
                  <c:v>50</c:v>
                </c:pt>
                <c:pt idx="39">
                  <c:v>46</c:v>
                </c:pt>
                <c:pt idx="40">
                  <c:v>42</c:v>
                </c:pt>
                <c:pt idx="41">
                  <c:v>54</c:v>
                </c:pt>
                <c:pt idx="42">
                  <c:v>43</c:v>
                </c:pt>
                <c:pt idx="43">
                  <c:v>42</c:v>
                </c:pt>
                <c:pt idx="44">
                  <c:v>43</c:v>
                </c:pt>
                <c:pt idx="45">
                  <c:v>40</c:v>
                </c:pt>
                <c:pt idx="46">
                  <c:v>42</c:v>
                </c:pt>
                <c:pt idx="47">
                  <c:v>36</c:v>
                </c:pt>
                <c:pt idx="48">
                  <c:v>39</c:v>
                </c:pt>
                <c:pt idx="49">
                  <c:v>49</c:v>
                </c:pt>
                <c:pt idx="50">
                  <c:v>48</c:v>
                </c:pt>
                <c:pt idx="51">
                  <c:v>37</c:v>
                </c:pt>
                <c:pt idx="52">
                  <c:v>34</c:v>
                </c:pt>
                <c:pt idx="53">
                  <c:v>38</c:v>
                </c:pt>
                <c:pt idx="54">
                  <c:v>34</c:v>
                </c:pt>
                <c:pt idx="55">
                  <c:v>36</c:v>
                </c:pt>
                <c:pt idx="56">
                  <c:v>25</c:v>
                </c:pt>
                <c:pt idx="57">
                  <c:v>22</c:v>
                </c:pt>
                <c:pt idx="58">
                  <c:v>27</c:v>
                </c:pt>
                <c:pt idx="59">
                  <c:v>32</c:v>
                </c:pt>
                <c:pt idx="60">
                  <c:v>30</c:v>
                </c:pt>
                <c:pt idx="61">
                  <c:v>24</c:v>
                </c:pt>
                <c:pt idx="62">
                  <c:v>28.25</c:v>
                </c:pt>
                <c:pt idx="63">
                  <c:v>13</c:v>
                </c:pt>
                <c:pt idx="64">
                  <c:v>51</c:v>
                </c:pt>
                <c:pt idx="65">
                  <c:v>24</c:v>
                </c:pt>
                <c:pt idx="66">
                  <c:v>37</c:v>
                </c:pt>
                <c:pt idx="67">
                  <c:v>49</c:v>
                </c:pt>
                <c:pt idx="68">
                  <c:v>17</c:v>
                </c:pt>
                <c:pt idx="69">
                  <c:v>33</c:v>
                </c:pt>
                <c:pt idx="70">
                  <c:v>36</c:v>
                </c:pt>
                <c:pt idx="71">
                  <c:v>45</c:v>
                </c:pt>
                <c:pt idx="72">
                  <c:v>33</c:v>
                </c:pt>
                <c:pt idx="73">
                  <c:v>32</c:v>
                </c:pt>
                <c:pt idx="74">
                  <c:v>14</c:v>
                </c:pt>
                <c:pt idx="75">
                  <c:v>48</c:v>
                </c:pt>
                <c:pt idx="76">
                  <c:v>26</c:v>
                </c:pt>
                <c:pt idx="77">
                  <c:v>31</c:v>
                </c:pt>
                <c:pt idx="78">
                  <c:v>39</c:v>
                </c:pt>
                <c:pt idx="79">
                  <c:v>43</c:v>
                </c:pt>
                <c:pt idx="80">
                  <c:v>34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46</c:v>
                </c:pt>
                <c:pt idx="87">
                  <c:v>37</c:v>
                </c:pt>
                <c:pt idx="88">
                  <c:v>7.3600000000005821</c:v>
                </c:pt>
                <c:pt idx="89">
                  <c:v>72.639999999999418</c:v>
                </c:pt>
                <c:pt idx="90">
                  <c:v>48</c:v>
                </c:pt>
                <c:pt idx="91">
                  <c:v>61</c:v>
                </c:pt>
                <c:pt idx="92">
                  <c:v>60</c:v>
                </c:pt>
                <c:pt idx="93">
                  <c:v>50</c:v>
                </c:pt>
                <c:pt idx="94">
                  <c:v>50</c:v>
                </c:pt>
                <c:pt idx="95">
                  <c:v>33</c:v>
                </c:pt>
                <c:pt idx="96">
                  <c:v>54</c:v>
                </c:pt>
                <c:pt idx="97">
                  <c:v>46</c:v>
                </c:pt>
                <c:pt idx="98">
                  <c:v>47</c:v>
                </c:pt>
                <c:pt idx="99">
                  <c:v>54</c:v>
                </c:pt>
                <c:pt idx="100">
                  <c:v>55</c:v>
                </c:pt>
                <c:pt idx="101">
                  <c:v>66</c:v>
                </c:pt>
                <c:pt idx="102">
                  <c:v>31.360000000000589</c:v>
                </c:pt>
                <c:pt idx="103">
                  <c:v>103.6399999999994</c:v>
                </c:pt>
                <c:pt idx="104">
                  <c:v>83</c:v>
                </c:pt>
                <c:pt idx="105">
                  <c:v>66</c:v>
                </c:pt>
                <c:pt idx="106">
                  <c:v>71</c:v>
                </c:pt>
                <c:pt idx="107">
                  <c:v>68</c:v>
                </c:pt>
                <c:pt idx="108">
                  <c:v>73</c:v>
                </c:pt>
                <c:pt idx="109">
                  <c:v>55.489999999999782</c:v>
                </c:pt>
                <c:pt idx="110">
                  <c:v>57.510000000000218</c:v>
                </c:pt>
                <c:pt idx="111">
                  <c:v>66</c:v>
                </c:pt>
                <c:pt idx="112">
                  <c:v>61</c:v>
                </c:pt>
                <c:pt idx="113">
                  <c:v>54</c:v>
                </c:pt>
                <c:pt idx="114">
                  <c:v>50</c:v>
                </c:pt>
                <c:pt idx="115">
                  <c:v>58</c:v>
                </c:pt>
                <c:pt idx="116">
                  <c:v>51</c:v>
                </c:pt>
                <c:pt idx="117">
                  <c:v>75.069999999999709</c:v>
                </c:pt>
                <c:pt idx="118">
                  <c:v>38.930000000000291</c:v>
                </c:pt>
                <c:pt idx="119">
                  <c:v>81.636000000000422</c:v>
                </c:pt>
                <c:pt idx="120">
                  <c:v>69</c:v>
                </c:pt>
                <c:pt idx="121">
                  <c:v>48</c:v>
                </c:pt>
                <c:pt idx="122">
                  <c:v>47</c:v>
                </c:pt>
                <c:pt idx="123">
                  <c:v>48</c:v>
                </c:pt>
                <c:pt idx="124">
                  <c:v>52</c:v>
                </c:pt>
                <c:pt idx="125">
                  <c:v>2</c:v>
                </c:pt>
                <c:pt idx="126">
                  <c:v>37.25</c:v>
                </c:pt>
                <c:pt idx="127">
                  <c:v>34</c:v>
                </c:pt>
                <c:pt idx="128">
                  <c:v>37.636000000000003</c:v>
                </c:pt>
                <c:pt idx="129">
                  <c:v>19.818000000000001</c:v>
                </c:pt>
                <c:pt idx="130">
                  <c:v>3</c:v>
                </c:pt>
                <c:pt idx="131">
                  <c:v>20.318000000000001</c:v>
                </c:pt>
                <c:pt idx="132">
                  <c:v>37.636000000000003</c:v>
                </c:pt>
                <c:pt idx="133">
                  <c:v>20.318000000000001</c:v>
                </c:pt>
                <c:pt idx="134">
                  <c:v>64</c:v>
                </c:pt>
                <c:pt idx="135">
                  <c:v>72</c:v>
                </c:pt>
                <c:pt idx="136">
                  <c:v>66</c:v>
                </c:pt>
                <c:pt idx="137">
                  <c:v>68</c:v>
                </c:pt>
                <c:pt idx="138">
                  <c:v>76</c:v>
                </c:pt>
                <c:pt idx="139">
                  <c:v>82</c:v>
                </c:pt>
                <c:pt idx="140">
                  <c:v>100</c:v>
                </c:pt>
                <c:pt idx="141">
                  <c:v>48.360000000000582</c:v>
                </c:pt>
                <c:pt idx="142">
                  <c:v>105.6399999999994</c:v>
                </c:pt>
                <c:pt idx="143">
                  <c:v>56</c:v>
                </c:pt>
                <c:pt idx="144">
                  <c:v>66</c:v>
                </c:pt>
                <c:pt idx="145">
                  <c:v>73</c:v>
                </c:pt>
                <c:pt idx="146">
                  <c:v>53</c:v>
                </c:pt>
                <c:pt idx="147">
                  <c:v>85</c:v>
                </c:pt>
                <c:pt idx="148">
                  <c:v>77</c:v>
                </c:pt>
                <c:pt idx="149">
                  <c:v>71</c:v>
                </c:pt>
                <c:pt idx="150">
                  <c:v>74</c:v>
                </c:pt>
                <c:pt idx="151">
                  <c:v>79</c:v>
                </c:pt>
                <c:pt idx="152">
                  <c:v>83</c:v>
                </c:pt>
                <c:pt idx="153">
                  <c:v>70</c:v>
                </c:pt>
                <c:pt idx="154">
                  <c:v>62</c:v>
                </c:pt>
                <c:pt idx="155">
                  <c:v>60</c:v>
                </c:pt>
                <c:pt idx="156">
                  <c:v>60</c:v>
                </c:pt>
                <c:pt idx="157">
                  <c:v>59</c:v>
                </c:pt>
                <c:pt idx="158">
                  <c:v>61</c:v>
                </c:pt>
                <c:pt idx="159">
                  <c:v>62</c:v>
                </c:pt>
                <c:pt idx="160">
                  <c:v>70</c:v>
                </c:pt>
                <c:pt idx="161">
                  <c:v>67</c:v>
                </c:pt>
                <c:pt idx="162">
                  <c:v>58</c:v>
                </c:pt>
                <c:pt idx="163">
                  <c:v>65</c:v>
                </c:pt>
                <c:pt idx="164">
                  <c:v>60</c:v>
                </c:pt>
                <c:pt idx="165">
                  <c:v>51</c:v>
                </c:pt>
                <c:pt idx="166">
                  <c:v>54</c:v>
                </c:pt>
                <c:pt idx="167">
                  <c:v>59</c:v>
                </c:pt>
                <c:pt idx="168">
                  <c:v>59</c:v>
                </c:pt>
                <c:pt idx="169">
                  <c:v>35</c:v>
                </c:pt>
                <c:pt idx="170">
                  <c:v>97</c:v>
                </c:pt>
                <c:pt idx="171">
                  <c:v>51</c:v>
                </c:pt>
                <c:pt idx="172">
                  <c:v>61</c:v>
                </c:pt>
                <c:pt idx="173">
                  <c:v>60</c:v>
                </c:pt>
                <c:pt idx="174">
                  <c:v>68</c:v>
                </c:pt>
                <c:pt idx="175">
                  <c:v>92</c:v>
                </c:pt>
                <c:pt idx="176">
                  <c:v>59</c:v>
                </c:pt>
                <c:pt idx="177">
                  <c:v>56</c:v>
                </c:pt>
                <c:pt idx="178">
                  <c:v>59</c:v>
                </c:pt>
                <c:pt idx="179">
                  <c:v>57</c:v>
                </c:pt>
                <c:pt idx="180">
                  <c:v>59</c:v>
                </c:pt>
                <c:pt idx="181">
                  <c:v>59</c:v>
                </c:pt>
                <c:pt idx="182">
                  <c:v>56</c:v>
                </c:pt>
                <c:pt idx="183">
                  <c:v>41</c:v>
                </c:pt>
                <c:pt idx="184">
                  <c:v>61</c:v>
                </c:pt>
                <c:pt idx="185">
                  <c:v>48</c:v>
                </c:pt>
                <c:pt idx="186">
                  <c:v>47</c:v>
                </c:pt>
                <c:pt idx="187">
                  <c:v>53</c:v>
                </c:pt>
                <c:pt idx="188">
                  <c:v>55</c:v>
                </c:pt>
                <c:pt idx="189">
                  <c:v>54</c:v>
                </c:pt>
                <c:pt idx="190">
                  <c:v>47</c:v>
                </c:pt>
                <c:pt idx="191">
                  <c:v>60</c:v>
                </c:pt>
                <c:pt idx="192">
                  <c:v>55</c:v>
                </c:pt>
                <c:pt idx="193">
                  <c:v>48</c:v>
                </c:pt>
                <c:pt idx="194">
                  <c:v>56</c:v>
                </c:pt>
                <c:pt idx="195">
                  <c:v>54</c:v>
                </c:pt>
                <c:pt idx="196">
                  <c:v>56</c:v>
                </c:pt>
                <c:pt idx="197">
                  <c:v>51</c:v>
                </c:pt>
                <c:pt idx="198">
                  <c:v>49</c:v>
                </c:pt>
                <c:pt idx="199">
                  <c:v>50</c:v>
                </c:pt>
                <c:pt idx="200">
                  <c:v>44</c:v>
                </c:pt>
                <c:pt idx="201">
                  <c:v>48</c:v>
                </c:pt>
                <c:pt idx="202">
                  <c:v>68</c:v>
                </c:pt>
                <c:pt idx="203">
                  <c:v>56</c:v>
                </c:pt>
                <c:pt idx="204">
                  <c:v>54</c:v>
                </c:pt>
                <c:pt idx="205">
                  <c:v>62</c:v>
                </c:pt>
                <c:pt idx="206">
                  <c:v>55</c:v>
                </c:pt>
                <c:pt idx="207">
                  <c:v>55</c:v>
                </c:pt>
                <c:pt idx="208">
                  <c:v>51</c:v>
                </c:pt>
                <c:pt idx="209">
                  <c:v>33</c:v>
                </c:pt>
                <c:pt idx="210">
                  <c:v>71</c:v>
                </c:pt>
                <c:pt idx="211">
                  <c:v>51</c:v>
                </c:pt>
                <c:pt idx="212">
                  <c:v>50</c:v>
                </c:pt>
                <c:pt idx="213">
                  <c:v>47</c:v>
                </c:pt>
                <c:pt idx="214">
                  <c:v>52</c:v>
                </c:pt>
                <c:pt idx="215">
                  <c:v>48</c:v>
                </c:pt>
                <c:pt idx="216">
                  <c:v>46</c:v>
                </c:pt>
                <c:pt idx="217">
                  <c:v>51</c:v>
                </c:pt>
                <c:pt idx="218">
                  <c:v>45</c:v>
                </c:pt>
                <c:pt idx="219">
                  <c:v>62</c:v>
                </c:pt>
                <c:pt idx="220">
                  <c:v>64</c:v>
                </c:pt>
                <c:pt idx="221">
                  <c:v>46</c:v>
                </c:pt>
                <c:pt idx="222">
                  <c:v>43</c:v>
                </c:pt>
                <c:pt idx="223">
                  <c:v>49</c:v>
                </c:pt>
                <c:pt idx="224">
                  <c:v>40</c:v>
                </c:pt>
                <c:pt idx="225">
                  <c:v>34</c:v>
                </c:pt>
                <c:pt idx="226">
                  <c:v>41</c:v>
                </c:pt>
                <c:pt idx="227">
                  <c:v>34</c:v>
                </c:pt>
                <c:pt idx="228">
                  <c:v>33</c:v>
                </c:pt>
                <c:pt idx="229">
                  <c:v>40</c:v>
                </c:pt>
                <c:pt idx="230">
                  <c:v>41</c:v>
                </c:pt>
                <c:pt idx="231">
                  <c:v>32</c:v>
                </c:pt>
                <c:pt idx="232">
                  <c:v>25</c:v>
                </c:pt>
                <c:pt idx="233">
                  <c:v>29</c:v>
                </c:pt>
                <c:pt idx="234">
                  <c:v>25</c:v>
                </c:pt>
                <c:pt idx="235">
                  <c:v>26</c:v>
                </c:pt>
                <c:pt idx="236">
                  <c:v>23</c:v>
                </c:pt>
                <c:pt idx="237">
                  <c:v>25</c:v>
                </c:pt>
                <c:pt idx="238">
                  <c:v>22</c:v>
                </c:pt>
                <c:pt idx="239">
                  <c:v>38</c:v>
                </c:pt>
                <c:pt idx="240">
                  <c:v>23</c:v>
                </c:pt>
                <c:pt idx="241">
                  <c:v>23</c:v>
                </c:pt>
                <c:pt idx="242">
                  <c:v>20</c:v>
                </c:pt>
                <c:pt idx="243">
                  <c:v>23</c:v>
                </c:pt>
                <c:pt idx="244">
                  <c:v>27</c:v>
                </c:pt>
                <c:pt idx="245">
                  <c:v>33</c:v>
                </c:pt>
                <c:pt idx="246">
                  <c:v>33</c:v>
                </c:pt>
                <c:pt idx="247">
                  <c:v>17</c:v>
                </c:pt>
                <c:pt idx="248">
                  <c:v>15</c:v>
                </c:pt>
                <c:pt idx="249">
                  <c:v>18</c:v>
                </c:pt>
                <c:pt idx="250">
                  <c:v>17</c:v>
                </c:pt>
                <c:pt idx="251">
                  <c:v>19</c:v>
                </c:pt>
                <c:pt idx="252">
                  <c:v>26</c:v>
                </c:pt>
                <c:pt idx="253">
                  <c:v>20</c:v>
                </c:pt>
                <c:pt idx="254">
                  <c:v>19</c:v>
                </c:pt>
                <c:pt idx="255">
                  <c:v>24</c:v>
                </c:pt>
                <c:pt idx="256">
                  <c:v>24</c:v>
                </c:pt>
                <c:pt idx="257">
                  <c:v>25</c:v>
                </c:pt>
                <c:pt idx="258">
                  <c:v>27</c:v>
                </c:pt>
                <c:pt idx="259">
                  <c:v>29</c:v>
                </c:pt>
                <c:pt idx="260">
                  <c:v>48</c:v>
                </c:pt>
                <c:pt idx="261">
                  <c:v>56</c:v>
                </c:pt>
                <c:pt idx="262">
                  <c:v>46</c:v>
                </c:pt>
                <c:pt idx="263">
                  <c:v>57</c:v>
                </c:pt>
                <c:pt idx="264">
                  <c:v>59</c:v>
                </c:pt>
                <c:pt idx="265">
                  <c:v>60</c:v>
                </c:pt>
                <c:pt idx="266">
                  <c:v>66</c:v>
                </c:pt>
                <c:pt idx="267">
                  <c:v>60</c:v>
                </c:pt>
                <c:pt idx="268">
                  <c:v>61</c:v>
                </c:pt>
                <c:pt idx="269">
                  <c:v>54</c:v>
                </c:pt>
                <c:pt idx="270">
                  <c:v>52</c:v>
                </c:pt>
                <c:pt idx="271">
                  <c:v>69</c:v>
                </c:pt>
                <c:pt idx="272">
                  <c:v>63</c:v>
                </c:pt>
                <c:pt idx="273">
                  <c:v>59</c:v>
                </c:pt>
                <c:pt idx="274">
                  <c:v>66</c:v>
                </c:pt>
                <c:pt idx="275">
                  <c:v>69</c:v>
                </c:pt>
                <c:pt idx="276">
                  <c:v>68</c:v>
                </c:pt>
                <c:pt idx="277">
                  <c:v>69</c:v>
                </c:pt>
                <c:pt idx="278">
                  <c:v>83</c:v>
                </c:pt>
                <c:pt idx="279">
                  <c:v>84</c:v>
                </c:pt>
                <c:pt idx="280">
                  <c:v>68</c:v>
                </c:pt>
                <c:pt idx="281">
                  <c:v>54</c:v>
                </c:pt>
                <c:pt idx="282">
                  <c:v>53</c:v>
                </c:pt>
                <c:pt idx="283">
                  <c:v>52</c:v>
                </c:pt>
                <c:pt idx="284">
                  <c:v>60</c:v>
                </c:pt>
                <c:pt idx="285">
                  <c:v>69</c:v>
                </c:pt>
                <c:pt idx="286">
                  <c:v>61</c:v>
                </c:pt>
                <c:pt idx="287">
                  <c:v>63</c:v>
                </c:pt>
                <c:pt idx="288">
                  <c:v>58</c:v>
                </c:pt>
                <c:pt idx="289">
                  <c:v>58</c:v>
                </c:pt>
                <c:pt idx="290">
                  <c:v>61</c:v>
                </c:pt>
                <c:pt idx="291">
                  <c:v>60</c:v>
                </c:pt>
                <c:pt idx="292">
                  <c:v>60</c:v>
                </c:pt>
                <c:pt idx="293">
                  <c:v>72</c:v>
                </c:pt>
                <c:pt idx="294">
                  <c:v>78</c:v>
                </c:pt>
                <c:pt idx="295">
                  <c:v>68</c:v>
                </c:pt>
                <c:pt idx="296">
                  <c:v>55</c:v>
                </c:pt>
                <c:pt idx="297">
                  <c:v>62</c:v>
                </c:pt>
                <c:pt idx="298">
                  <c:v>55</c:v>
                </c:pt>
                <c:pt idx="299">
                  <c:v>75</c:v>
                </c:pt>
                <c:pt idx="300">
                  <c:v>74</c:v>
                </c:pt>
                <c:pt idx="301">
                  <c:v>91</c:v>
                </c:pt>
                <c:pt idx="302">
                  <c:v>68</c:v>
                </c:pt>
                <c:pt idx="303">
                  <c:v>58</c:v>
                </c:pt>
                <c:pt idx="304">
                  <c:v>61</c:v>
                </c:pt>
                <c:pt idx="305">
                  <c:v>69</c:v>
                </c:pt>
                <c:pt idx="306">
                  <c:v>71</c:v>
                </c:pt>
                <c:pt idx="307">
                  <c:v>66</c:v>
                </c:pt>
                <c:pt idx="308">
                  <c:v>70</c:v>
                </c:pt>
                <c:pt idx="309">
                  <c:v>69</c:v>
                </c:pt>
                <c:pt idx="310">
                  <c:v>67</c:v>
                </c:pt>
                <c:pt idx="311">
                  <c:v>62</c:v>
                </c:pt>
                <c:pt idx="312">
                  <c:v>69</c:v>
                </c:pt>
                <c:pt idx="313">
                  <c:v>70</c:v>
                </c:pt>
                <c:pt idx="314">
                  <c:v>75</c:v>
                </c:pt>
                <c:pt idx="315">
                  <c:v>66</c:v>
                </c:pt>
                <c:pt idx="316">
                  <c:v>65</c:v>
                </c:pt>
                <c:pt idx="317">
                  <c:v>64</c:v>
                </c:pt>
                <c:pt idx="318">
                  <c:v>59</c:v>
                </c:pt>
                <c:pt idx="319">
                  <c:v>63</c:v>
                </c:pt>
                <c:pt idx="320">
                  <c:v>74</c:v>
                </c:pt>
                <c:pt idx="321">
                  <c:v>63</c:v>
                </c:pt>
                <c:pt idx="322">
                  <c:v>67</c:v>
                </c:pt>
                <c:pt idx="323">
                  <c:v>62</c:v>
                </c:pt>
                <c:pt idx="324">
                  <c:v>60</c:v>
                </c:pt>
                <c:pt idx="325">
                  <c:v>61</c:v>
                </c:pt>
                <c:pt idx="326">
                  <c:v>60</c:v>
                </c:pt>
                <c:pt idx="327">
                  <c:v>56</c:v>
                </c:pt>
                <c:pt idx="328">
                  <c:v>55</c:v>
                </c:pt>
                <c:pt idx="329">
                  <c:v>55</c:v>
                </c:pt>
                <c:pt idx="330">
                  <c:v>46</c:v>
                </c:pt>
                <c:pt idx="331">
                  <c:v>53</c:v>
                </c:pt>
                <c:pt idx="332">
                  <c:v>57</c:v>
                </c:pt>
                <c:pt idx="333">
                  <c:v>57</c:v>
                </c:pt>
                <c:pt idx="334">
                  <c:v>69</c:v>
                </c:pt>
                <c:pt idx="335">
                  <c:v>64</c:v>
                </c:pt>
                <c:pt idx="336">
                  <c:v>71</c:v>
                </c:pt>
                <c:pt idx="337">
                  <c:v>64</c:v>
                </c:pt>
                <c:pt idx="338">
                  <c:v>66</c:v>
                </c:pt>
                <c:pt idx="339">
                  <c:v>66</c:v>
                </c:pt>
                <c:pt idx="340">
                  <c:v>67</c:v>
                </c:pt>
                <c:pt idx="341">
                  <c:v>79</c:v>
                </c:pt>
                <c:pt idx="342">
                  <c:v>75</c:v>
                </c:pt>
                <c:pt idx="343">
                  <c:v>68</c:v>
                </c:pt>
                <c:pt idx="344">
                  <c:v>65</c:v>
                </c:pt>
                <c:pt idx="345">
                  <c:v>72</c:v>
                </c:pt>
                <c:pt idx="346">
                  <c:v>67</c:v>
                </c:pt>
                <c:pt idx="347">
                  <c:v>71</c:v>
                </c:pt>
                <c:pt idx="348">
                  <c:v>72</c:v>
                </c:pt>
                <c:pt idx="349">
                  <c:v>85</c:v>
                </c:pt>
                <c:pt idx="350">
                  <c:v>90</c:v>
                </c:pt>
                <c:pt idx="351">
                  <c:v>71</c:v>
                </c:pt>
                <c:pt idx="352">
                  <c:v>63</c:v>
                </c:pt>
                <c:pt idx="353">
                  <c:v>63</c:v>
                </c:pt>
                <c:pt idx="354">
                  <c:v>69</c:v>
                </c:pt>
                <c:pt idx="355">
                  <c:v>73</c:v>
                </c:pt>
                <c:pt idx="356">
                  <c:v>76</c:v>
                </c:pt>
                <c:pt idx="357">
                  <c:v>74</c:v>
                </c:pt>
                <c:pt idx="358">
                  <c:v>66</c:v>
                </c:pt>
                <c:pt idx="359">
                  <c:v>71</c:v>
                </c:pt>
                <c:pt idx="360">
                  <c:v>66</c:v>
                </c:pt>
                <c:pt idx="361">
                  <c:v>77</c:v>
                </c:pt>
                <c:pt idx="36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A8-4026-B857-94BCA45C83A9}"/>
            </c:ext>
          </c:extLst>
        </c:ser>
        <c:ser>
          <c:idx val="13"/>
          <c:order val="13"/>
          <c:tx>
            <c:strRef>
              <c:f>Filled_Data!$A$15</c:f>
              <c:strCache>
                <c:ptCount val="1"/>
                <c:pt idx="0">
                  <c:v>21号楼_summed_by_date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Filled_Data!$B$15:$MZ$15</c:f>
              <c:numCache>
                <c:formatCode>General</c:formatCode>
                <c:ptCount val="363"/>
                <c:pt idx="0">
                  <c:v>88</c:v>
                </c:pt>
                <c:pt idx="1">
                  <c:v>85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94</c:v>
                </c:pt>
                <c:pt idx="6">
                  <c:v>76</c:v>
                </c:pt>
                <c:pt idx="7">
                  <c:v>81</c:v>
                </c:pt>
                <c:pt idx="8">
                  <c:v>73</c:v>
                </c:pt>
                <c:pt idx="9">
                  <c:v>85</c:v>
                </c:pt>
                <c:pt idx="10">
                  <c:v>92</c:v>
                </c:pt>
                <c:pt idx="11">
                  <c:v>100</c:v>
                </c:pt>
                <c:pt idx="12">
                  <c:v>89</c:v>
                </c:pt>
                <c:pt idx="13">
                  <c:v>98</c:v>
                </c:pt>
                <c:pt idx="14">
                  <c:v>97</c:v>
                </c:pt>
                <c:pt idx="15">
                  <c:v>91</c:v>
                </c:pt>
                <c:pt idx="16">
                  <c:v>85</c:v>
                </c:pt>
                <c:pt idx="17">
                  <c:v>97</c:v>
                </c:pt>
                <c:pt idx="18">
                  <c:v>89</c:v>
                </c:pt>
                <c:pt idx="19">
                  <c:v>96</c:v>
                </c:pt>
                <c:pt idx="20">
                  <c:v>96</c:v>
                </c:pt>
                <c:pt idx="21">
                  <c:v>105</c:v>
                </c:pt>
                <c:pt idx="22">
                  <c:v>92</c:v>
                </c:pt>
                <c:pt idx="23">
                  <c:v>83</c:v>
                </c:pt>
                <c:pt idx="24">
                  <c:v>93</c:v>
                </c:pt>
                <c:pt idx="25">
                  <c:v>85</c:v>
                </c:pt>
                <c:pt idx="26">
                  <c:v>96</c:v>
                </c:pt>
                <c:pt idx="27">
                  <c:v>89</c:v>
                </c:pt>
                <c:pt idx="28">
                  <c:v>103</c:v>
                </c:pt>
                <c:pt idx="29">
                  <c:v>85</c:v>
                </c:pt>
                <c:pt idx="30">
                  <c:v>85</c:v>
                </c:pt>
                <c:pt idx="31">
                  <c:v>90</c:v>
                </c:pt>
                <c:pt idx="32">
                  <c:v>67</c:v>
                </c:pt>
                <c:pt idx="33">
                  <c:v>70</c:v>
                </c:pt>
                <c:pt idx="34">
                  <c:v>82</c:v>
                </c:pt>
                <c:pt idx="35">
                  <c:v>80</c:v>
                </c:pt>
                <c:pt idx="36">
                  <c:v>85</c:v>
                </c:pt>
                <c:pt idx="37">
                  <c:v>75</c:v>
                </c:pt>
                <c:pt idx="38">
                  <c:v>80</c:v>
                </c:pt>
                <c:pt idx="39">
                  <c:v>79</c:v>
                </c:pt>
                <c:pt idx="40">
                  <c:v>75</c:v>
                </c:pt>
                <c:pt idx="41">
                  <c:v>74</c:v>
                </c:pt>
                <c:pt idx="42">
                  <c:v>85</c:v>
                </c:pt>
                <c:pt idx="43">
                  <c:v>69</c:v>
                </c:pt>
                <c:pt idx="44">
                  <c:v>71</c:v>
                </c:pt>
                <c:pt idx="45">
                  <c:v>57</c:v>
                </c:pt>
                <c:pt idx="46">
                  <c:v>68</c:v>
                </c:pt>
                <c:pt idx="47">
                  <c:v>78</c:v>
                </c:pt>
                <c:pt idx="48">
                  <c:v>80</c:v>
                </c:pt>
                <c:pt idx="49">
                  <c:v>77</c:v>
                </c:pt>
                <c:pt idx="50">
                  <c:v>85</c:v>
                </c:pt>
                <c:pt idx="51">
                  <c:v>88</c:v>
                </c:pt>
                <c:pt idx="52">
                  <c:v>77</c:v>
                </c:pt>
                <c:pt idx="53">
                  <c:v>71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73</c:v>
                </c:pt>
                <c:pt idx="58">
                  <c:v>50</c:v>
                </c:pt>
                <c:pt idx="59">
                  <c:v>50</c:v>
                </c:pt>
                <c:pt idx="60">
                  <c:v>45</c:v>
                </c:pt>
                <c:pt idx="61">
                  <c:v>47</c:v>
                </c:pt>
                <c:pt idx="62">
                  <c:v>48</c:v>
                </c:pt>
                <c:pt idx="63">
                  <c:v>25</c:v>
                </c:pt>
                <c:pt idx="64">
                  <c:v>81</c:v>
                </c:pt>
                <c:pt idx="65">
                  <c:v>46</c:v>
                </c:pt>
                <c:pt idx="66">
                  <c:v>48</c:v>
                </c:pt>
                <c:pt idx="67">
                  <c:v>62</c:v>
                </c:pt>
                <c:pt idx="68">
                  <c:v>31</c:v>
                </c:pt>
                <c:pt idx="69">
                  <c:v>61</c:v>
                </c:pt>
                <c:pt idx="70">
                  <c:v>53</c:v>
                </c:pt>
                <c:pt idx="71">
                  <c:v>53</c:v>
                </c:pt>
                <c:pt idx="72">
                  <c:v>50</c:v>
                </c:pt>
                <c:pt idx="73">
                  <c:v>52</c:v>
                </c:pt>
                <c:pt idx="74">
                  <c:v>10</c:v>
                </c:pt>
                <c:pt idx="75">
                  <c:v>95</c:v>
                </c:pt>
                <c:pt idx="76">
                  <c:v>65</c:v>
                </c:pt>
                <c:pt idx="77">
                  <c:v>51</c:v>
                </c:pt>
                <c:pt idx="78">
                  <c:v>39</c:v>
                </c:pt>
                <c:pt idx="79">
                  <c:v>54</c:v>
                </c:pt>
                <c:pt idx="80">
                  <c:v>54</c:v>
                </c:pt>
                <c:pt idx="81">
                  <c:v>53</c:v>
                </c:pt>
                <c:pt idx="82">
                  <c:v>53</c:v>
                </c:pt>
                <c:pt idx="83">
                  <c:v>59</c:v>
                </c:pt>
                <c:pt idx="84">
                  <c:v>60</c:v>
                </c:pt>
                <c:pt idx="85">
                  <c:v>53</c:v>
                </c:pt>
                <c:pt idx="86">
                  <c:v>56</c:v>
                </c:pt>
                <c:pt idx="87">
                  <c:v>64</c:v>
                </c:pt>
                <c:pt idx="88">
                  <c:v>56</c:v>
                </c:pt>
                <c:pt idx="89">
                  <c:v>48</c:v>
                </c:pt>
                <c:pt idx="90">
                  <c:v>53</c:v>
                </c:pt>
                <c:pt idx="91">
                  <c:v>58</c:v>
                </c:pt>
                <c:pt idx="92">
                  <c:v>65</c:v>
                </c:pt>
                <c:pt idx="93">
                  <c:v>76</c:v>
                </c:pt>
                <c:pt idx="94">
                  <c:v>67</c:v>
                </c:pt>
                <c:pt idx="95">
                  <c:v>60</c:v>
                </c:pt>
                <c:pt idx="96">
                  <c:v>70.090000000000146</c:v>
                </c:pt>
                <c:pt idx="97">
                  <c:v>84.909999999999854</c:v>
                </c:pt>
                <c:pt idx="98">
                  <c:v>85</c:v>
                </c:pt>
                <c:pt idx="99">
                  <c:v>73</c:v>
                </c:pt>
                <c:pt idx="100">
                  <c:v>66</c:v>
                </c:pt>
                <c:pt idx="101">
                  <c:v>82</c:v>
                </c:pt>
                <c:pt idx="102">
                  <c:v>86</c:v>
                </c:pt>
                <c:pt idx="103">
                  <c:v>81</c:v>
                </c:pt>
                <c:pt idx="104">
                  <c:v>93</c:v>
                </c:pt>
                <c:pt idx="105">
                  <c:v>82</c:v>
                </c:pt>
                <c:pt idx="106">
                  <c:v>101</c:v>
                </c:pt>
                <c:pt idx="107">
                  <c:v>92</c:v>
                </c:pt>
                <c:pt idx="108">
                  <c:v>102</c:v>
                </c:pt>
                <c:pt idx="109">
                  <c:v>78</c:v>
                </c:pt>
                <c:pt idx="110">
                  <c:v>87</c:v>
                </c:pt>
                <c:pt idx="111">
                  <c:v>89</c:v>
                </c:pt>
                <c:pt idx="112">
                  <c:v>81</c:v>
                </c:pt>
                <c:pt idx="113">
                  <c:v>91</c:v>
                </c:pt>
                <c:pt idx="114">
                  <c:v>94</c:v>
                </c:pt>
                <c:pt idx="115">
                  <c:v>82</c:v>
                </c:pt>
                <c:pt idx="116">
                  <c:v>93</c:v>
                </c:pt>
                <c:pt idx="117">
                  <c:v>88</c:v>
                </c:pt>
                <c:pt idx="118">
                  <c:v>93</c:v>
                </c:pt>
                <c:pt idx="119">
                  <c:v>83</c:v>
                </c:pt>
                <c:pt idx="120">
                  <c:v>95</c:v>
                </c:pt>
                <c:pt idx="121">
                  <c:v>72</c:v>
                </c:pt>
                <c:pt idx="122">
                  <c:v>72</c:v>
                </c:pt>
                <c:pt idx="123">
                  <c:v>70</c:v>
                </c:pt>
                <c:pt idx="124">
                  <c:v>76</c:v>
                </c:pt>
                <c:pt idx="125">
                  <c:v>72.5</c:v>
                </c:pt>
                <c:pt idx="126">
                  <c:v>72.666666666666671</c:v>
                </c:pt>
                <c:pt idx="127">
                  <c:v>73</c:v>
                </c:pt>
                <c:pt idx="128">
                  <c:v>76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2.323</c:v>
                </c:pt>
                <c:pt idx="133">
                  <c:v>2.6615000000000002</c:v>
                </c:pt>
                <c:pt idx="134">
                  <c:v>74</c:v>
                </c:pt>
                <c:pt idx="135">
                  <c:v>80</c:v>
                </c:pt>
                <c:pt idx="136">
                  <c:v>50</c:v>
                </c:pt>
                <c:pt idx="137">
                  <c:v>107.63600000000039</c:v>
                </c:pt>
                <c:pt idx="138">
                  <c:v>75</c:v>
                </c:pt>
                <c:pt idx="139">
                  <c:v>77</c:v>
                </c:pt>
                <c:pt idx="140">
                  <c:v>78</c:v>
                </c:pt>
                <c:pt idx="141">
                  <c:v>71</c:v>
                </c:pt>
                <c:pt idx="142">
                  <c:v>75</c:v>
                </c:pt>
                <c:pt idx="143">
                  <c:v>71</c:v>
                </c:pt>
                <c:pt idx="144">
                  <c:v>74</c:v>
                </c:pt>
                <c:pt idx="145">
                  <c:v>63</c:v>
                </c:pt>
                <c:pt idx="146">
                  <c:v>33</c:v>
                </c:pt>
                <c:pt idx="147">
                  <c:v>83.4</c:v>
                </c:pt>
                <c:pt idx="148">
                  <c:v>91</c:v>
                </c:pt>
                <c:pt idx="149">
                  <c:v>75</c:v>
                </c:pt>
                <c:pt idx="150">
                  <c:v>66</c:v>
                </c:pt>
                <c:pt idx="151">
                  <c:v>72</c:v>
                </c:pt>
                <c:pt idx="152">
                  <c:v>69</c:v>
                </c:pt>
                <c:pt idx="153">
                  <c:v>85</c:v>
                </c:pt>
                <c:pt idx="154">
                  <c:v>73</c:v>
                </c:pt>
                <c:pt idx="155">
                  <c:v>80</c:v>
                </c:pt>
                <c:pt idx="156">
                  <c:v>59</c:v>
                </c:pt>
                <c:pt idx="157">
                  <c:v>71</c:v>
                </c:pt>
                <c:pt idx="158">
                  <c:v>77</c:v>
                </c:pt>
                <c:pt idx="159">
                  <c:v>70</c:v>
                </c:pt>
                <c:pt idx="160">
                  <c:v>87</c:v>
                </c:pt>
                <c:pt idx="161">
                  <c:v>65</c:v>
                </c:pt>
                <c:pt idx="162">
                  <c:v>71</c:v>
                </c:pt>
                <c:pt idx="163">
                  <c:v>68</c:v>
                </c:pt>
                <c:pt idx="164">
                  <c:v>74</c:v>
                </c:pt>
                <c:pt idx="165">
                  <c:v>69</c:v>
                </c:pt>
                <c:pt idx="166">
                  <c:v>75</c:v>
                </c:pt>
                <c:pt idx="167">
                  <c:v>68</c:v>
                </c:pt>
                <c:pt idx="168">
                  <c:v>77</c:v>
                </c:pt>
                <c:pt idx="169">
                  <c:v>41</c:v>
                </c:pt>
                <c:pt idx="170">
                  <c:v>89</c:v>
                </c:pt>
                <c:pt idx="171">
                  <c:v>77</c:v>
                </c:pt>
                <c:pt idx="172">
                  <c:v>68</c:v>
                </c:pt>
                <c:pt idx="173">
                  <c:v>78</c:v>
                </c:pt>
                <c:pt idx="174">
                  <c:v>89</c:v>
                </c:pt>
                <c:pt idx="175">
                  <c:v>74</c:v>
                </c:pt>
                <c:pt idx="176">
                  <c:v>76</c:v>
                </c:pt>
                <c:pt idx="177">
                  <c:v>74</c:v>
                </c:pt>
                <c:pt idx="178">
                  <c:v>71</c:v>
                </c:pt>
                <c:pt idx="179">
                  <c:v>76</c:v>
                </c:pt>
                <c:pt idx="180">
                  <c:v>67</c:v>
                </c:pt>
                <c:pt idx="181">
                  <c:v>69</c:v>
                </c:pt>
                <c:pt idx="182">
                  <c:v>83</c:v>
                </c:pt>
                <c:pt idx="183">
                  <c:v>69</c:v>
                </c:pt>
                <c:pt idx="184">
                  <c:v>81</c:v>
                </c:pt>
                <c:pt idx="185">
                  <c:v>69</c:v>
                </c:pt>
                <c:pt idx="186">
                  <c:v>78</c:v>
                </c:pt>
                <c:pt idx="187">
                  <c:v>69</c:v>
                </c:pt>
                <c:pt idx="188">
                  <c:v>66</c:v>
                </c:pt>
                <c:pt idx="189">
                  <c:v>69</c:v>
                </c:pt>
                <c:pt idx="190">
                  <c:v>71</c:v>
                </c:pt>
                <c:pt idx="191">
                  <c:v>60</c:v>
                </c:pt>
                <c:pt idx="192">
                  <c:v>73</c:v>
                </c:pt>
                <c:pt idx="193">
                  <c:v>83</c:v>
                </c:pt>
                <c:pt idx="194">
                  <c:v>74</c:v>
                </c:pt>
                <c:pt idx="195">
                  <c:v>74</c:v>
                </c:pt>
                <c:pt idx="196">
                  <c:v>73</c:v>
                </c:pt>
                <c:pt idx="197">
                  <c:v>64</c:v>
                </c:pt>
                <c:pt idx="198">
                  <c:v>62</c:v>
                </c:pt>
                <c:pt idx="199">
                  <c:v>86</c:v>
                </c:pt>
                <c:pt idx="200">
                  <c:v>83</c:v>
                </c:pt>
                <c:pt idx="201">
                  <c:v>82</c:v>
                </c:pt>
                <c:pt idx="202">
                  <c:v>97</c:v>
                </c:pt>
                <c:pt idx="203">
                  <c:v>85</c:v>
                </c:pt>
                <c:pt idx="204">
                  <c:v>71</c:v>
                </c:pt>
                <c:pt idx="205">
                  <c:v>59</c:v>
                </c:pt>
                <c:pt idx="206">
                  <c:v>70</c:v>
                </c:pt>
                <c:pt idx="207">
                  <c:v>78</c:v>
                </c:pt>
                <c:pt idx="208">
                  <c:v>77</c:v>
                </c:pt>
                <c:pt idx="209">
                  <c:v>40</c:v>
                </c:pt>
                <c:pt idx="210">
                  <c:v>109</c:v>
                </c:pt>
                <c:pt idx="211">
                  <c:v>74</c:v>
                </c:pt>
                <c:pt idx="212">
                  <c:v>61</c:v>
                </c:pt>
                <c:pt idx="213">
                  <c:v>81</c:v>
                </c:pt>
                <c:pt idx="214">
                  <c:v>58</c:v>
                </c:pt>
                <c:pt idx="215">
                  <c:v>66</c:v>
                </c:pt>
                <c:pt idx="216">
                  <c:v>68</c:v>
                </c:pt>
                <c:pt idx="217">
                  <c:v>75</c:v>
                </c:pt>
                <c:pt idx="218">
                  <c:v>69</c:v>
                </c:pt>
                <c:pt idx="219">
                  <c:v>69</c:v>
                </c:pt>
                <c:pt idx="220">
                  <c:v>81</c:v>
                </c:pt>
                <c:pt idx="221">
                  <c:v>69</c:v>
                </c:pt>
                <c:pt idx="222">
                  <c:v>66</c:v>
                </c:pt>
                <c:pt idx="223">
                  <c:v>58</c:v>
                </c:pt>
                <c:pt idx="224">
                  <c:v>64</c:v>
                </c:pt>
                <c:pt idx="225">
                  <c:v>47</c:v>
                </c:pt>
                <c:pt idx="226">
                  <c:v>53</c:v>
                </c:pt>
                <c:pt idx="227">
                  <c:v>61</c:v>
                </c:pt>
                <c:pt idx="228">
                  <c:v>51</c:v>
                </c:pt>
                <c:pt idx="229">
                  <c:v>47</c:v>
                </c:pt>
                <c:pt idx="230">
                  <c:v>41</c:v>
                </c:pt>
                <c:pt idx="231">
                  <c:v>39</c:v>
                </c:pt>
                <c:pt idx="232">
                  <c:v>51</c:v>
                </c:pt>
                <c:pt idx="233">
                  <c:v>42</c:v>
                </c:pt>
                <c:pt idx="234">
                  <c:v>47</c:v>
                </c:pt>
                <c:pt idx="235">
                  <c:v>39</c:v>
                </c:pt>
                <c:pt idx="236">
                  <c:v>27</c:v>
                </c:pt>
                <c:pt idx="237">
                  <c:v>42</c:v>
                </c:pt>
                <c:pt idx="238">
                  <c:v>34</c:v>
                </c:pt>
                <c:pt idx="239">
                  <c:v>28</c:v>
                </c:pt>
                <c:pt idx="240">
                  <c:v>42</c:v>
                </c:pt>
                <c:pt idx="241">
                  <c:v>27</c:v>
                </c:pt>
                <c:pt idx="242">
                  <c:v>35</c:v>
                </c:pt>
                <c:pt idx="243">
                  <c:v>49</c:v>
                </c:pt>
                <c:pt idx="244">
                  <c:v>40</c:v>
                </c:pt>
                <c:pt idx="245">
                  <c:v>33</c:v>
                </c:pt>
                <c:pt idx="246">
                  <c:v>31</c:v>
                </c:pt>
                <c:pt idx="247">
                  <c:v>34</c:v>
                </c:pt>
                <c:pt idx="248">
                  <c:v>38</c:v>
                </c:pt>
                <c:pt idx="249">
                  <c:v>34</c:v>
                </c:pt>
                <c:pt idx="250">
                  <c:v>24</c:v>
                </c:pt>
                <c:pt idx="251">
                  <c:v>44</c:v>
                </c:pt>
                <c:pt idx="252">
                  <c:v>47</c:v>
                </c:pt>
                <c:pt idx="253">
                  <c:v>58</c:v>
                </c:pt>
                <c:pt idx="254">
                  <c:v>50</c:v>
                </c:pt>
                <c:pt idx="255">
                  <c:v>26</c:v>
                </c:pt>
                <c:pt idx="256">
                  <c:v>36</c:v>
                </c:pt>
                <c:pt idx="257">
                  <c:v>49</c:v>
                </c:pt>
                <c:pt idx="258">
                  <c:v>60</c:v>
                </c:pt>
                <c:pt idx="259">
                  <c:v>58</c:v>
                </c:pt>
                <c:pt idx="260">
                  <c:v>61</c:v>
                </c:pt>
                <c:pt idx="261">
                  <c:v>46</c:v>
                </c:pt>
                <c:pt idx="262">
                  <c:v>67</c:v>
                </c:pt>
                <c:pt idx="263">
                  <c:v>61</c:v>
                </c:pt>
                <c:pt idx="264">
                  <c:v>83</c:v>
                </c:pt>
                <c:pt idx="265">
                  <c:v>87</c:v>
                </c:pt>
                <c:pt idx="266">
                  <c:v>77</c:v>
                </c:pt>
                <c:pt idx="267">
                  <c:v>69</c:v>
                </c:pt>
                <c:pt idx="268">
                  <c:v>60</c:v>
                </c:pt>
                <c:pt idx="269">
                  <c:v>84</c:v>
                </c:pt>
                <c:pt idx="270">
                  <c:v>65</c:v>
                </c:pt>
                <c:pt idx="271">
                  <c:v>77</c:v>
                </c:pt>
                <c:pt idx="272">
                  <c:v>80</c:v>
                </c:pt>
                <c:pt idx="273">
                  <c:v>74</c:v>
                </c:pt>
                <c:pt idx="274">
                  <c:v>73</c:v>
                </c:pt>
                <c:pt idx="275">
                  <c:v>62</c:v>
                </c:pt>
                <c:pt idx="276">
                  <c:v>75</c:v>
                </c:pt>
                <c:pt idx="277">
                  <c:v>74</c:v>
                </c:pt>
                <c:pt idx="278">
                  <c:v>66</c:v>
                </c:pt>
                <c:pt idx="279">
                  <c:v>69</c:v>
                </c:pt>
                <c:pt idx="280">
                  <c:v>70</c:v>
                </c:pt>
                <c:pt idx="281">
                  <c:v>84</c:v>
                </c:pt>
                <c:pt idx="282">
                  <c:v>75</c:v>
                </c:pt>
                <c:pt idx="283">
                  <c:v>66</c:v>
                </c:pt>
                <c:pt idx="284">
                  <c:v>74</c:v>
                </c:pt>
                <c:pt idx="285">
                  <c:v>70</c:v>
                </c:pt>
                <c:pt idx="286">
                  <c:v>85</c:v>
                </c:pt>
                <c:pt idx="287">
                  <c:v>71</c:v>
                </c:pt>
                <c:pt idx="288">
                  <c:v>83</c:v>
                </c:pt>
                <c:pt idx="289">
                  <c:v>75</c:v>
                </c:pt>
                <c:pt idx="290">
                  <c:v>84</c:v>
                </c:pt>
                <c:pt idx="291">
                  <c:v>85</c:v>
                </c:pt>
                <c:pt idx="292">
                  <c:v>79</c:v>
                </c:pt>
                <c:pt idx="293">
                  <c:v>74</c:v>
                </c:pt>
                <c:pt idx="294">
                  <c:v>72</c:v>
                </c:pt>
                <c:pt idx="295">
                  <c:v>72</c:v>
                </c:pt>
                <c:pt idx="296">
                  <c:v>67</c:v>
                </c:pt>
                <c:pt idx="297">
                  <c:v>69</c:v>
                </c:pt>
                <c:pt idx="298">
                  <c:v>78</c:v>
                </c:pt>
                <c:pt idx="299">
                  <c:v>86</c:v>
                </c:pt>
                <c:pt idx="300">
                  <c:v>81</c:v>
                </c:pt>
                <c:pt idx="301">
                  <c:v>74</c:v>
                </c:pt>
                <c:pt idx="302">
                  <c:v>70</c:v>
                </c:pt>
                <c:pt idx="303">
                  <c:v>57</c:v>
                </c:pt>
                <c:pt idx="304">
                  <c:v>59</c:v>
                </c:pt>
                <c:pt idx="305">
                  <c:v>66</c:v>
                </c:pt>
                <c:pt idx="306">
                  <c:v>68</c:v>
                </c:pt>
                <c:pt idx="307">
                  <c:v>74</c:v>
                </c:pt>
                <c:pt idx="308">
                  <c:v>70</c:v>
                </c:pt>
                <c:pt idx="309">
                  <c:v>72</c:v>
                </c:pt>
                <c:pt idx="310">
                  <c:v>66</c:v>
                </c:pt>
                <c:pt idx="311">
                  <c:v>71</c:v>
                </c:pt>
                <c:pt idx="312">
                  <c:v>64</c:v>
                </c:pt>
                <c:pt idx="313">
                  <c:v>76</c:v>
                </c:pt>
                <c:pt idx="314">
                  <c:v>74</c:v>
                </c:pt>
                <c:pt idx="315">
                  <c:v>71</c:v>
                </c:pt>
                <c:pt idx="316">
                  <c:v>73</c:v>
                </c:pt>
                <c:pt idx="317">
                  <c:v>68</c:v>
                </c:pt>
                <c:pt idx="318">
                  <c:v>66</c:v>
                </c:pt>
                <c:pt idx="319">
                  <c:v>62</c:v>
                </c:pt>
                <c:pt idx="320">
                  <c:v>75</c:v>
                </c:pt>
                <c:pt idx="321">
                  <c:v>75</c:v>
                </c:pt>
                <c:pt idx="322">
                  <c:v>71</c:v>
                </c:pt>
                <c:pt idx="323">
                  <c:v>81</c:v>
                </c:pt>
                <c:pt idx="324">
                  <c:v>82</c:v>
                </c:pt>
                <c:pt idx="325">
                  <c:v>68</c:v>
                </c:pt>
                <c:pt idx="326">
                  <c:v>63</c:v>
                </c:pt>
                <c:pt idx="327">
                  <c:v>69</c:v>
                </c:pt>
                <c:pt idx="328">
                  <c:v>70</c:v>
                </c:pt>
                <c:pt idx="329">
                  <c:v>62</c:v>
                </c:pt>
                <c:pt idx="330">
                  <c:v>68</c:v>
                </c:pt>
                <c:pt idx="331">
                  <c:v>61</c:v>
                </c:pt>
                <c:pt idx="332">
                  <c:v>65</c:v>
                </c:pt>
                <c:pt idx="333">
                  <c:v>67</c:v>
                </c:pt>
                <c:pt idx="334">
                  <c:v>60</c:v>
                </c:pt>
                <c:pt idx="335">
                  <c:v>78</c:v>
                </c:pt>
                <c:pt idx="336">
                  <c:v>69</c:v>
                </c:pt>
                <c:pt idx="337">
                  <c:v>84</c:v>
                </c:pt>
                <c:pt idx="338">
                  <c:v>77</c:v>
                </c:pt>
                <c:pt idx="339">
                  <c:v>65</c:v>
                </c:pt>
                <c:pt idx="340">
                  <c:v>62</c:v>
                </c:pt>
                <c:pt idx="341">
                  <c:v>65</c:v>
                </c:pt>
                <c:pt idx="342">
                  <c:v>64</c:v>
                </c:pt>
                <c:pt idx="343">
                  <c:v>72</c:v>
                </c:pt>
                <c:pt idx="344">
                  <c:v>91</c:v>
                </c:pt>
                <c:pt idx="345">
                  <c:v>66</c:v>
                </c:pt>
                <c:pt idx="346">
                  <c:v>78</c:v>
                </c:pt>
                <c:pt idx="347">
                  <c:v>77</c:v>
                </c:pt>
                <c:pt idx="348">
                  <c:v>77</c:v>
                </c:pt>
                <c:pt idx="349">
                  <c:v>73</c:v>
                </c:pt>
                <c:pt idx="350">
                  <c:v>73</c:v>
                </c:pt>
                <c:pt idx="351">
                  <c:v>66</c:v>
                </c:pt>
                <c:pt idx="352">
                  <c:v>70</c:v>
                </c:pt>
                <c:pt idx="353">
                  <c:v>64</c:v>
                </c:pt>
                <c:pt idx="354">
                  <c:v>76</c:v>
                </c:pt>
                <c:pt idx="355">
                  <c:v>91</c:v>
                </c:pt>
                <c:pt idx="356">
                  <c:v>99</c:v>
                </c:pt>
                <c:pt idx="357">
                  <c:v>89</c:v>
                </c:pt>
                <c:pt idx="358">
                  <c:v>76</c:v>
                </c:pt>
                <c:pt idx="359">
                  <c:v>63</c:v>
                </c:pt>
                <c:pt idx="360">
                  <c:v>72</c:v>
                </c:pt>
                <c:pt idx="361">
                  <c:v>72</c:v>
                </c:pt>
                <c:pt idx="36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A8-4026-B857-94BCA45C83A9}"/>
            </c:ext>
          </c:extLst>
        </c:ser>
        <c:ser>
          <c:idx val="14"/>
          <c:order val="14"/>
          <c:tx>
            <c:strRef>
              <c:f>Filled_Data!$A$16</c:f>
              <c:strCache>
                <c:ptCount val="1"/>
                <c:pt idx="0">
                  <c:v>22号楼_summed_by_date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Filled_Data!$B$16:$MZ$16</c:f>
              <c:numCache>
                <c:formatCode>General</c:formatCode>
                <c:ptCount val="363"/>
                <c:pt idx="0">
                  <c:v>45</c:v>
                </c:pt>
                <c:pt idx="1">
                  <c:v>53</c:v>
                </c:pt>
                <c:pt idx="2">
                  <c:v>64</c:v>
                </c:pt>
                <c:pt idx="3">
                  <c:v>58</c:v>
                </c:pt>
                <c:pt idx="4">
                  <c:v>55</c:v>
                </c:pt>
                <c:pt idx="5">
                  <c:v>47</c:v>
                </c:pt>
                <c:pt idx="6">
                  <c:v>55</c:v>
                </c:pt>
                <c:pt idx="7">
                  <c:v>44</c:v>
                </c:pt>
                <c:pt idx="8">
                  <c:v>47</c:v>
                </c:pt>
                <c:pt idx="9">
                  <c:v>49</c:v>
                </c:pt>
                <c:pt idx="10">
                  <c:v>43</c:v>
                </c:pt>
                <c:pt idx="11">
                  <c:v>53</c:v>
                </c:pt>
                <c:pt idx="12">
                  <c:v>59</c:v>
                </c:pt>
                <c:pt idx="13">
                  <c:v>51</c:v>
                </c:pt>
                <c:pt idx="14">
                  <c:v>48</c:v>
                </c:pt>
                <c:pt idx="15">
                  <c:v>60</c:v>
                </c:pt>
                <c:pt idx="16">
                  <c:v>34</c:v>
                </c:pt>
                <c:pt idx="17">
                  <c:v>52</c:v>
                </c:pt>
                <c:pt idx="18">
                  <c:v>57</c:v>
                </c:pt>
                <c:pt idx="19">
                  <c:v>61</c:v>
                </c:pt>
                <c:pt idx="20">
                  <c:v>64</c:v>
                </c:pt>
                <c:pt idx="21">
                  <c:v>53</c:v>
                </c:pt>
                <c:pt idx="22">
                  <c:v>54</c:v>
                </c:pt>
                <c:pt idx="23">
                  <c:v>49</c:v>
                </c:pt>
                <c:pt idx="24">
                  <c:v>69</c:v>
                </c:pt>
                <c:pt idx="25">
                  <c:v>88</c:v>
                </c:pt>
                <c:pt idx="26">
                  <c:v>75</c:v>
                </c:pt>
                <c:pt idx="27">
                  <c:v>54</c:v>
                </c:pt>
                <c:pt idx="28">
                  <c:v>58</c:v>
                </c:pt>
                <c:pt idx="29">
                  <c:v>66</c:v>
                </c:pt>
                <c:pt idx="30">
                  <c:v>56</c:v>
                </c:pt>
                <c:pt idx="31">
                  <c:v>57</c:v>
                </c:pt>
                <c:pt idx="32">
                  <c:v>41</c:v>
                </c:pt>
                <c:pt idx="33">
                  <c:v>47</c:v>
                </c:pt>
                <c:pt idx="34">
                  <c:v>57</c:v>
                </c:pt>
                <c:pt idx="35">
                  <c:v>56</c:v>
                </c:pt>
                <c:pt idx="36">
                  <c:v>45</c:v>
                </c:pt>
                <c:pt idx="37">
                  <c:v>45</c:v>
                </c:pt>
                <c:pt idx="38">
                  <c:v>40</c:v>
                </c:pt>
                <c:pt idx="39">
                  <c:v>34</c:v>
                </c:pt>
                <c:pt idx="40">
                  <c:v>39</c:v>
                </c:pt>
                <c:pt idx="41">
                  <c:v>36</c:v>
                </c:pt>
                <c:pt idx="42">
                  <c:v>59</c:v>
                </c:pt>
                <c:pt idx="43">
                  <c:v>53</c:v>
                </c:pt>
                <c:pt idx="44">
                  <c:v>27</c:v>
                </c:pt>
                <c:pt idx="45">
                  <c:v>36</c:v>
                </c:pt>
                <c:pt idx="46">
                  <c:v>46</c:v>
                </c:pt>
                <c:pt idx="47">
                  <c:v>40</c:v>
                </c:pt>
                <c:pt idx="48">
                  <c:v>55</c:v>
                </c:pt>
                <c:pt idx="49">
                  <c:v>48</c:v>
                </c:pt>
                <c:pt idx="50">
                  <c:v>28</c:v>
                </c:pt>
                <c:pt idx="51">
                  <c:v>25</c:v>
                </c:pt>
                <c:pt idx="52">
                  <c:v>24</c:v>
                </c:pt>
                <c:pt idx="53">
                  <c:v>25</c:v>
                </c:pt>
                <c:pt idx="54">
                  <c:v>29</c:v>
                </c:pt>
                <c:pt idx="55">
                  <c:v>31</c:v>
                </c:pt>
                <c:pt idx="56">
                  <c:v>26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15</c:v>
                </c:pt>
                <c:pt idx="62">
                  <c:v>20.5</c:v>
                </c:pt>
                <c:pt idx="63">
                  <c:v>3</c:v>
                </c:pt>
                <c:pt idx="64">
                  <c:v>15</c:v>
                </c:pt>
                <c:pt idx="65">
                  <c:v>7</c:v>
                </c:pt>
                <c:pt idx="66">
                  <c:v>9</c:v>
                </c:pt>
                <c:pt idx="67">
                  <c:v>9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5</c:v>
                </c:pt>
                <c:pt idx="74">
                  <c:v>1</c:v>
                </c:pt>
                <c:pt idx="75">
                  <c:v>6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2</c:v>
                </c:pt>
                <c:pt idx="84">
                  <c:v>1</c:v>
                </c:pt>
                <c:pt idx="85">
                  <c:v>2.75</c:v>
                </c:pt>
                <c:pt idx="86">
                  <c:v>2.666666666666667</c:v>
                </c:pt>
                <c:pt idx="87">
                  <c:v>1.5</c:v>
                </c:pt>
                <c:pt idx="88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1.666666666666667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17</c:v>
                </c:pt>
                <c:pt idx="115">
                  <c:v>27</c:v>
                </c:pt>
                <c:pt idx="116">
                  <c:v>28</c:v>
                </c:pt>
                <c:pt idx="117">
                  <c:v>14</c:v>
                </c:pt>
                <c:pt idx="118">
                  <c:v>8</c:v>
                </c:pt>
                <c:pt idx="119">
                  <c:v>4</c:v>
                </c:pt>
                <c:pt idx="120">
                  <c:v>20</c:v>
                </c:pt>
                <c:pt idx="121">
                  <c:v>17</c:v>
                </c:pt>
                <c:pt idx="122">
                  <c:v>18</c:v>
                </c:pt>
                <c:pt idx="123">
                  <c:v>14</c:v>
                </c:pt>
                <c:pt idx="124">
                  <c:v>4</c:v>
                </c:pt>
                <c:pt idx="125">
                  <c:v>13.25</c:v>
                </c:pt>
                <c:pt idx="126">
                  <c:v>12</c:v>
                </c:pt>
                <c:pt idx="127">
                  <c:v>9</c:v>
                </c:pt>
                <c:pt idx="128">
                  <c:v>4</c:v>
                </c:pt>
                <c:pt idx="135">
                  <c:v>41</c:v>
                </c:pt>
                <c:pt idx="136">
                  <c:v>43</c:v>
                </c:pt>
                <c:pt idx="137">
                  <c:v>12</c:v>
                </c:pt>
                <c:pt idx="138">
                  <c:v>48</c:v>
                </c:pt>
                <c:pt idx="139">
                  <c:v>10</c:v>
                </c:pt>
                <c:pt idx="140">
                  <c:v>13</c:v>
                </c:pt>
                <c:pt idx="141">
                  <c:v>20</c:v>
                </c:pt>
                <c:pt idx="142">
                  <c:v>28</c:v>
                </c:pt>
                <c:pt idx="143">
                  <c:v>28</c:v>
                </c:pt>
                <c:pt idx="144">
                  <c:v>22</c:v>
                </c:pt>
                <c:pt idx="145">
                  <c:v>10</c:v>
                </c:pt>
                <c:pt idx="146">
                  <c:v>11</c:v>
                </c:pt>
                <c:pt idx="147">
                  <c:v>13</c:v>
                </c:pt>
                <c:pt idx="148">
                  <c:v>14</c:v>
                </c:pt>
                <c:pt idx="149">
                  <c:v>16</c:v>
                </c:pt>
                <c:pt idx="150">
                  <c:v>20</c:v>
                </c:pt>
                <c:pt idx="151">
                  <c:v>11</c:v>
                </c:pt>
                <c:pt idx="152">
                  <c:v>10</c:v>
                </c:pt>
                <c:pt idx="153">
                  <c:v>10</c:v>
                </c:pt>
                <c:pt idx="154">
                  <c:v>7</c:v>
                </c:pt>
                <c:pt idx="155">
                  <c:v>11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14</c:v>
                </c:pt>
                <c:pt idx="162">
                  <c:v>11</c:v>
                </c:pt>
                <c:pt idx="163">
                  <c:v>16</c:v>
                </c:pt>
                <c:pt idx="164">
                  <c:v>18</c:v>
                </c:pt>
                <c:pt idx="165">
                  <c:v>19</c:v>
                </c:pt>
                <c:pt idx="166">
                  <c:v>17</c:v>
                </c:pt>
                <c:pt idx="167">
                  <c:v>21</c:v>
                </c:pt>
                <c:pt idx="168">
                  <c:v>14</c:v>
                </c:pt>
                <c:pt idx="169">
                  <c:v>33</c:v>
                </c:pt>
                <c:pt idx="170">
                  <c:v>8</c:v>
                </c:pt>
                <c:pt idx="171">
                  <c:v>13</c:v>
                </c:pt>
                <c:pt idx="172">
                  <c:v>14</c:v>
                </c:pt>
                <c:pt idx="173">
                  <c:v>11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7</c:v>
                </c:pt>
                <c:pt idx="181">
                  <c:v>9</c:v>
                </c:pt>
                <c:pt idx="182">
                  <c:v>12</c:v>
                </c:pt>
                <c:pt idx="183">
                  <c:v>9</c:v>
                </c:pt>
                <c:pt idx="184">
                  <c:v>10</c:v>
                </c:pt>
                <c:pt idx="185">
                  <c:v>8</c:v>
                </c:pt>
                <c:pt idx="186">
                  <c:v>6</c:v>
                </c:pt>
                <c:pt idx="187">
                  <c:v>8</c:v>
                </c:pt>
                <c:pt idx="188">
                  <c:v>7</c:v>
                </c:pt>
                <c:pt idx="189">
                  <c:v>8</c:v>
                </c:pt>
                <c:pt idx="190">
                  <c:v>12</c:v>
                </c:pt>
                <c:pt idx="191">
                  <c:v>19</c:v>
                </c:pt>
                <c:pt idx="192">
                  <c:v>35</c:v>
                </c:pt>
                <c:pt idx="193">
                  <c:v>17</c:v>
                </c:pt>
                <c:pt idx="194">
                  <c:v>28</c:v>
                </c:pt>
                <c:pt idx="195">
                  <c:v>31</c:v>
                </c:pt>
                <c:pt idx="196">
                  <c:v>22</c:v>
                </c:pt>
                <c:pt idx="197">
                  <c:v>25</c:v>
                </c:pt>
                <c:pt idx="198">
                  <c:v>35</c:v>
                </c:pt>
                <c:pt idx="199">
                  <c:v>29</c:v>
                </c:pt>
                <c:pt idx="200">
                  <c:v>30</c:v>
                </c:pt>
                <c:pt idx="201">
                  <c:v>46</c:v>
                </c:pt>
                <c:pt idx="202">
                  <c:v>31</c:v>
                </c:pt>
                <c:pt idx="203">
                  <c:v>22</c:v>
                </c:pt>
                <c:pt idx="204">
                  <c:v>33</c:v>
                </c:pt>
                <c:pt idx="205">
                  <c:v>33</c:v>
                </c:pt>
                <c:pt idx="206">
                  <c:v>35</c:v>
                </c:pt>
                <c:pt idx="207">
                  <c:v>32</c:v>
                </c:pt>
                <c:pt idx="208">
                  <c:v>23</c:v>
                </c:pt>
                <c:pt idx="209">
                  <c:v>14</c:v>
                </c:pt>
                <c:pt idx="210">
                  <c:v>35</c:v>
                </c:pt>
                <c:pt idx="211">
                  <c:v>25</c:v>
                </c:pt>
                <c:pt idx="212">
                  <c:v>16</c:v>
                </c:pt>
                <c:pt idx="213">
                  <c:v>7</c:v>
                </c:pt>
                <c:pt idx="214">
                  <c:v>8</c:v>
                </c:pt>
                <c:pt idx="215">
                  <c:v>7</c:v>
                </c:pt>
                <c:pt idx="216">
                  <c:v>16</c:v>
                </c:pt>
                <c:pt idx="217">
                  <c:v>32</c:v>
                </c:pt>
                <c:pt idx="218">
                  <c:v>27</c:v>
                </c:pt>
                <c:pt idx="219">
                  <c:v>10</c:v>
                </c:pt>
                <c:pt idx="220">
                  <c:v>10</c:v>
                </c:pt>
                <c:pt idx="221">
                  <c:v>8</c:v>
                </c:pt>
                <c:pt idx="222">
                  <c:v>8</c:v>
                </c:pt>
                <c:pt idx="223">
                  <c:v>6</c:v>
                </c:pt>
                <c:pt idx="224">
                  <c:v>7</c:v>
                </c:pt>
                <c:pt idx="225">
                  <c:v>8</c:v>
                </c:pt>
                <c:pt idx="226">
                  <c:v>6</c:v>
                </c:pt>
                <c:pt idx="227">
                  <c:v>7</c:v>
                </c:pt>
                <c:pt idx="228">
                  <c:v>6</c:v>
                </c:pt>
                <c:pt idx="229">
                  <c:v>12</c:v>
                </c:pt>
                <c:pt idx="230">
                  <c:v>23</c:v>
                </c:pt>
                <c:pt idx="231">
                  <c:v>31</c:v>
                </c:pt>
                <c:pt idx="232">
                  <c:v>11</c:v>
                </c:pt>
                <c:pt idx="233">
                  <c:v>6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1.25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1.333333333333333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4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7</c:v>
                </c:pt>
                <c:pt idx="274">
                  <c:v>17</c:v>
                </c:pt>
                <c:pt idx="275">
                  <c:v>20</c:v>
                </c:pt>
                <c:pt idx="276">
                  <c:v>24</c:v>
                </c:pt>
                <c:pt idx="277">
                  <c:v>22</c:v>
                </c:pt>
                <c:pt idx="278">
                  <c:v>21</c:v>
                </c:pt>
                <c:pt idx="279">
                  <c:v>21</c:v>
                </c:pt>
                <c:pt idx="280">
                  <c:v>24</c:v>
                </c:pt>
                <c:pt idx="281">
                  <c:v>18</c:v>
                </c:pt>
                <c:pt idx="282">
                  <c:v>16</c:v>
                </c:pt>
                <c:pt idx="283">
                  <c:v>33</c:v>
                </c:pt>
                <c:pt idx="284">
                  <c:v>13</c:v>
                </c:pt>
                <c:pt idx="285">
                  <c:v>13</c:v>
                </c:pt>
                <c:pt idx="286">
                  <c:v>12</c:v>
                </c:pt>
                <c:pt idx="287">
                  <c:v>14</c:v>
                </c:pt>
                <c:pt idx="288">
                  <c:v>15</c:v>
                </c:pt>
                <c:pt idx="289">
                  <c:v>14</c:v>
                </c:pt>
                <c:pt idx="290">
                  <c:v>15</c:v>
                </c:pt>
                <c:pt idx="291">
                  <c:v>13</c:v>
                </c:pt>
                <c:pt idx="292">
                  <c:v>16</c:v>
                </c:pt>
                <c:pt idx="293">
                  <c:v>13</c:v>
                </c:pt>
                <c:pt idx="294">
                  <c:v>14</c:v>
                </c:pt>
                <c:pt idx="295">
                  <c:v>13</c:v>
                </c:pt>
                <c:pt idx="296">
                  <c:v>17</c:v>
                </c:pt>
                <c:pt idx="297">
                  <c:v>16</c:v>
                </c:pt>
                <c:pt idx="298">
                  <c:v>17</c:v>
                </c:pt>
                <c:pt idx="299">
                  <c:v>16</c:v>
                </c:pt>
                <c:pt idx="300">
                  <c:v>17</c:v>
                </c:pt>
                <c:pt idx="301">
                  <c:v>19</c:v>
                </c:pt>
                <c:pt idx="302">
                  <c:v>22</c:v>
                </c:pt>
                <c:pt idx="303">
                  <c:v>16</c:v>
                </c:pt>
                <c:pt idx="304">
                  <c:v>21</c:v>
                </c:pt>
                <c:pt idx="305">
                  <c:v>18</c:v>
                </c:pt>
                <c:pt idx="306">
                  <c:v>15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18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17</c:v>
                </c:pt>
                <c:pt idx="316">
                  <c:v>17</c:v>
                </c:pt>
                <c:pt idx="317">
                  <c:v>13</c:v>
                </c:pt>
                <c:pt idx="318">
                  <c:v>18</c:v>
                </c:pt>
                <c:pt idx="319">
                  <c:v>19</c:v>
                </c:pt>
                <c:pt idx="320">
                  <c:v>16</c:v>
                </c:pt>
                <c:pt idx="321">
                  <c:v>12</c:v>
                </c:pt>
                <c:pt idx="322">
                  <c:v>15</c:v>
                </c:pt>
                <c:pt idx="323">
                  <c:v>14</c:v>
                </c:pt>
                <c:pt idx="324">
                  <c:v>17</c:v>
                </c:pt>
                <c:pt idx="325">
                  <c:v>14</c:v>
                </c:pt>
                <c:pt idx="326">
                  <c:v>11</c:v>
                </c:pt>
                <c:pt idx="327">
                  <c:v>12</c:v>
                </c:pt>
                <c:pt idx="328">
                  <c:v>15</c:v>
                </c:pt>
                <c:pt idx="329">
                  <c:v>13</c:v>
                </c:pt>
                <c:pt idx="330">
                  <c:v>14</c:v>
                </c:pt>
                <c:pt idx="331">
                  <c:v>15</c:v>
                </c:pt>
                <c:pt idx="332">
                  <c:v>13</c:v>
                </c:pt>
                <c:pt idx="333">
                  <c:v>13</c:v>
                </c:pt>
                <c:pt idx="334">
                  <c:v>14</c:v>
                </c:pt>
                <c:pt idx="335">
                  <c:v>15</c:v>
                </c:pt>
                <c:pt idx="336">
                  <c:v>15</c:v>
                </c:pt>
                <c:pt idx="337">
                  <c:v>16</c:v>
                </c:pt>
                <c:pt idx="338">
                  <c:v>13</c:v>
                </c:pt>
                <c:pt idx="339">
                  <c:v>13</c:v>
                </c:pt>
                <c:pt idx="340">
                  <c:v>14</c:v>
                </c:pt>
                <c:pt idx="341">
                  <c:v>16</c:v>
                </c:pt>
                <c:pt idx="342">
                  <c:v>15</c:v>
                </c:pt>
                <c:pt idx="343">
                  <c:v>14</c:v>
                </c:pt>
                <c:pt idx="344">
                  <c:v>15</c:v>
                </c:pt>
                <c:pt idx="345">
                  <c:v>22</c:v>
                </c:pt>
                <c:pt idx="346">
                  <c:v>24</c:v>
                </c:pt>
                <c:pt idx="347">
                  <c:v>23</c:v>
                </c:pt>
                <c:pt idx="348">
                  <c:v>23</c:v>
                </c:pt>
                <c:pt idx="349">
                  <c:v>25</c:v>
                </c:pt>
                <c:pt idx="350">
                  <c:v>23</c:v>
                </c:pt>
                <c:pt idx="351">
                  <c:v>22</c:v>
                </c:pt>
                <c:pt idx="352">
                  <c:v>23</c:v>
                </c:pt>
                <c:pt idx="353">
                  <c:v>19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25</c:v>
                </c:pt>
                <c:pt idx="360">
                  <c:v>23</c:v>
                </c:pt>
                <c:pt idx="361">
                  <c:v>23</c:v>
                </c:pt>
                <c:pt idx="36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CA8-4026-B857-94BCA45C83A9}"/>
            </c:ext>
          </c:extLst>
        </c:ser>
        <c:ser>
          <c:idx val="15"/>
          <c:order val="15"/>
          <c:tx>
            <c:strRef>
              <c:f>Filled_Data!$A$17</c:f>
              <c:strCache>
                <c:ptCount val="1"/>
                <c:pt idx="0">
                  <c:v>23号楼_summed_by_date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Filled_Data!$B$17:$MZ$17</c:f>
              <c:numCache>
                <c:formatCode>General</c:formatCode>
                <c:ptCount val="363"/>
                <c:pt idx="0">
                  <c:v>27</c:v>
                </c:pt>
                <c:pt idx="1">
                  <c:v>29</c:v>
                </c:pt>
                <c:pt idx="2">
                  <c:v>29</c:v>
                </c:pt>
                <c:pt idx="3">
                  <c:v>30</c:v>
                </c:pt>
                <c:pt idx="4">
                  <c:v>32</c:v>
                </c:pt>
                <c:pt idx="5">
                  <c:v>26</c:v>
                </c:pt>
                <c:pt idx="6">
                  <c:v>19</c:v>
                </c:pt>
                <c:pt idx="7">
                  <c:v>27</c:v>
                </c:pt>
                <c:pt idx="8">
                  <c:v>27</c:v>
                </c:pt>
                <c:pt idx="9">
                  <c:v>32</c:v>
                </c:pt>
                <c:pt idx="10">
                  <c:v>26</c:v>
                </c:pt>
                <c:pt idx="11">
                  <c:v>24</c:v>
                </c:pt>
                <c:pt idx="12">
                  <c:v>32</c:v>
                </c:pt>
                <c:pt idx="13">
                  <c:v>16</c:v>
                </c:pt>
                <c:pt idx="14">
                  <c:v>31</c:v>
                </c:pt>
                <c:pt idx="15">
                  <c:v>31</c:v>
                </c:pt>
                <c:pt idx="16">
                  <c:v>22</c:v>
                </c:pt>
                <c:pt idx="17">
                  <c:v>28</c:v>
                </c:pt>
                <c:pt idx="18">
                  <c:v>31</c:v>
                </c:pt>
                <c:pt idx="19">
                  <c:v>26</c:v>
                </c:pt>
                <c:pt idx="20">
                  <c:v>21</c:v>
                </c:pt>
                <c:pt idx="21">
                  <c:v>30</c:v>
                </c:pt>
                <c:pt idx="22">
                  <c:v>26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27</c:v>
                </c:pt>
                <c:pt idx="29">
                  <c:v>21</c:v>
                </c:pt>
                <c:pt idx="30">
                  <c:v>21</c:v>
                </c:pt>
                <c:pt idx="31">
                  <c:v>26</c:v>
                </c:pt>
                <c:pt idx="32">
                  <c:v>26</c:v>
                </c:pt>
                <c:pt idx="33">
                  <c:v>23</c:v>
                </c:pt>
                <c:pt idx="34">
                  <c:v>18</c:v>
                </c:pt>
                <c:pt idx="35">
                  <c:v>26</c:v>
                </c:pt>
                <c:pt idx="36">
                  <c:v>27</c:v>
                </c:pt>
                <c:pt idx="37">
                  <c:v>21</c:v>
                </c:pt>
                <c:pt idx="38">
                  <c:v>26</c:v>
                </c:pt>
                <c:pt idx="39">
                  <c:v>15</c:v>
                </c:pt>
                <c:pt idx="40">
                  <c:v>37</c:v>
                </c:pt>
                <c:pt idx="41">
                  <c:v>15</c:v>
                </c:pt>
                <c:pt idx="42">
                  <c:v>19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15</c:v>
                </c:pt>
                <c:pt idx="47">
                  <c:v>21</c:v>
                </c:pt>
                <c:pt idx="48">
                  <c:v>10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18</c:v>
                </c:pt>
                <c:pt idx="53">
                  <c:v>16</c:v>
                </c:pt>
                <c:pt idx="54">
                  <c:v>15</c:v>
                </c:pt>
                <c:pt idx="55">
                  <c:v>10</c:v>
                </c:pt>
                <c:pt idx="56">
                  <c:v>15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5</c:v>
                </c:pt>
                <c:pt idx="63">
                  <c:v>8.75</c:v>
                </c:pt>
                <c:pt idx="64">
                  <c:v>15</c:v>
                </c:pt>
                <c:pt idx="65">
                  <c:v>10</c:v>
                </c:pt>
                <c:pt idx="66">
                  <c:v>10</c:v>
                </c:pt>
                <c:pt idx="67">
                  <c:v>5</c:v>
                </c:pt>
                <c:pt idx="68">
                  <c:v>5</c:v>
                </c:pt>
                <c:pt idx="69">
                  <c:v>10</c:v>
                </c:pt>
                <c:pt idx="70">
                  <c:v>10</c:v>
                </c:pt>
                <c:pt idx="71">
                  <c:v>5</c:v>
                </c:pt>
                <c:pt idx="72">
                  <c:v>10</c:v>
                </c:pt>
                <c:pt idx="73">
                  <c:v>10</c:v>
                </c:pt>
                <c:pt idx="74">
                  <c:v>5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5</c:v>
                </c:pt>
                <c:pt idx="79">
                  <c:v>10</c:v>
                </c:pt>
                <c:pt idx="80">
                  <c:v>10</c:v>
                </c:pt>
                <c:pt idx="81">
                  <c:v>30</c:v>
                </c:pt>
                <c:pt idx="82">
                  <c:v>14</c:v>
                </c:pt>
                <c:pt idx="83">
                  <c:v>35</c:v>
                </c:pt>
                <c:pt idx="84">
                  <c:v>42</c:v>
                </c:pt>
                <c:pt idx="85">
                  <c:v>31</c:v>
                </c:pt>
                <c:pt idx="86">
                  <c:v>34</c:v>
                </c:pt>
                <c:pt idx="87">
                  <c:v>32</c:v>
                </c:pt>
                <c:pt idx="88">
                  <c:v>35</c:v>
                </c:pt>
                <c:pt idx="89">
                  <c:v>49</c:v>
                </c:pt>
                <c:pt idx="90">
                  <c:v>39</c:v>
                </c:pt>
                <c:pt idx="91">
                  <c:v>52</c:v>
                </c:pt>
                <c:pt idx="92">
                  <c:v>57</c:v>
                </c:pt>
                <c:pt idx="93">
                  <c:v>51</c:v>
                </c:pt>
                <c:pt idx="94">
                  <c:v>55</c:v>
                </c:pt>
                <c:pt idx="95">
                  <c:v>66</c:v>
                </c:pt>
                <c:pt idx="96">
                  <c:v>49</c:v>
                </c:pt>
                <c:pt idx="97">
                  <c:v>49</c:v>
                </c:pt>
                <c:pt idx="98">
                  <c:v>56</c:v>
                </c:pt>
                <c:pt idx="99">
                  <c:v>58</c:v>
                </c:pt>
                <c:pt idx="100">
                  <c:v>62</c:v>
                </c:pt>
                <c:pt idx="101">
                  <c:v>71</c:v>
                </c:pt>
                <c:pt idx="102">
                  <c:v>73</c:v>
                </c:pt>
                <c:pt idx="103">
                  <c:v>67</c:v>
                </c:pt>
                <c:pt idx="104">
                  <c:v>76</c:v>
                </c:pt>
                <c:pt idx="105">
                  <c:v>84</c:v>
                </c:pt>
                <c:pt idx="106">
                  <c:v>84</c:v>
                </c:pt>
                <c:pt idx="107">
                  <c:v>79</c:v>
                </c:pt>
                <c:pt idx="108">
                  <c:v>84</c:v>
                </c:pt>
                <c:pt idx="109">
                  <c:v>86</c:v>
                </c:pt>
                <c:pt idx="110">
                  <c:v>82</c:v>
                </c:pt>
                <c:pt idx="111">
                  <c:v>87</c:v>
                </c:pt>
                <c:pt idx="112">
                  <c:v>86</c:v>
                </c:pt>
                <c:pt idx="113">
                  <c:v>87</c:v>
                </c:pt>
                <c:pt idx="114">
                  <c:v>88</c:v>
                </c:pt>
                <c:pt idx="115">
                  <c:v>86</c:v>
                </c:pt>
                <c:pt idx="116">
                  <c:v>71</c:v>
                </c:pt>
                <c:pt idx="117">
                  <c:v>72</c:v>
                </c:pt>
                <c:pt idx="118">
                  <c:v>82</c:v>
                </c:pt>
                <c:pt idx="119">
                  <c:v>70</c:v>
                </c:pt>
                <c:pt idx="120">
                  <c:v>63</c:v>
                </c:pt>
                <c:pt idx="121">
                  <c:v>63</c:v>
                </c:pt>
                <c:pt idx="122">
                  <c:v>76</c:v>
                </c:pt>
                <c:pt idx="123">
                  <c:v>39</c:v>
                </c:pt>
                <c:pt idx="124">
                  <c:v>45</c:v>
                </c:pt>
                <c:pt idx="125">
                  <c:v>55.75</c:v>
                </c:pt>
                <c:pt idx="126">
                  <c:v>53.333333333333343</c:v>
                </c:pt>
                <c:pt idx="127">
                  <c:v>42</c:v>
                </c:pt>
                <c:pt idx="128">
                  <c:v>45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8</c:v>
                </c:pt>
                <c:pt idx="134">
                  <c:v>25</c:v>
                </c:pt>
                <c:pt idx="135">
                  <c:v>42</c:v>
                </c:pt>
                <c:pt idx="136">
                  <c:v>81</c:v>
                </c:pt>
                <c:pt idx="137">
                  <c:v>23</c:v>
                </c:pt>
                <c:pt idx="138">
                  <c:v>95</c:v>
                </c:pt>
                <c:pt idx="139">
                  <c:v>81</c:v>
                </c:pt>
                <c:pt idx="140">
                  <c:v>88</c:v>
                </c:pt>
                <c:pt idx="141">
                  <c:v>90</c:v>
                </c:pt>
                <c:pt idx="142">
                  <c:v>84</c:v>
                </c:pt>
                <c:pt idx="143">
                  <c:v>94</c:v>
                </c:pt>
                <c:pt idx="144">
                  <c:v>98</c:v>
                </c:pt>
                <c:pt idx="145">
                  <c:v>92</c:v>
                </c:pt>
                <c:pt idx="146">
                  <c:v>92</c:v>
                </c:pt>
                <c:pt idx="147">
                  <c:v>88</c:v>
                </c:pt>
                <c:pt idx="148">
                  <c:v>91</c:v>
                </c:pt>
                <c:pt idx="149">
                  <c:v>79</c:v>
                </c:pt>
                <c:pt idx="150">
                  <c:v>89</c:v>
                </c:pt>
                <c:pt idx="151">
                  <c:v>93</c:v>
                </c:pt>
                <c:pt idx="152">
                  <c:v>89</c:v>
                </c:pt>
                <c:pt idx="153">
                  <c:v>93</c:v>
                </c:pt>
                <c:pt idx="154">
                  <c:v>90</c:v>
                </c:pt>
                <c:pt idx="155">
                  <c:v>88</c:v>
                </c:pt>
                <c:pt idx="156">
                  <c:v>85</c:v>
                </c:pt>
                <c:pt idx="157">
                  <c:v>89</c:v>
                </c:pt>
                <c:pt idx="158">
                  <c:v>87</c:v>
                </c:pt>
                <c:pt idx="159">
                  <c:v>91</c:v>
                </c:pt>
                <c:pt idx="160">
                  <c:v>90</c:v>
                </c:pt>
                <c:pt idx="161">
                  <c:v>86</c:v>
                </c:pt>
                <c:pt idx="162">
                  <c:v>95</c:v>
                </c:pt>
                <c:pt idx="163">
                  <c:v>75</c:v>
                </c:pt>
                <c:pt idx="164">
                  <c:v>88</c:v>
                </c:pt>
                <c:pt idx="165">
                  <c:v>85</c:v>
                </c:pt>
                <c:pt idx="166">
                  <c:v>94</c:v>
                </c:pt>
                <c:pt idx="167">
                  <c:v>84</c:v>
                </c:pt>
                <c:pt idx="168">
                  <c:v>93</c:v>
                </c:pt>
                <c:pt idx="169">
                  <c:v>57</c:v>
                </c:pt>
                <c:pt idx="170">
                  <c:v>113</c:v>
                </c:pt>
                <c:pt idx="171">
                  <c:v>87</c:v>
                </c:pt>
                <c:pt idx="172">
                  <c:v>99</c:v>
                </c:pt>
                <c:pt idx="173">
                  <c:v>91</c:v>
                </c:pt>
                <c:pt idx="174">
                  <c:v>88</c:v>
                </c:pt>
                <c:pt idx="175">
                  <c:v>91</c:v>
                </c:pt>
                <c:pt idx="176">
                  <c:v>95</c:v>
                </c:pt>
                <c:pt idx="177">
                  <c:v>86</c:v>
                </c:pt>
                <c:pt idx="178">
                  <c:v>94</c:v>
                </c:pt>
                <c:pt idx="179">
                  <c:v>86</c:v>
                </c:pt>
                <c:pt idx="180">
                  <c:v>104</c:v>
                </c:pt>
                <c:pt idx="181">
                  <c:v>90</c:v>
                </c:pt>
                <c:pt idx="182">
                  <c:v>85</c:v>
                </c:pt>
                <c:pt idx="183">
                  <c:v>76</c:v>
                </c:pt>
                <c:pt idx="184">
                  <c:v>100</c:v>
                </c:pt>
                <c:pt idx="185">
                  <c:v>86</c:v>
                </c:pt>
                <c:pt idx="186">
                  <c:v>83</c:v>
                </c:pt>
                <c:pt idx="187">
                  <c:v>93</c:v>
                </c:pt>
                <c:pt idx="188">
                  <c:v>90</c:v>
                </c:pt>
                <c:pt idx="189">
                  <c:v>93</c:v>
                </c:pt>
                <c:pt idx="190">
                  <c:v>95</c:v>
                </c:pt>
                <c:pt idx="191">
                  <c:v>85</c:v>
                </c:pt>
                <c:pt idx="192">
                  <c:v>84</c:v>
                </c:pt>
                <c:pt idx="193">
                  <c:v>93</c:v>
                </c:pt>
                <c:pt idx="194">
                  <c:v>91</c:v>
                </c:pt>
                <c:pt idx="195">
                  <c:v>95</c:v>
                </c:pt>
                <c:pt idx="196">
                  <c:v>85</c:v>
                </c:pt>
                <c:pt idx="197">
                  <c:v>91</c:v>
                </c:pt>
                <c:pt idx="198">
                  <c:v>89</c:v>
                </c:pt>
                <c:pt idx="199">
                  <c:v>104</c:v>
                </c:pt>
                <c:pt idx="200">
                  <c:v>94</c:v>
                </c:pt>
                <c:pt idx="201">
                  <c:v>98</c:v>
                </c:pt>
                <c:pt idx="202">
                  <c:v>101</c:v>
                </c:pt>
                <c:pt idx="203">
                  <c:v>100</c:v>
                </c:pt>
                <c:pt idx="204">
                  <c:v>104</c:v>
                </c:pt>
                <c:pt idx="205">
                  <c:v>101</c:v>
                </c:pt>
                <c:pt idx="206">
                  <c:v>100</c:v>
                </c:pt>
                <c:pt idx="207">
                  <c:v>99</c:v>
                </c:pt>
                <c:pt idx="208">
                  <c:v>101</c:v>
                </c:pt>
                <c:pt idx="209">
                  <c:v>56</c:v>
                </c:pt>
                <c:pt idx="210">
                  <c:v>147</c:v>
                </c:pt>
                <c:pt idx="211">
                  <c:v>105</c:v>
                </c:pt>
                <c:pt idx="212">
                  <c:v>93</c:v>
                </c:pt>
                <c:pt idx="213">
                  <c:v>93</c:v>
                </c:pt>
                <c:pt idx="214">
                  <c:v>101</c:v>
                </c:pt>
                <c:pt idx="215">
                  <c:v>98</c:v>
                </c:pt>
                <c:pt idx="216">
                  <c:v>104</c:v>
                </c:pt>
                <c:pt idx="217">
                  <c:v>89</c:v>
                </c:pt>
                <c:pt idx="218">
                  <c:v>86</c:v>
                </c:pt>
                <c:pt idx="219">
                  <c:v>77</c:v>
                </c:pt>
                <c:pt idx="220">
                  <c:v>78</c:v>
                </c:pt>
                <c:pt idx="221">
                  <c:v>78</c:v>
                </c:pt>
                <c:pt idx="222">
                  <c:v>82</c:v>
                </c:pt>
                <c:pt idx="223">
                  <c:v>82</c:v>
                </c:pt>
                <c:pt idx="224">
                  <c:v>79</c:v>
                </c:pt>
                <c:pt idx="225">
                  <c:v>77</c:v>
                </c:pt>
                <c:pt idx="226">
                  <c:v>63</c:v>
                </c:pt>
                <c:pt idx="227">
                  <c:v>76</c:v>
                </c:pt>
                <c:pt idx="228">
                  <c:v>74</c:v>
                </c:pt>
                <c:pt idx="229">
                  <c:v>71</c:v>
                </c:pt>
                <c:pt idx="230">
                  <c:v>62</c:v>
                </c:pt>
                <c:pt idx="231">
                  <c:v>54</c:v>
                </c:pt>
                <c:pt idx="232">
                  <c:v>58</c:v>
                </c:pt>
                <c:pt idx="233">
                  <c:v>50</c:v>
                </c:pt>
                <c:pt idx="234">
                  <c:v>57</c:v>
                </c:pt>
                <c:pt idx="235">
                  <c:v>54</c:v>
                </c:pt>
                <c:pt idx="236">
                  <c:v>55</c:v>
                </c:pt>
                <c:pt idx="237">
                  <c:v>53</c:v>
                </c:pt>
                <c:pt idx="238">
                  <c:v>55</c:v>
                </c:pt>
                <c:pt idx="239">
                  <c:v>53</c:v>
                </c:pt>
                <c:pt idx="240">
                  <c:v>62</c:v>
                </c:pt>
                <c:pt idx="241">
                  <c:v>54</c:v>
                </c:pt>
                <c:pt idx="242">
                  <c:v>52</c:v>
                </c:pt>
                <c:pt idx="243">
                  <c:v>46</c:v>
                </c:pt>
                <c:pt idx="244">
                  <c:v>44</c:v>
                </c:pt>
                <c:pt idx="245">
                  <c:v>48</c:v>
                </c:pt>
                <c:pt idx="246">
                  <c:v>50</c:v>
                </c:pt>
                <c:pt idx="247">
                  <c:v>39</c:v>
                </c:pt>
                <c:pt idx="248">
                  <c:v>43</c:v>
                </c:pt>
                <c:pt idx="249">
                  <c:v>47</c:v>
                </c:pt>
                <c:pt idx="250">
                  <c:v>44</c:v>
                </c:pt>
                <c:pt idx="251">
                  <c:v>49</c:v>
                </c:pt>
                <c:pt idx="252">
                  <c:v>46</c:v>
                </c:pt>
                <c:pt idx="253">
                  <c:v>51</c:v>
                </c:pt>
                <c:pt idx="254">
                  <c:v>52</c:v>
                </c:pt>
                <c:pt idx="255">
                  <c:v>55</c:v>
                </c:pt>
                <c:pt idx="256">
                  <c:v>49</c:v>
                </c:pt>
                <c:pt idx="257">
                  <c:v>51</c:v>
                </c:pt>
                <c:pt idx="258">
                  <c:v>58</c:v>
                </c:pt>
                <c:pt idx="259">
                  <c:v>58</c:v>
                </c:pt>
                <c:pt idx="260">
                  <c:v>62</c:v>
                </c:pt>
                <c:pt idx="261">
                  <c:v>67</c:v>
                </c:pt>
                <c:pt idx="262">
                  <c:v>78</c:v>
                </c:pt>
                <c:pt idx="263">
                  <c:v>91</c:v>
                </c:pt>
                <c:pt idx="264">
                  <c:v>98</c:v>
                </c:pt>
                <c:pt idx="265">
                  <c:v>95</c:v>
                </c:pt>
                <c:pt idx="266">
                  <c:v>101</c:v>
                </c:pt>
                <c:pt idx="267">
                  <c:v>97</c:v>
                </c:pt>
                <c:pt idx="268">
                  <c:v>87</c:v>
                </c:pt>
                <c:pt idx="269">
                  <c:v>102</c:v>
                </c:pt>
                <c:pt idx="270">
                  <c:v>98</c:v>
                </c:pt>
                <c:pt idx="271">
                  <c:v>101</c:v>
                </c:pt>
                <c:pt idx="272">
                  <c:v>102</c:v>
                </c:pt>
                <c:pt idx="273">
                  <c:v>99</c:v>
                </c:pt>
                <c:pt idx="274">
                  <c:v>102</c:v>
                </c:pt>
                <c:pt idx="275">
                  <c:v>98</c:v>
                </c:pt>
                <c:pt idx="276">
                  <c:v>106</c:v>
                </c:pt>
                <c:pt idx="277">
                  <c:v>104</c:v>
                </c:pt>
                <c:pt idx="278">
                  <c:v>102</c:v>
                </c:pt>
                <c:pt idx="279">
                  <c:v>105</c:v>
                </c:pt>
                <c:pt idx="280">
                  <c:v>112</c:v>
                </c:pt>
                <c:pt idx="281">
                  <c:v>103</c:v>
                </c:pt>
                <c:pt idx="282">
                  <c:v>98</c:v>
                </c:pt>
                <c:pt idx="283">
                  <c:v>109</c:v>
                </c:pt>
                <c:pt idx="284">
                  <c:v>104</c:v>
                </c:pt>
                <c:pt idx="285">
                  <c:v>104</c:v>
                </c:pt>
                <c:pt idx="286">
                  <c:v>116</c:v>
                </c:pt>
                <c:pt idx="287">
                  <c:v>112</c:v>
                </c:pt>
                <c:pt idx="288">
                  <c:v>112</c:v>
                </c:pt>
                <c:pt idx="289">
                  <c:v>94</c:v>
                </c:pt>
                <c:pt idx="290">
                  <c:v>110</c:v>
                </c:pt>
                <c:pt idx="291">
                  <c:v>107</c:v>
                </c:pt>
                <c:pt idx="292">
                  <c:v>110</c:v>
                </c:pt>
                <c:pt idx="293">
                  <c:v>109</c:v>
                </c:pt>
                <c:pt idx="294">
                  <c:v>110</c:v>
                </c:pt>
                <c:pt idx="295">
                  <c:v>107</c:v>
                </c:pt>
                <c:pt idx="296">
                  <c:v>96</c:v>
                </c:pt>
                <c:pt idx="297">
                  <c:v>103</c:v>
                </c:pt>
                <c:pt idx="298">
                  <c:v>108</c:v>
                </c:pt>
                <c:pt idx="299">
                  <c:v>106</c:v>
                </c:pt>
                <c:pt idx="300">
                  <c:v>106</c:v>
                </c:pt>
                <c:pt idx="301">
                  <c:v>100</c:v>
                </c:pt>
                <c:pt idx="302">
                  <c:v>107</c:v>
                </c:pt>
                <c:pt idx="303">
                  <c:v>88</c:v>
                </c:pt>
                <c:pt idx="304">
                  <c:v>100</c:v>
                </c:pt>
                <c:pt idx="305">
                  <c:v>105</c:v>
                </c:pt>
                <c:pt idx="306">
                  <c:v>106</c:v>
                </c:pt>
                <c:pt idx="307">
                  <c:v>120</c:v>
                </c:pt>
                <c:pt idx="308">
                  <c:v>106</c:v>
                </c:pt>
                <c:pt idx="309">
                  <c:v>109</c:v>
                </c:pt>
                <c:pt idx="310">
                  <c:v>101</c:v>
                </c:pt>
                <c:pt idx="311">
                  <c:v>110</c:v>
                </c:pt>
                <c:pt idx="312">
                  <c:v>96</c:v>
                </c:pt>
                <c:pt idx="313">
                  <c:v>97</c:v>
                </c:pt>
                <c:pt idx="314">
                  <c:v>115</c:v>
                </c:pt>
                <c:pt idx="315">
                  <c:v>108</c:v>
                </c:pt>
                <c:pt idx="316">
                  <c:v>109</c:v>
                </c:pt>
                <c:pt idx="317">
                  <c:v>100</c:v>
                </c:pt>
                <c:pt idx="318">
                  <c:v>107</c:v>
                </c:pt>
                <c:pt idx="319">
                  <c:v>103</c:v>
                </c:pt>
                <c:pt idx="320">
                  <c:v>105</c:v>
                </c:pt>
                <c:pt idx="321">
                  <c:v>104</c:v>
                </c:pt>
                <c:pt idx="322">
                  <c:v>108</c:v>
                </c:pt>
                <c:pt idx="323">
                  <c:v>113</c:v>
                </c:pt>
                <c:pt idx="324">
                  <c:v>97</c:v>
                </c:pt>
                <c:pt idx="325">
                  <c:v>97</c:v>
                </c:pt>
                <c:pt idx="326">
                  <c:v>96</c:v>
                </c:pt>
                <c:pt idx="327">
                  <c:v>114</c:v>
                </c:pt>
                <c:pt idx="328">
                  <c:v>90</c:v>
                </c:pt>
                <c:pt idx="329">
                  <c:v>89</c:v>
                </c:pt>
                <c:pt idx="330">
                  <c:v>85</c:v>
                </c:pt>
                <c:pt idx="331">
                  <c:v>90</c:v>
                </c:pt>
                <c:pt idx="332">
                  <c:v>99</c:v>
                </c:pt>
                <c:pt idx="333">
                  <c:v>100</c:v>
                </c:pt>
                <c:pt idx="334">
                  <c:v>108</c:v>
                </c:pt>
                <c:pt idx="335">
                  <c:v>105</c:v>
                </c:pt>
                <c:pt idx="336">
                  <c:v>106</c:v>
                </c:pt>
                <c:pt idx="337">
                  <c:v>109</c:v>
                </c:pt>
                <c:pt idx="338">
                  <c:v>101</c:v>
                </c:pt>
                <c:pt idx="339">
                  <c:v>107</c:v>
                </c:pt>
                <c:pt idx="340">
                  <c:v>110</c:v>
                </c:pt>
                <c:pt idx="341">
                  <c:v>110</c:v>
                </c:pt>
                <c:pt idx="342">
                  <c:v>106</c:v>
                </c:pt>
                <c:pt idx="343">
                  <c:v>109</c:v>
                </c:pt>
                <c:pt idx="344">
                  <c:v>112</c:v>
                </c:pt>
                <c:pt idx="345">
                  <c:v>112</c:v>
                </c:pt>
                <c:pt idx="346">
                  <c:v>119</c:v>
                </c:pt>
                <c:pt idx="347">
                  <c:v>114</c:v>
                </c:pt>
                <c:pt idx="348">
                  <c:v>108</c:v>
                </c:pt>
                <c:pt idx="349">
                  <c:v>116</c:v>
                </c:pt>
                <c:pt idx="350">
                  <c:v>107</c:v>
                </c:pt>
                <c:pt idx="351">
                  <c:v>118</c:v>
                </c:pt>
                <c:pt idx="352">
                  <c:v>110</c:v>
                </c:pt>
                <c:pt idx="353">
                  <c:v>104</c:v>
                </c:pt>
                <c:pt idx="354">
                  <c:v>110</c:v>
                </c:pt>
                <c:pt idx="355">
                  <c:v>116</c:v>
                </c:pt>
                <c:pt idx="356">
                  <c:v>113</c:v>
                </c:pt>
                <c:pt idx="357">
                  <c:v>108</c:v>
                </c:pt>
                <c:pt idx="358">
                  <c:v>114</c:v>
                </c:pt>
                <c:pt idx="359">
                  <c:v>101</c:v>
                </c:pt>
                <c:pt idx="360">
                  <c:v>110</c:v>
                </c:pt>
                <c:pt idx="361">
                  <c:v>107</c:v>
                </c:pt>
                <c:pt idx="36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A8-4026-B857-94BCA45C83A9}"/>
            </c:ext>
          </c:extLst>
        </c:ser>
        <c:ser>
          <c:idx val="16"/>
          <c:order val="16"/>
          <c:tx>
            <c:strRef>
              <c:f>Filled_Data!$A$18</c:f>
              <c:strCache>
                <c:ptCount val="1"/>
                <c:pt idx="0">
                  <c:v>2号楼_summed_by_date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Filled_Data!$B$18:$MZ$18</c:f>
              <c:numCache>
                <c:formatCode>General</c:formatCode>
                <c:ptCount val="363"/>
                <c:pt idx="121">
                  <c:v>14.2</c:v>
                </c:pt>
                <c:pt idx="122">
                  <c:v>26</c:v>
                </c:pt>
                <c:pt idx="123">
                  <c:v>29</c:v>
                </c:pt>
                <c:pt idx="124">
                  <c:v>30</c:v>
                </c:pt>
                <c:pt idx="125">
                  <c:v>25.6</c:v>
                </c:pt>
                <c:pt idx="126">
                  <c:v>27.65</c:v>
                </c:pt>
                <c:pt idx="127">
                  <c:v>28.2</c:v>
                </c:pt>
                <c:pt idx="128">
                  <c:v>27.8</c:v>
                </c:pt>
                <c:pt idx="129">
                  <c:v>25.6</c:v>
                </c:pt>
                <c:pt idx="134">
                  <c:v>30</c:v>
                </c:pt>
                <c:pt idx="135">
                  <c:v>38</c:v>
                </c:pt>
                <c:pt idx="136">
                  <c:v>34</c:v>
                </c:pt>
                <c:pt idx="137">
                  <c:v>35</c:v>
                </c:pt>
                <c:pt idx="138">
                  <c:v>33</c:v>
                </c:pt>
                <c:pt idx="139">
                  <c:v>34</c:v>
                </c:pt>
                <c:pt idx="140">
                  <c:v>33</c:v>
                </c:pt>
                <c:pt idx="141">
                  <c:v>37</c:v>
                </c:pt>
                <c:pt idx="142">
                  <c:v>34</c:v>
                </c:pt>
                <c:pt idx="143">
                  <c:v>33</c:v>
                </c:pt>
                <c:pt idx="144">
                  <c:v>38</c:v>
                </c:pt>
                <c:pt idx="145">
                  <c:v>31.2</c:v>
                </c:pt>
                <c:pt idx="146">
                  <c:v>34.049999999999997</c:v>
                </c:pt>
                <c:pt idx="147">
                  <c:v>34.066666666666663</c:v>
                </c:pt>
                <c:pt idx="148">
                  <c:v>35</c:v>
                </c:pt>
                <c:pt idx="149">
                  <c:v>35</c:v>
                </c:pt>
                <c:pt idx="150">
                  <c:v>34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34</c:v>
                </c:pt>
                <c:pt idx="155">
                  <c:v>35</c:v>
                </c:pt>
                <c:pt idx="156">
                  <c:v>34</c:v>
                </c:pt>
                <c:pt idx="157">
                  <c:v>35</c:v>
                </c:pt>
                <c:pt idx="158">
                  <c:v>34</c:v>
                </c:pt>
                <c:pt idx="159">
                  <c:v>35</c:v>
                </c:pt>
                <c:pt idx="160">
                  <c:v>35</c:v>
                </c:pt>
                <c:pt idx="161">
                  <c:v>34</c:v>
                </c:pt>
                <c:pt idx="162">
                  <c:v>35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26</c:v>
                </c:pt>
                <c:pt idx="170">
                  <c:v>42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33</c:v>
                </c:pt>
                <c:pt idx="175">
                  <c:v>34</c:v>
                </c:pt>
                <c:pt idx="176">
                  <c:v>33</c:v>
                </c:pt>
                <c:pt idx="177">
                  <c:v>34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31</c:v>
                </c:pt>
                <c:pt idx="184">
                  <c:v>35</c:v>
                </c:pt>
                <c:pt idx="185">
                  <c:v>33</c:v>
                </c:pt>
                <c:pt idx="186">
                  <c:v>33</c:v>
                </c:pt>
                <c:pt idx="187">
                  <c:v>32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32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26</c:v>
                </c:pt>
                <c:pt idx="202">
                  <c:v>20</c:v>
                </c:pt>
                <c:pt idx="203">
                  <c:v>28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31</c:v>
                </c:pt>
                <c:pt idx="208">
                  <c:v>32</c:v>
                </c:pt>
                <c:pt idx="209">
                  <c:v>22</c:v>
                </c:pt>
                <c:pt idx="210">
                  <c:v>42</c:v>
                </c:pt>
                <c:pt idx="211">
                  <c:v>31</c:v>
                </c:pt>
                <c:pt idx="212">
                  <c:v>32</c:v>
                </c:pt>
                <c:pt idx="213">
                  <c:v>31</c:v>
                </c:pt>
                <c:pt idx="214">
                  <c:v>32</c:v>
                </c:pt>
                <c:pt idx="215">
                  <c:v>31</c:v>
                </c:pt>
                <c:pt idx="216">
                  <c:v>32</c:v>
                </c:pt>
                <c:pt idx="217">
                  <c:v>31</c:v>
                </c:pt>
                <c:pt idx="218">
                  <c:v>32</c:v>
                </c:pt>
                <c:pt idx="219">
                  <c:v>31</c:v>
                </c:pt>
                <c:pt idx="220">
                  <c:v>31</c:v>
                </c:pt>
                <c:pt idx="221">
                  <c:v>32</c:v>
                </c:pt>
                <c:pt idx="222">
                  <c:v>31</c:v>
                </c:pt>
                <c:pt idx="223">
                  <c:v>31</c:v>
                </c:pt>
                <c:pt idx="224">
                  <c:v>32</c:v>
                </c:pt>
                <c:pt idx="225">
                  <c:v>31</c:v>
                </c:pt>
                <c:pt idx="226">
                  <c:v>32</c:v>
                </c:pt>
                <c:pt idx="227">
                  <c:v>31</c:v>
                </c:pt>
                <c:pt idx="228">
                  <c:v>31</c:v>
                </c:pt>
                <c:pt idx="229">
                  <c:v>32</c:v>
                </c:pt>
                <c:pt idx="230">
                  <c:v>31</c:v>
                </c:pt>
                <c:pt idx="231">
                  <c:v>31</c:v>
                </c:pt>
                <c:pt idx="232">
                  <c:v>32</c:v>
                </c:pt>
                <c:pt idx="233">
                  <c:v>31</c:v>
                </c:pt>
                <c:pt idx="234">
                  <c:v>32</c:v>
                </c:pt>
                <c:pt idx="235">
                  <c:v>31</c:v>
                </c:pt>
                <c:pt idx="236">
                  <c:v>32</c:v>
                </c:pt>
                <c:pt idx="237">
                  <c:v>31</c:v>
                </c:pt>
                <c:pt idx="238">
                  <c:v>31</c:v>
                </c:pt>
                <c:pt idx="239">
                  <c:v>32</c:v>
                </c:pt>
                <c:pt idx="240">
                  <c:v>31</c:v>
                </c:pt>
                <c:pt idx="241">
                  <c:v>32</c:v>
                </c:pt>
                <c:pt idx="242">
                  <c:v>31</c:v>
                </c:pt>
                <c:pt idx="243">
                  <c:v>31</c:v>
                </c:pt>
                <c:pt idx="244">
                  <c:v>32</c:v>
                </c:pt>
                <c:pt idx="245">
                  <c:v>31</c:v>
                </c:pt>
                <c:pt idx="246">
                  <c:v>32</c:v>
                </c:pt>
                <c:pt idx="247">
                  <c:v>31</c:v>
                </c:pt>
                <c:pt idx="248">
                  <c:v>32</c:v>
                </c:pt>
                <c:pt idx="249">
                  <c:v>31</c:v>
                </c:pt>
                <c:pt idx="250">
                  <c:v>31</c:v>
                </c:pt>
                <c:pt idx="251">
                  <c:v>32</c:v>
                </c:pt>
                <c:pt idx="252">
                  <c:v>31</c:v>
                </c:pt>
                <c:pt idx="253">
                  <c:v>32</c:v>
                </c:pt>
                <c:pt idx="254">
                  <c:v>31</c:v>
                </c:pt>
                <c:pt idx="255">
                  <c:v>32</c:v>
                </c:pt>
                <c:pt idx="256">
                  <c:v>31</c:v>
                </c:pt>
                <c:pt idx="257">
                  <c:v>32</c:v>
                </c:pt>
                <c:pt idx="258">
                  <c:v>31</c:v>
                </c:pt>
                <c:pt idx="259">
                  <c:v>31</c:v>
                </c:pt>
                <c:pt idx="260">
                  <c:v>32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32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30</c:v>
                </c:pt>
                <c:pt idx="279">
                  <c:v>31</c:v>
                </c:pt>
                <c:pt idx="280">
                  <c:v>32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30</c:v>
                </c:pt>
                <c:pt idx="293">
                  <c:v>31</c:v>
                </c:pt>
                <c:pt idx="294">
                  <c:v>31</c:v>
                </c:pt>
                <c:pt idx="295">
                  <c:v>30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30</c:v>
                </c:pt>
                <c:pt idx="300">
                  <c:v>31</c:v>
                </c:pt>
                <c:pt idx="301">
                  <c:v>31</c:v>
                </c:pt>
                <c:pt idx="302">
                  <c:v>30</c:v>
                </c:pt>
                <c:pt idx="303">
                  <c:v>31</c:v>
                </c:pt>
                <c:pt idx="304">
                  <c:v>31</c:v>
                </c:pt>
                <c:pt idx="305">
                  <c:v>30</c:v>
                </c:pt>
                <c:pt idx="306">
                  <c:v>31</c:v>
                </c:pt>
                <c:pt idx="307">
                  <c:v>30</c:v>
                </c:pt>
                <c:pt idx="308">
                  <c:v>30</c:v>
                </c:pt>
                <c:pt idx="309">
                  <c:v>31</c:v>
                </c:pt>
                <c:pt idx="310">
                  <c:v>30</c:v>
                </c:pt>
                <c:pt idx="311">
                  <c:v>31</c:v>
                </c:pt>
                <c:pt idx="312">
                  <c:v>30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30</c:v>
                </c:pt>
                <c:pt idx="317">
                  <c:v>31</c:v>
                </c:pt>
                <c:pt idx="318">
                  <c:v>30</c:v>
                </c:pt>
                <c:pt idx="319">
                  <c:v>31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29</c:v>
                </c:pt>
                <c:pt idx="329">
                  <c:v>30</c:v>
                </c:pt>
                <c:pt idx="330">
                  <c:v>29</c:v>
                </c:pt>
                <c:pt idx="331">
                  <c:v>31</c:v>
                </c:pt>
                <c:pt idx="332">
                  <c:v>29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29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29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29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29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29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29</c:v>
                </c:pt>
                <c:pt idx="36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CA8-4026-B857-94BCA45C83A9}"/>
            </c:ext>
          </c:extLst>
        </c:ser>
        <c:ser>
          <c:idx val="17"/>
          <c:order val="17"/>
          <c:tx>
            <c:strRef>
              <c:f>Filled_Data!$A$19</c:f>
              <c:strCache>
                <c:ptCount val="1"/>
                <c:pt idx="0">
                  <c:v>3号楼_summed_by_date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Filled_Data!$B$19:$MZ$19</c:f>
              <c:numCache>
                <c:formatCode>General</c:formatCode>
                <c:ptCount val="363"/>
                <c:pt idx="0">
                  <c:v>33</c:v>
                </c:pt>
                <c:pt idx="1">
                  <c:v>36</c:v>
                </c:pt>
                <c:pt idx="2">
                  <c:v>34</c:v>
                </c:pt>
                <c:pt idx="3">
                  <c:v>39</c:v>
                </c:pt>
                <c:pt idx="4">
                  <c:v>37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31</c:v>
                </c:pt>
                <c:pt idx="10">
                  <c:v>39</c:v>
                </c:pt>
                <c:pt idx="11">
                  <c:v>38</c:v>
                </c:pt>
                <c:pt idx="12">
                  <c:v>40</c:v>
                </c:pt>
                <c:pt idx="13">
                  <c:v>36</c:v>
                </c:pt>
                <c:pt idx="14">
                  <c:v>39</c:v>
                </c:pt>
                <c:pt idx="15">
                  <c:v>36</c:v>
                </c:pt>
                <c:pt idx="16">
                  <c:v>37</c:v>
                </c:pt>
                <c:pt idx="17">
                  <c:v>41</c:v>
                </c:pt>
                <c:pt idx="18">
                  <c:v>38</c:v>
                </c:pt>
                <c:pt idx="19">
                  <c:v>33</c:v>
                </c:pt>
                <c:pt idx="20">
                  <c:v>45</c:v>
                </c:pt>
                <c:pt idx="21">
                  <c:v>38</c:v>
                </c:pt>
                <c:pt idx="22">
                  <c:v>32</c:v>
                </c:pt>
                <c:pt idx="23">
                  <c:v>42</c:v>
                </c:pt>
                <c:pt idx="24">
                  <c:v>34</c:v>
                </c:pt>
                <c:pt idx="25">
                  <c:v>42</c:v>
                </c:pt>
                <c:pt idx="26">
                  <c:v>35</c:v>
                </c:pt>
                <c:pt idx="27">
                  <c:v>42</c:v>
                </c:pt>
                <c:pt idx="28">
                  <c:v>40</c:v>
                </c:pt>
                <c:pt idx="29">
                  <c:v>40</c:v>
                </c:pt>
                <c:pt idx="30">
                  <c:v>34</c:v>
                </c:pt>
                <c:pt idx="31">
                  <c:v>39</c:v>
                </c:pt>
                <c:pt idx="32">
                  <c:v>35</c:v>
                </c:pt>
                <c:pt idx="33">
                  <c:v>33</c:v>
                </c:pt>
                <c:pt idx="34">
                  <c:v>38</c:v>
                </c:pt>
                <c:pt idx="35">
                  <c:v>35</c:v>
                </c:pt>
                <c:pt idx="36">
                  <c:v>39</c:v>
                </c:pt>
                <c:pt idx="37">
                  <c:v>38</c:v>
                </c:pt>
                <c:pt idx="38">
                  <c:v>33</c:v>
                </c:pt>
                <c:pt idx="39">
                  <c:v>32</c:v>
                </c:pt>
                <c:pt idx="40">
                  <c:v>29</c:v>
                </c:pt>
                <c:pt idx="41">
                  <c:v>28</c:v>
                </c:pt>
                <c:pt idx="42">
                  <c:v>27</c:v>
                </c:pt>
                <c:pt idx="43">
                  <c:v>29</c:v>
                </c:pt>
                <c:pt idx="44">
                  <c:v>31</c:v>
                </c:pt>
                <c:pt idx="45">
                  <c:v>25</c:v>
                </c:pt>
                <c:pt idx="46">
                  <c:v>23</c:v>
                </c:pt>
                <c:pt idx="47">
                  <c:v>26</c:v>
                </c:pt>
                <c:pt idx="48">
                  <c:v>24</c:v>
                </c:pt>
                <c:pt idx="49">
                  <c:v>31</c:v>
                </c:pt>
                <c:pt idx="50">
                  <c:v>24</c:v>
                </c:pt>
                <c:pt idx="51">
                  <c:v>19</c:v>
                </c:pt>
                <c:pt idx="52">
                  <c:v>18</c:v>
                </c:pt>
                <c:pt idx="53">
                  <c:v>15</c:v>
                </c:pt>
                <c:pt idx="54">
                  <c:v>19</c:v>
                </c:pt>
                <c:pt idx="55">
                  <c:v>21</c:v>
                </c:pt>
                <c:pt idx="56">
                  <c:v>18</c:v>
                </c:pt>
                <c:pt idx="57">
                  <c:v>19</c:v>
                </c:pt>
                <c:pt idx="58">
                  <c:v>22</c:v>
                </c:pt>
                <c:pt idx="59">
                  <c:v>38</c:v>
                </c:pt>
                <c:pt idx="60">
                  <c:v>18</c:v>
                </c:pt>
                <c:pt idx="61">
                  <c:v>17</c:v>
                </c:pt>
                <c:pt idx="62">
                  <c:v>23.75</c:v>
                </c:pt>
                <c:pt idx="63">
                  <c:v>5</c:v>
                </c:pt>
                <c:pt idx="64">
                  <c:v>20</c:v>
                </c:pt>
                <c:pt idx="65">
                  <c:v>20</c:v>
                </c:pt>
                <c:pt idx="66">
                  <c:v>15</c:v>
                </c:pt>
                <c:pt idx="67">
                  <c:v>20</c:v>
                </c:pt>
                <c:pt idx="68">
                  <c:v>6</c:v>
                </c:pt>
                <c:pt idx="69">
                  <c:v>17</c:v>
                </c:pt>
                <c:pt idx="70">
                  <c:v>11</c:v>
                </c:pt>
                <c:pt idx="71">
                  <c:v>13</c:v>
                </c:pt>
                <c:pt idx="72">
                  <c:v>9</c:v>
                </c:pt>
                <c:pt idx="73">
                  <c:v>11</c:v>
                </c:pt>
                <c:pt idx="74">
                  <c:v>7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16</c:v>
                </c:pt>
                <c:pt idx="79">
                  <c:v>16</c:v>
                </c:pt>
                <c:pt idx="80">
                  <c:v>33</c:v>
                </c:pt>
                <c:pt idx="81">
                  <c:v>27</c:v>
                </c:pt>
                <c:pt idx="82">
                  <c:v>33</c:v>
                </c:pt>
                <c:pt idx="83">
                  <c:v>31</c:v>
                </c:pt>
                <c:pt idx="84">
                  <c:v>35</c:v>
                </c:pt>
                <c:pt idx="85">
                  <c:v>31</c:v>
                </c:pt>
                <c:pt idx="86">
                  <c:v>29</c:v>
                </c:pt>
                <c:pt idx="87">
                  <c:v>35</c:v>
                </c:pt>
                <c:pt idx="88">
                  <c:v>34</c:v>
                </c:pt>
                <c:pt idx="89">
                  <c:v>34</c:v>
                </c:pt>
                <c:pt idx="90">
                  <c:v>31</c:v>
                </c:pt>
                <c:pt idx="91">
                  <c:v>47</c:v>
                </c:pt>
                <c:pt idx="92">
                  <c:v>37</c:v>
                </c:pt>
                <c:pt idx="93">
                  <c:v>38</c:v>
                </c:pt>
                <c:pt idx="94">
                  <c:v>38</c:v>
                </c:pt>
                <c:pt idx="95">
                  <c:v>39</c:v>
                </c:pt>
                <c:pt idx="96">
                  <c:v>40</c:v>
                </c:pt>
                <c:pt idx="97">
                  <c:v>35</c:v>
                </c:pt>
                <c:pt idx="98">
                  <c:v>42</c:v>
                </c:pt>
                <c:pt idx="99">
                  <c:v>41</c:v>
                </c:pt>
                <c:pt idx="100">
                  <c:v>37</c:v>
                </c:pt>
                <c:pt idx="101">
                  <c:v>34</c:v>
                </c:pt>
                <c:pt idx="102">
                  <c:v>38</c:v>
                </c:pt>
                <c:pt idx="103">
                  <c:v>44</c:v>
                </c:pt>
                <c:pt idx="104">
                  <c:v>42</c:v>
                </c:pt>
                <c:pt idx="105">
                  <c:v>41</c:v>
                </c:pt>
                <c:pt idx="106">
                  <c:v>45</c:v>
                </c:pt>
                <c:pt idx="107">
                  <c:v>42</c:v>
                </c:pt>
                <c:pt idx="108">
                  <c:v>37</c:v>
                </c:pt>
                <c:pt idx="109">
                  <c:v>40</c:v>
                </c:pt>
                <c:pt idx="110">
                  <c:v>37</c:v>
                </c:pt>
                <c:pt idx="111">
                  <c:v>42</c:v>
                </c:pt>
                <c:pt idx="112">
                  <c:v>46</c:v>
                </c:pt>
                <c:pt idx="113">
                  <c:v>37</c:v>
                </c:pt>
                <c:pt idx="114">
                  <c:v>44</c:v>
                </c:pt>
                <c:pt idx="115">
                  <c:v>38</c:v>
                </c:pt>
                <c:pt idx="116">
                  <c:v>39</c:v>
                </c:pt>
                <c:pt idx="117">
                  <c:v>30</c:v>
                </c:pt>
                <c:pt idx="118">
                  <c:v>30</c:v>
                </c:pt>
                <c:pt idx="119">
                  <c:v>26</c:v>
                </c:pt>
                <c:pt idx="120">
                  <c:v>24</c:v>
                </c:pt>
                <c:pt idx="121">
                  <c:v>26</c:v>
                </c:pt>
                <c:pt idx="122">
                  <c:v>27</c:v>
                </c:pt>
                <c:pt idx="123">
                  <c:v>27</c:v>
                </c:pt>
                <c:pt idx="124">
                  <c:v>37</c:v>
                </c:pt>
                <c:pt idx="125">
                  <c:v>29.25</c:v>
                </c:pt>
                <c:pt idx="126">
                  <c:v>28.6</c:v>
                </c:pt>
                <c:pt idx="127">
                  <c:v>30.86666666666666</c:v>
                </c:pt>
                <c:pt idx="128">
                  <c:v>32.799999999999997</c:v>
                </c:pt>
                <c:pt idx="129">
                  <c:v>28.6</c:v>
                </c:pt>
                <c:pt idx="130">
                  <c:v>28.6</c:v>
                </c:pt>
                <c:pt idx="134">
                  <c:v>34</c:v>
                </c:pt>
                <c:pt idx="135">
                  <c:v>44</c:v>
                </c:pt>
                <c:pt idx="136">
                  <c:v>40</c:v>
                </c:pt>
                <c:pt idx="137">
                  <c:v>41</c:v>
                </c:pt>
                <c:pt idx="138">
                  <c:v>36</c:v>
                </c:pt>
                <c:pt idx="139">
                  <c:v>41</c:v>
                </c:pt>
                <c:pt idx="140">
                  <c:v>35</c:v>
                </c:pt>
                <c:pt idx="141">
                  <c:v>39</c:v>
                </c:pt>
                <c:pt idx="142">
                  <c:v>37</c:v>
                </c:pt>
                <c:pt idx="143">
                  <c:v>42</c:v>
                </c:pt>
                <c:pt idx="144">
                  <c:v>45</c:v>
                </c:pt>
                <c:pt idx="145">
                  <c:v>14</c:v>
                </c:pt>
                <c:pt idx="146">
                  <c:v>34.5</c:v>
                </c:pt>
                <c:pt idx="147">
                  <c:v>33.666666666666657</c:v>
                </c:pt>
                <c:pt idx="148">
                  <c:v>37</c:v>
                </c:pt>
                <c:pt idx="149">
                  <c:v>36</c:v>
                </c:pt>
                <c:pt idx="150">
                  <c:v>38</c:v>
                </c:pt>
                <c:pt idx="151">
                  <c:v>36</c:v>
                </c:pt>
                <c:pt idx="152">
                  <c:v>32</c:v>
                </c:pt>
                <c:pt idx="153">
                  <c:v>38</c:v>
                </c:pt>
                <c:pt idx="154">
                  <c:v>33</c:v>
                </c:pt>
                <c:pt idx="155">
                  <c:v>34</c:v>
                </c:pt>
                <c:pt idx="156">
                  <c:v>35</c:v>
                </c:pt>
                <c:pt idx="157">
                  <c:v>36</c:v>
                </c:pt>
                <c:pt idx="158">
                  <c:v>39</c:v>
                </c:pt>
                <c:pt idx="159">
                  <c:v>35</c:v>
                </c:pt>
                <c:pt idx="160">
                  <c:v>38</c:v>
                </c:pt>
                <c:pt idx="161">
                  <c:v>36</c:v>
                </c:pt>
                <c:pt idx="162">
                  <c:v>39</c:v>
                </c:pt>
                <c:pt idx="163">
                  <c:v>35</c:v>
                </c:pt>
                <c:pt idx="164">
                  <c:v>37</c:v>
                </c:pt>
                <c:pt idx="165">
                  <c:v>40</c:v>
                </c:pt>
                <c:pt idx="166">
                  <c:v>37</c:v>
                </c:pt>
                <c:pt idx="167">
                  <c:v>39</c:v>
                </c:pt>
                <c:pt idx="168">
                  <c:v>36</c:v>
                </c:pt>
                <c:pt idx="169">
                  <c:v>24</c:v>
                </c:pt>
                <c:pt idx="170">
                  <c:v>48</c:v>
                </c:pt>
                <c:pt idx="171">
                  <c:v>37</c:v>
                </c:pt>
                <c:pt idx="172">
                  <c:v>39</c:v>
                </c:pt>
                <c:pt idx="173">
                  <c:v>36</c:v>
                </c:pt>
                <c:pt idx="174">
                  <c:v>37</c:v>
                </c:pt>
                <c:pt idx="175">
                  <c:v>33</c:v>
                </c:pt>
                <c:pt idx="176">
                  <c:v>35</c:v>
                </c:pt>
                <c:pt idx="177">
                  <c:v>36</c:v>
                </c:pt>
                <c:pt idx="178">
                  <c:v>37</c:v>
                </c:pt>
                <c:pt idx="179">
                  <c:v>40</c:v>
                </c:pt>
                <c:pt idx="180">
                  <c:v>37</c:v>
                </c:pt>
                <c:pt idx="181">
                  <c:v>37</c:v>
                </c:pt>
                <c:pt idx="182">
                  <c:v>34</c:v>
                </c:pt>
                <c:pt idx="183">
                  <c:v>30</c:v>
                </c:pt>
                <c:pt idx="184">
                  <c:v>40</c:v>
                </c:pt>
                <c:pt idx="185">
                  <c:v>37</c:v>
                </c:pt>
                <c:pt idx="186">
                  <c:v>39</c:v>
                </c:pt>
                <c:pt idx="187">
                  <c:v>34</c:v>
                </c:pt>
                <c:pt idx="188">
                  <c:v>36</c:v>
                </c:pt>
                <c:pt idx="189">
                  <c:v>36</c:v>
                </c:pt>
                <c:pt idx="190">
                  <c:v>34</c:v>
                </c:pt>
                <c:pt idx="191">
                  <c:v>32</c:v>
                </c:pt>
                <c:pt idx="192">
                  <c:v>39</c:v>
                </c:pt>
                <c:pt idx="193">
                  <c:v>39</c:v>
                </c:pt>
                <c:pt idx="194">
                  <c:v>40</c:v>
                </c:pt>
                <c:pt idx="195">
                  <c:v>36</c:v>
                </c:pt>
                <c:pt idx="196">
                  <c:v>33</c:v>
                </c:pt>
                <c:pt idx="197">
                  <c:v>35</c:v>
                </c:pt>
                <c:pt idx="198">
                  <c:v>36</c:v>
                </c:pt>
                <c:pt idx="199">
                  <c:v>41</c:v>
                </c:pt>
                <c:pt idx="200">
                  <c:v>36</c:v>
                </c:pt>
                <c:pt idx="201">
                  <c:v>32</c:v>
                </c:pt>
                <c:pt idx="202">
                  <c:v>34</c:v>
                </c:pt>
                <c:pt idx="203">
                  <c:v>36</c:v>
                </c:pt>
                <c:pt idx="204">
                  <c:v>31</c:v>
                </c:pt>
                <c:pt idx="205">
                  <c:v>41</c:v>
                </c:pt>
                <c:pt idx="206">
                  <c:v>37</c:v>
                </c:pt>
                <c:pt idx="207">
                  <c:v>32</c:v>
                </c:pt>
                <c:pt idx="208">
                  <c:v>37</c:v>
                </c:pt>
                <c:pt idx="209">
                  <c:v>21</c:v>
                </c:pt>
                <c:pt idx="210">
                  <c:v>50</c:v>
                </c:pt>
                <c:pt idx="211">
                  <c:v>33</c:v>
                </c:pt>
                <c:pt idx="212">
                  <c:v>34</c:v>
                </c:pt>
                <c:pt idx="213">
                  <c:v>33</c:v>
                </c:pt>
                <c:pt idx="214">
                  <c:v>36</c:v>
                </c:pt>
                <c:pt idx="215">
                  <c:v>33</c:v>
                </c:pt>
                <c:pt idx="216">
                  <c:v>32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31</c:v>
                </c:pt>
                <c:pt idx="221">
                  <c:v>33</c:v>
                </c:pt>
                <c:pt idx="222">
                  <c:v>35</c:v>
                </c:pt>
                <c:pt idx="223">
                  <c:v>37</c:v>
                </c:pt>
                <c:pt idx="224">
                  <c:v>32</c:v>
                </c:pt>
                <c:pt idx="225">
                  <c:v>32</c:v>
                </c:pt>
                <c:pt idx="226">
                  <c:v>27</c:v>
                </c:pt>
                <c:pt idx="227">
                  <c:v>26</c:v>
                </c:pt>
                <c:pt idx="228">
                  <c:v>24</c:v>
                </c:pt>
                <c:pt idx="229">
                  <c:v>18</c:v>
                </c:pt>
                <c:pt idx="230">
                  <c:v>13</c:v>
                </c:pt>
                <c:pt idx="231">
                  <c:v>14</c:v>
                </c:pt>
                <c:pt idx="232">
                  <c:v>11</c:v>
                </c:pt>
                <c:pt idx="233">
                  <c:v>13</c:v>
                </c:pt>
                <c:pt idx="234">
                  <c:v>11</c:v>
                </c:pt>
                <c:pt idx="235">
                  <c:v>11</c:v>
                </c:pt>
                <c:pt idx="236">
                  <c:v>10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6</c:v>
                </c:pt>
                <c:pt idx="241">
                  <c:v>3.8</c:v>
                </c:pt>
                <c:pt idx="242">
                  <c:v>2.4</c:v>
                </c:pt>
                <c:pt idx="243">
                  <c:v>1.4</c:v>
                </c:pt>
                <c:pt idx="244">
                  <c:v>3.4</c:v>
                </c:pt>
                <c:pt idx="245">
                  <c:v>1</c:v>
                </c:pt>
                <c:pt idx="246">
                  <c:v>1.6</c:v>
                </c:pt>
                <c:pt idx="247">
                  <c:v>1.2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1.2</c:v>
                </c:pt>
                <c:pt idx="251">
                  <c:v>1.2</c:v>
                </c:pt>
                <c:pt idx="252">
                  <c:v>2.2000000000000002</c:v>
                </c:pt>
                <c:pt idx="253">
                  <c:v>2.2000000000000002</c:v>
                </c:pt>
                <c:pt idx="254">
                  <c:v>3</c:v>
                </c:pt>
                <c:pt idx="255">
                  <c:v>6</c:v>
                </c:pt>
                <c:pt idx="256">
                  <c:v>5</c:v>
                </c:pt>
                <c:pt idx="257">
                  <c:v>7</c:v>
                </c:pt>
                <c:pt idx="258">
                  <c:v>7</c:v>
                </c:pt>
                <c:pt idx="259">
                  <c:v>11</c:v>
                </c:pt>
                <c:pt idx="260">
                  <c:v>14</c:v>
                </c:pt>
                <c:pt idx="261">
                  <c:v>19</c:v>
                </c:pt>
                <c:pt idx="262">
                  <c:v>25</c:v>
                </c:pt>
                <c:pt idx="263">
                  <c:v>33</c:v>
                </c:pt>
                <c:pt idx="264">
                  <c:v>31</c:v>
                </c:pt>
                <c:pt idx="265">
                  <c:v>31</c:v>
                </c:pt>
                <c:pt idx="266">
                  <c:v>32</c:v>
                </c:pt>
                <c:pt idx="267">
                  <c:v>31</c:v>
                </c:pt>
                <c:pt idx="268">
                  <c:v>30</c:v>
                </c:pt>
                <c:pt idx="269">
                  <c:v>33</c:v>
                </c:pt>
                <c:pt idx="270">
                  <c:v>37</c:v>
                </c:pt>
                <c:pt idx="271">
                  <c:v>35</c:v>
                </c:pt>
                <c:pt idx="272">
                  <c:v>30</c:v>
                </c:pt>
                <c:pt idx="273">
                  <c:v>36</c:v>
                </c:pt>
                <c:pt idx="274">
                  <c:v>32</c:v>
                </c:pt>
                <c:pt idx="275">
                  <c:v>33</c:v>
                </c:pt>
                <c:pt idx="276">
                  <c:v>39</c:v>
                </c:pt>
                <c:pt idx="277">
                  <c:v>37</c:v>
                </c:pt>
                <c:pt idx="278">
                  <c:v>33</c:v>
                </c:pt>
                <c:pt idx="279">
                  <c:v>36</c:v>
                </c:pt>
                <c:pt idx="280">
                  <c:v>38</c:v>
                </c:pt>
                <c:pt idx="281">
                  <c:v>36</c:v>
                </c:pt>
                <c:pt idx="282">
                  <c:v>35</c:v>
                </c:pt>
                <c:pt idx="283">
                  <c:v>33</c:v>
                </c:pt>
                <c:pt idx="284">
                  <c:v>36</c:v>
                </c:pt>
                <c:pt idx="285">
                  <c:v>35</c:v>
                </c:pt>
                <c:pt idx="286">
                  <c:v>32</c:v>
                </c:pt>
                <c:pt idx="287">
                  <c:v>33</c:v>
                </c:pt>
                <c:pt idx="288">
                  <c:v>36</c:v>
                </c:pt>
                <c:pt idx="289">
                  <c:v>33</c:v>
                </c:pt>
                <c:pt idx="290">
                  <c:v>35</c:v>
                </c:pt>
                <c:pt idx="291">
                  <c:v>33</c:v>
                </c:pt>
                <c:pt idx="292">
                  <c:v>33</c:v>
                </c:pt>
                <c:pt idx="293">
                  <c:v>29</c:v>
                </c:pt>
                <c:pt idx="294">
                  <c:v>33</c:v>
                </c:pt>
                <c:pt idx="295">
                  <c:v>34</c:v>
                </c:pt>
                <c:pt idx="296">
                  <c:v>34</c:v>
                </c:pt>
                <c:pt idx="297">
                  <c:v>36</c:v>
                </c:pt>
                <c:pt idx="298">
                  <c:v>35</c:v>
                </c:pt>
                <c:pt idx="299">
                  <c:v>34</c:v>
                </c:pt>
                <c:pt idx="300">
                  <c:v>35</c:v>
                </c:pt>
                <c:pt idx="301">
                  <c:v>34</c:v>
                </c:pt>
                <c:pt idx="302">
                  <c:v>33</c:v>
                </c:pt>
                <c:pt idx="303">
                  <c:v>31</c:v>
                </c:pt>
                <c:pt idx="304">
                  <c:v>36</c:v>
                </c:pt>
                <c:pt idx="305">
                  <c:v>36</c:v>
                </c:pt>
                <c:pt idx="306">
                  <c:v>33</c:v>
                </c:pt>
                <c:pt idx="307">
                  <c:v>36</c:v>
                </c:pt>
                <c:pt idx="308">
                  <c:v>30</c:v>
                </c:pt>
                <c:pt idx="309">
                  <c:v>35</c:v>
                </c:pt>
                <c:pt idx="310">
                  <c:v>37</c:v>
                </c:pt>
                <c:pt idx="311">
                  <c:v>38</c:v>
                </c:pt>
                <c:pt idx="312">
                  <c:v>37</c:v>
                </c:pt>
                <c:pt idx="313">
                  <c:v>36</c:v>
                </c:pt>
                <c:pt idx="314">
                  <c:v>38</c:v>
                </c:pt>
                <c:pt idx="315">
                  <c:v>36</c:v>
                </c:pt>
                <c:pt idx="316">
                  <c:v>37</c:v>
                </c:pt>
                <c:pt idx="317">
                  <c:v>35</c:v>
                </c:pt>
                <c:pt idx="318">
                  <c:v>38</c:v>
                </c:pt>
                <c:pt idx="319">
                  <c:v>38</c:v>
                </c:pt>
                <c:pt idx="320">
                  <c:v>35</c:v>
                </c:pt>
                <c:pt idx="321">
                  <c:v>34</c:v>
                </c:pt>
                <c:pt idx="322">
                  <c:v>37</c:v>
                </c:pt>
                <c:pt idx="323">
                  <c:v>36</c:v>
                </c:pt>
                <c:pt idx="324">
                  <c:v>39</c:v>
                </c:pt>
                <c:pt idx="325">
                  <c:v>35</c:v>
                </c:pt>
                <c:pt idx="326">
                  <c:v>36</c:v>
                </c:pt>
                <c:pt idx="327">
                  <c:v>32</c:v>
                </c:pt>
                <c:pt idx="328">
                  <c:v>29</c:v>
                </c:pt>
                <c:pt idx="329">
                  <c:v>26</c:v>
                </c:pt>
                <c:pt idx="330">
                  <c:v>24</c:v>
                </c:pt>
                <c:pt idx="331">
                  <c:v>29</c:v>
                </c:pt>
                <c:pt idx="332">
                  <c:v>28</c:v>
                </c:pt>
                <c:pt idx="333">
                  <c:v>36</c:v>
                </c:pt>
                <c:pt idx="334">
                  <c:v>34</c:v>
                </c:pt>
                <c:pt idx="335">
                  <c:v>34</c:v>
                </c:pt>
                <c:pt idx="336">
                  <c:v>33</c:v>
                </c:pt>
                <c:pt idx="337">
                  <c:v>38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37</c:v>
                </c:pt>
                <c:pt idx="342">
                  <c:v>38</c:v>
                </c:pt>
                <c:pt idx="343">
                  <c:v>36</c:v>
                </c:pt>
                <c:pt idx="344">
                  <c:v>36</c:v>
                </c:pt>
                <c:pt idx="345">
                  <c:v>38</c:v>
                </c:pt>
                <c:pt idx="346">
                  <c:v>37</c:v>
                </c:pt>
                <c:pt idx="347">
                  <c:v>41</c:v>
                </c:pt>
                <c:pt idx="348">
                  <c:v>36</c:v>
                </c:pt>
                <c:pt idx="349">
                  <c:v>36</c:v>
                </c:pt>
                <c:pt idx="350">
                  <c:v>38</c:v>
                </c:pt>
                <c:pt idx="351">
                  <c:v>39</c:v>
                </c:pt>
                <c:pt idx="352">
                  <c:v>35</c:v>
                </c:pt>
                <c:pt idx="353">
                  <c:v>34</c:v>
                </c:pt>
                <c:pt idx="354">
                  <c:v>37</c:v>
                </c:pt>
                <c:pt idx="355">
                  <c:v>38</c:v>
                </c:pt>
                <c:pt idx="356">
                  <c:v>40</c:v>
                </c:pt>
                <c:pt idx="357">
                  <c:v>36</c:v>
                </c:pt>
                <c:pt idx="358">
                  <c:v>38</c:v>
                </c:pt>
                <c:pt idx="359">
                  <c:v>37</c:v>
                </c:pt>
                <c:pt idx="360">
                  <c:v>35</c:v>
                </c:pt>
                <c:pt idx="361">
                  <c:v>38</c:v>
                </c:pt>
                <c:pt idx="36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CA8-4026-B857-94BCA45C83A9}"/>
            </c:ext>
          </c:extLst>
        </c:ser>
        <c:ser>
          <c:idx val="18"/>
          <c:order val="18"/>
          <c:tx>
            <c:strRef>
              <c:f>Filled_Data!$A$20</c:f>
              <c:strCache>
                <c:ptCount val="1"/>
                <c:pt idx="0">
                  <c:v>4号楼_summed_by_date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Filled_Data!$B$20:$MZ$20</c:f>
              <c:numCache>
                <c:formatCode>General</c:formatCode>
                <c:ptCount val="363"/>
                <c:pt idx="114">
                  <c:v>41</c:v>
                </c:pt>
                <c:pt idx="115">
                  <c:v>58</c:v>
                </c:pt>
                <c:pt idx="116">
                  <c:v>22</c:v>
                </c:pt>
                <c:pt idx="117">
                  <c:v>40.333333333333343</c:v>
                </c:pt>
                <c:pt idx="118">
                  <c:v>40.333333333333343</c:v>
                </c:pt>
                <c:pt idx="119">
                  <c:v>40</c:v>
                </c:pt>
                <c:pt idx="120">
                  <c:v>22</c:v>
                </c:pt>
                <c:pt idx="135">
                  <c:v>67</c:v>
                </c:pt>
                <c:pt idx="136">
                  <c:v>64</c:v>
                </c:pt>
                <c:pt idx="137">
                  <c:v>12</c:v>
                </c:pt>
                <c:pt idx="138">
                  <c:v>59.2</c:v>
                </c:pt>
                <c:pt idx="139">
                  <c:v>55</c:v>
                </c:pt>
                <c:pt idx="140">
                  <c:v>55</c:v>
                </c:pt>
                <c:pt idx="141">
                  <c:v>53</c:v>
                </c:pt>
                <c:pt idx="142">
                  <c:v>56</c:v>
                </c:pt>
                <c:pt idx="143">
                  <c:v>59</c:v>
                </c:pt>
                <c:pt idx="144">
                  <c:v>63</c:v>
                </c:pt>
                <c:pt idx="145">
                  <c:v>56</c:v>
                </c:pt>
                <c:pt idx="146">
                  <c:v>57</c:v>
                </c:pt>
                <c:pt idx="147">
                  <c:v>55</c:v>
                </c:pt>
                <c:pt idx="148">
                  <c:v>57</c:v>
                </c:pt>
                <c:pt idx="149">
                  <c:v>49</c:v>
                </c:pt>
                <c:pt idx="150">
                  <c:v>57</c:v>
                </c:pt>
                <c:pt idx="151">
                  <c:v>57</c:v>
                </c:pt>
                <c:pt idx="152">
                  <c:v>53</c:v>
                </c:pt>
                <c:pt idx="153">
                  <c:v>52</c:v>
                </c:pt>
                <c:pt idx="154">
                  <c:v>52</c:v>
                </c:pt>
                <c:pt idx="155">
                  <c:v>49</c:v>
                </c:pt>
                <c:pt idx="156">
                  <c:v>50</c:v>
                </c:pt>
                <c:pt idx="157">
                  <c:v>56</c:v>
                </c:pt>
                <c:pt idx="158">
                  <c:v>59</c:v>
                </c:pt>
                <c:pt idx="159">
                  <c:v>55</c:v>
                </c:pt>
                <c:pt idx="160">
                  <c:v>51</c:v>
                </c:pt>
                <c:pt idx="161">
                  <c:v>49</c:v>
                </c:pt>
                <c:pt idx="162">
                  <c:v>55</c:v>
                </c:pt>
                <c:pt idx="163">
                  <c:v>48</c:v>
                </c:pt>
                <c:pt idx="164">
                  <c:v>56</c:v>
                </c:pt>
                <c:pt idx="165">
                  <c:v>62</c:v>
                </c:pt>
                <c:pt idx="166">
                  <c:v>55</c:v>
                </c:pt>
                <c:pt idx="167">
                  <c:v>52</c:v>
                </c:pt>
                <c:pt idx="168">
                  <c:v>56</c:v>
                </c:pt>
                <c:pt idx="169">
                  <c:v>32</c:v>
                </c:pt>
                <c:pt idx="170">
                  <c:v>75</c:v>
                </c:pt>
                <c:pt idx="171">
                  <c:v>58</c:v>
                </c:pt>
                <c:pt idx="172">
                  <c:v>58</c:v>
                </c:pt>
                <c:pt idx="173">
                  <c:v>52</c:v>
                </c:pt>
                <c:pt idx="174">
                  <c:v>51</c:v>
                </c:pt>
                <c:pt idx="175">
                  <c:v>51</c:v>
                </c:pt>
                <c:pt idx="176">
                  <c:v>48</c:v>
                </c:pt>
                <c:pt idx="177">
                  <c:v>51</c:v>
                </c:pt>
                <c:pt idx="178">
                  <c:v>60</c:v>
                </c:pt>
                <c:pt idx="179">
                  <c:v>68</c:v>
                </c:pt>
                <c:pt idx="180">
                  <c:v>56</c:v>
                </c:pt>
                <c:pt idx="181">
                  <c:v>56</c:v>
                </c:pt>
                <c:pt idx="182">
                  <c:v>57</c:v>
                </c:pt>
                <c:pt idx="183">
                  <c:v>42</c:v>
                </c:pt>
                <c:pt idx="184">
                  <c:v>71</c:v>
                </c:pt>
                <c:pt idx="185">
                  <c:v>62</c:v>
                </c:pt>
                <c:pt idx="186">
                  <c:v>60</c:v>
                </c:pt>
                <c:pt idx="187">
                  <c:v>56</c:v>
                </c:pt>
                <c:pt idx="188">
                  <c:v>54</c:v>
                </c:pt>
                <c:pt idx="189">
                  <c:v>56</c:v>
                </c:pt>
                <c:pt idx="190">
                  <c:v>57</c:v>
                </c:pt>
                <c:pt idx="191">
                  <c:v>55</c:v>
                </c:pt>
                <c:pt idx="192">
                  <c:v>61</c:v>
                </c:pt>
                <c:pt idx="193">
                  <c:v>61</c:v>
                </c:pt>
                <c:pt idx="194">
                  <c:v>58</c:v>
                </c:pt>
                <c:pt idx="195">
                  <c:v>67</c:v>
                </c:pt>
                <c:pt idx="196">
                  <c:v>58</c:v>
                </c:pt>
                <c:pt idx="197">
                  <c:v>60</c:v>
                </c:pt>
                <c:pt idx="198">
                  <c:v>57</c:v>
                </c:pt>
                <c:pt idx="199">
                  <c:v>56</c:v>
                </c:pt>
                <c:pt idx="200">
                  <c:v>59</c:v>
                </c:pt>
                <c:pt idx="201">
                  <c:v>54</c:v>
                </c:pt>
                <c:pt idx="202">
                  <c:v>53</c:v>
                </c:pt>
                <c:pt idx="203">
                  <c:v>51</c:v>
                </c:pt>
                <c:pt idx="204">
                  <c:v>51</c:v>
                </c:pt>
                <c:pt idx="205">
                  <c:v>47</c:v>
                </c:pt>
                <c:pt idx="206">
                  <c:v>57</c:v>
                </c:pt>
                <c:pt idx="207">
                  <c:v>45</c:v>
                </c:pt>
                <c:pt idx="208">
                  <c:v>58</c:v>
                </c:pt>
                <c:pt idx="209">
                  <c:v>25</c:v>
                </c:pt>
                <c:pt idx="210">
                  <c:v>94</c:v>
                </c:pt>
                <c:pt idx="211">
                  <c:v>57</c:v>
                </c:pt>
                <c:pt idx="212">
                  <c:v>54</c:v>
                </c:pt>
                <c:pt idx="213">
                  <c:v>57</c:v>
                </c:pt>
                <c:pt idx="214">
                  <c:v>57</c:v>
                </c:pt>
                <c:pt idx="215">
                  <c:v>50</c:v>
                </c:pt>
                <c:pt idx="216">
                  <c:v>49</c:v>
                </c:pt>
                <c:pt idx="217">
                  <c:v>51</c:v>
                </c:pt>
                <c:pt idx="218">
                  <c:v>49</c:v>
                </c:pt>
                <c:pt idx="219">
                  <c:v>49</c:v>
                </c:pt>
                <c:pt idx="220">
                  <c:v>50</c:v>
                </c:pt>
                <c:pt idx="221">
                  <c:v>53</c:v>
                </c:pt>
                <c:pt idx="222">
                  <c:v>50</c:v>
                </c:pt>
                <c:pt idx="223">
                  <c:v>56</c:v>
                </c:pt>
                <c:pt idx="224">
                  <c:v>52</c:v>
                </c:pt>
                <c:pt idx="225">
                  <c:v>48</c:v>
                </c:pt>
                <c:pt idx="226">
                  <c:v>44</c:v>
                </c:pt>
                <c:pt idx="227">
                  <c:v>42</c:v>
                </c:pt>
                <c:pt idx="228">
                  <c:v>38</c:v>
                </c:pt>
                <c:pt idx="229">
                  <c:v>32</c:v>
                </c:pt>
                <c:pt idx="230">
                  <c:v>28</c:v>
                </c:pt>
                <c:pt idx="231">
                  <c:v>24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19</c:v>
                </c:pt>
                <c:pt idx="236">
                  <c:v>17</c:v>
                </c:pt>
                <c:pt idx="237">
                  <c:v>12</c:v>
                </c:pt>
                <c:pt idx="238">
                  <c:v>14</c:v>
                </c:pt>
                <c:pt idx="239">
                  <c:v>13</c:v>
                </c:pt>
                <c:pt idx="240">
                  <c:v>14</c:v>
                </c:pt>
                <c:pt idx="241">
                  <c:v>10</c:v>
                </c:pt>
                <c:pt idx="242">
                  <c:v>6</c:v>
                </c:pt>
                <c:pt idx="243">
                  <c:v>7</c:v>
                </c:pt>
                <c:pt idx="244">
                  <c:v>6</c:v>
                </c:pt>
                <c:pt idx="245">
                  <c:v>5</c:v>
                </c:pt>
                <c:pt idx="246">
                  <c:v>6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6</c:v>
                </c:pt>
                <c:pt idx="253">
                  <c:v>4</c:v>
                </c:pt>
                <c:pt idx="254">
                  <c:v>10</c:v>
                </c:pt>
                <c:pt idx="255">
                  <c:v>11</c:v>
                </c:pt>
                <c:pt idx="256">
                  <c:v>18</c:v>
                </c:pt>
                <c:pt idx="257">
                  <c:v>24</c:v>
                </c:pt>
                <c:pt idx="258">
                  <c:v>20</c:v>
                </c:pt>
                <c:pt idx="259">
                  <c:v>20</c:v>
                </c:pt>
                <c:pt idx="260">
                  <c:v>28</c:v>
                </c:pt>
                <c:pt idx="261">
                  <c:v>37</c:v>
                </c:pt>
                <c:pt idx="262">
                  <c:v>50</c:v>
                </c:pt>
                <c:pt idx="263">
                  <c:v>68</c:v>
                </c:pt>
                <c:pt idx="264">
                  <c:v>51</c:v>
                </c:pt>
                <c:pt idx="265">
                  <c:v>46</c:v>
                </c:pt>
                <c:pt idx="266">
                  <c:v>48</c:v>
                </c:pt>
                <c:pt idx="267">
                  <c:v>47</c:v>
                </c:pt>
                <c:pt idx="268">
                  <c:v>49</c:v>
                </c:pt>
                <c:pt idx="269">
                  <c:v>55</c:v>
                </c:pt>
                <c:pt idx="270">
                  <c:v>58</c:v>
                </c:pt>
                <c:pt idx="271">
                  <c:v>52</c:v>
                </c:pt>
                <c:pt idx="272">
                  <c:v>48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53</c:v>
                </c:pt>
                <c:pt idx="277">
                  <c:v>66</c:v>
                </c:pt>
                <c:pt idx="278">
                  <c:v>51</c:v>
                </c:pt>
                <c:pt idx="279">
                  <c:v>56</c:v>
                </c:pt>
                <c:pt idx="280">
                  <c:v>56</c:v>
                </c:pt>
                <c:pt idx="281">
                  <c:v>53</c:v>
                </c:pt>
                <c:pt idx="282">
                  <c:v>54</c:v>
                </c:pt>
                <c:pt idx="283">
                  <c:v>55</c:v>
                </c:pt>
                <c:pt idx="284">
                  <c:v>54</c:v>
                </c:pt>
                <c:pt idx="285">
                  <c:v>52</c:v>
                </c:pt>
                <c:pt idx="286">
                  <c:v>49</c:v>
                </c:pt>
                <c:pt idx="287">
                  <c:v>52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56</c:v>
                </c:pt>
                <c:pt idx="292">
                  <c:v>52</c:v>
                </c:pt>
                <c:pt idx="293">
                  <c:v>42</c:v>
                </c:pt>
                <c:pt idx="294">
                  <c:v>46</c:v>
                </c:pt>
                <c:pt idx="295">
                  <c:v>44</c:v>
                </c:pt>
                <c:pt idx="296">
                  <c:v>52</c:v>
                </c:pt>
                <c:pt idx="297">
                  <c:v>52</c:v>
                </c:pt>
                <c:pt idx="298">
                  <c:v>56</c:v>
                </c:pt>
                <c:pt idx="299">
                  <c:v>49</c:v>
                </c:pt>
                <c:pt idx="300">
                  <c:v>54</c:v>
                </c:pt>
                <c:pt idx="301">
                  <c:v>52</c:v>
                </c:pt>
                <c:pt idx="302">
                  <c:v>47</c:v>
                </c:pt>
                <c:pt idx="303">
                  <c:v>46</c:v>
                </c:pt>
                <c:pt idx="304">
                  <c:v>54</c:v>
                </c:pt>
                <c:pt idx="305">
                  <c:v>60</c:v>
                </c:pt>
                <c:pt idx="306">
                  <c:v>50</c:v>
                </c:pt>
                <c:pt idx="307">
                  <c:v>52</c:v>
                </c:pt>
                <c:pt idx="308">
                  <c:v>46</c:v>
                </c:pt>
                <c:pt idx="309">
                  <c:v>56</c:v>
                </c:pt>
                <c:pt idx="310">
                  <c:v>56</c:v>
                </c:pt>
                <c:pt idx="311">
                  <c:v>58</c:v>
                </c:pt>
                <c:pt idx="312">
                  <c:v>60</c:v>
                </c:pt>
                <c:pt idx="313">
                  <c:v>59</c:v>
                </c:pt>
                <c:pt idx="314">
                  <c:v>59</c:v>
                </c:pt>
                <c:pt idx="315">
                  <c:v>56</c:v>
                </c:pt>
                <c:pt idx="316">
                  <c:v>62</c:v>
                </c:pt>
                <c:pt idx="317">
                  <c:v>54</c:v>
                </c:pt>
                <c:pt idx="318">
                  <c:v>62</c:v>
                </c:pt>
                <c:pt idx="319">
                  <c:v>59</c:v>
                </c:pt>
                <c:pt idx="320">
                  <c:v>56</c:v>
                </c:pt>
                <c:pt idx="321">
                  <c:v>56</c:v>
                </c:pt>
                <c:pt idx="322">
                  <c:v>57</c:v>
                </c:pt>
                <c:pt idx="323">
                  <c:v>59</c:v>
                </c:pt>
                <c:pt idx="324">
                  <c:v>55</c:v>
                </c:pt>
                <c:pt idx="325">
                  <c:v>59</c:v>
                </c:pt>
                <c:pt idx="326">
                  <c:v>55</c:v>
                </c:pt>
                <c:pt idx="327">
                  <c:v>45</c:v>
                </c:pt>
                <c:pt idx="328">
                  <c:v>44</c:v>
                </c:pt>
                <c:pt idx="329">
                  <c:v>40</c:v>
                </c:pt>
                <c:pt idx="330">
                  <c:v>32</c:v>
                </c:pt>
                <c:pt idx="331">
                  <c:v>42</c:v>
                </c:pt>
                <c:pt idx="332">
                  <c:v>44</c:v>
                </c:pt>
                <c:pt idx="333">
                  <c:v>56</c:v>
                </c:pt>
                <c:pt idx="334">
                  <c:v>57</c:v>
                </c:pt>
                <c:pt idx="335">
                  <c:v>51</c:v>
                </c:pt>
                <c:pt idx="336">
                  <c:v>57</c:v>
                </c:pt>
                <c:pt idx="337">
                  <c:v>53</c:v>
                </c:pt>
                <c:pt idx="338">
                  <c:v>57</c:v>
                </c:pt>
                <c:pt idx="339">
                  <c:v>55</c:v>
                </c:pt>
                <c:pt idx="340">
                  <c:v>54</c:v>
                </c:pt>
                <c:pt idx="341">
                  <c:v>58</c:v>
                </c:pt>
                <c:pt idx="342">
                  <c:v>61</c:v>
                </c:pt>
                <c:pt idx="343">
                  <c:v>55</c:v>
                </c:pt>
                <c:pt idx="344">
                  <c:v>55</c:v>
                </c:pt>
                <c:pt idx="345">
                  <c:v>59</c:v>
                </c:pt>
                <c:pt idx="346">
                  <c:v>61</c:v>
                </c:pt>
                <c:pt idx="347">
                  <c:v>61</c:v>
                </c:pt>
                <c:pt idx="348">
                  <c:v>54</c:v>
                </c:pt>
                <c:pt idx="349">
                  <c:v>59</c:v>
                </c:pt>
                <c:pt idx="350">
                  <c:v>55</c:v>
                </c:pt>
                <c:pt idx="351">
                  <c:v>58</c:v>
                </c:pt>
                <c:pt idx="352">
                  <c:v>50</c:v>
                </c:pt>
                <c:pt idx="353">
                  <c:v>49</c:v>
                </c:pt>
                <c:pt idx="354">
                  <c:v>57</c:v>
                </c:pt>
                <c:pt idx="355">
                  <c:v>55</c:v>
                </c:pt>
                <c:pt idx="356">
                  <c:v>58</c:v>
                </c:pt>
                <c:pt idx="357">
                  <c:v>57</c:v>
                </c:pt>
                <c:pt idx="358">
                  <c:v>52</c:v>
                </c:pt>
                <c:pt idx="359">
                  <c:v>54</c:v>
                </c:pt>
                <c:pt idx="360">
                  <c:v>60</c:v>
                </c:pt>
                <c:pt idx="361">
                  <c:v>60</c:v>
                </c:pt>
                <c:pt idx="36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CA8-4026-B857-94BCA45C83A9}"/>
            </c:ext>
          </c:extLst>
        </c:ser>
        <c:ser>
          <c:idx val="19"/>
          <c:order val="19"/>
          <c:tx>
            <c:strRef>
              <c:f>Filled_Data!$A$21</c:f>
              <c:strCache>
                <c:ptCount val="1"/>
                <c:pt idx="0">
                  <c:v>5号楼_summed_by_date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Filled_Data!$B$21:$MZ$21</c:f>
              <c:numCache>
                <c:formatCode>General</c:formatCode>
                <c:ptCount val="363"/>
                <c:pt idx="70">
                  <c:v>14</c:v>
                </c:pt>
                <c:pt idx="71">
                  <c:v>2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2</c:v>
                </c:pt>
                <c:pt idx="81">
                  <c:v>26</c:v>
                </c:pt>
                <c:pt idx="82">
                  <c:v>50</c:v>
                </c:pt>
                <c:pt idx="83">
                  <c:v>55</c:v>
                </c:pt>
                <c:pt idx="84">
                  <c:v>43.666666666666657</c:v>
                </c:pt>
                <c:pt idx="85">
                  <c:v>43.666666666666657</c:v>
                </c:pt>
                <c:pt idx="86">
                  <c:v>52.5</c:v>
                </c:pt>
                <c:pt idx="87">
                  <c:v>55</c:v>
                </c:pt>
                <c:pt idx="114">
                  <c:v>73</c:v>
                </c:pt>
                <c:pt idx="115">
                  <c:v>25</c:v>
                </c:pt>
                <c:pt idx="116">
                  <c:v>77</c:v>
                </c:pt>
                <c:pt idx="117">
                  <c:v>58.333333333333343</c:v>
                </c:pt>
                <c:pt idx="118">
                  <c:v>58.333333333333343</c:v>
                </c:pt>
                <c:pt idx="119">
                  <c:v>51</c:v>
                </c:pt>
                <c:pt idx="120">
                  <c:v>77</c:v>
                </c:pt>
                <c:pt idx="135">
                  <c:v>72</c:v>
                </c:pt>
                <c:pt idx="136">
                  <c:v>63</c:v>
                </c:pt>
                <c:pt idx="137">
                  <c:v>6</c:v>
                </c:pt>
                <c:pt idx="138">
                  <c:v>60</c:v>
                </c:pt>
                <c:pt idx="139">
                  <c:v>59</c:v>
                </c:pt>
                <c:pt idx="140">
                  <c:v>56</c:v>
                </c:pt>
                <c:pt idx="141">
                  <c:v>56</c:v>
                </c:pt>
                <c:pt idx="142">
                  <c:v>53</c:v>
                </c:pt>
                <c:pt idx="143">
                  <c:v>60</c:v>
                </c:pt>
                <c:pt idx="144">
                  <c:v>67</c:v>
                </c:pt>
                <c:pt idx="145">
                  <c:v>59</c:v>
                </c:pt>
                <c:pt idx="146">
                  <c:v>56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60</c:v>
                </c:pt>
                <c:pt idx="151">
                  <c:v>58</c:v>
                </c:pt>
                <c:pt idx="152">
                  <c:v>48</c:v>
                </c:pt>
                <c:pt idx="153">
                  <c:v>55</c:v>
                </c:pt>
                <c:pt idx="154">
                  <c:v>49</c:v>
                </c:pt>
                <c:pt idx="155">
                  <c:v>53</c:v>
                </c:pt>
                <c:pt idx="156">
                  <c:v>48</c:v>
                </c:pt>
                <c:pt idx="157">
                  <c:v>56</c:v>
                </c:pt>
                <c:pt idx="158">
                  <c:v>60</c:v>
                </c:pt>
                <c:pt idx="159">
                  <c:v>55</c:v>
                </c:pt>
                <c:pt idx="160">
                  <c:v>54</c:v>
                </c:pt>
                <c:pt idx="161">
                  <c:v>52</c:v>
                </c:pt>
                <c:pt idx="162">
                  <c:v>54</c:v>
                </c:pt>
                <c:pt idx="163">
                  <c:v>54</c:v>
                </c:pt>
                <c:pt idx="164">
                  <c:v>58</c:v>
                </c:pt>
                <c:pt idx="165">
                  <c:v>60</c:v>
                </c:pt>
                <c:pt idx="166">
                  <c:v>58</c:v>
                </c:pt>
                <c:pt idx="167">
                  <c:v>53</c:v>
                </c:pt>
                <c:pt idx="168">
                  <c:v>56</c:v>
                </c:pt>
                <c:pt idx="169">
                  <c:v>31</c:v>
                </c:pt>
                <c:pt idx="170">
                  <c:v>77</c:v>
                </c:pt>
                <c:pt idx="171">
                  <c:v>55</c:v>
                </c:pt>
                <c:pt idx="172">
                  <c:v>56</c:v>
                </c:pt>
                <c:pt idx="173">
                  <c:v>54</c:v>
                </c:pt>
                <c:pt idx="174">
                  <c:v>53</c:v>
                </c:pt>
                <c:pt idx="175">
                  <c:v>52</c:v>
                </c:pt>
                <c:pt idx="176">
                  <c:v>50</c:v>
                </c:pt>
                <c:pt idx="177">
                  <c:v>49</c:v>
                </c:pt>
                <c:pt idx="178">
                  <c:v>57</c:v>
                </c:pt>
                <c:pt idx="179">
                  <c:v>70</c:v>
                </c:pt>
                <c:pt idx="180">
                  <c:v>53</c:v>
                </c:pt>
                <c:pt idx="181">
                  <c:v>55</c:v>
                </c:pt>
                <c:pt idx="182">
                  <c:v>56</c:v>
                </c:pt>
                <c:pt idx="183">
                  <c:v>40</c:v>
                </c:pt>
                <c:pt idx="184">
                  <c:v>68</c:v>
                </c:pt>
                <c:pt idx="185">
                  <c:v>62</c:v>
                </c:pt>
                <c:pt idx="186">
                  <c:v>61</c:v>
                </c:pt>
                <c:pt idx="187">
                  <c:v>58</c:v>
                </c:pt>
                <c:pt idx="188">
                  <c:v>56</c:v>
                </c:pt>
                <c:pt idx="189">
                  <c:v>58</c:v>
                </c:pt>
                <c:pt idx="190">
                  <c:v>54</c:v>
                </c:pt>
                <c:pt idx="191">
                  <c:v>55</c:v>
                </c:pt>
                <c:pt idx="192">
                  <c:v>56</c:v>
                </c:pt>
                <c:pt idx="193">
                  <c:v>62</c:v>
                </c:pt>
                <c:pt idx="194">
                  <c:v>64</c:v>
                </c:pt>
                <c:pt idx="195">
                  <c:v>55</c:v>
                </c:pt>
                <c:pt idx="196">
                  <c:v>60</c:v>
                </c:pt>
                <c:pt idx="197">
                  <c:v>53</c:v>
                </c:pt>
                <c:pt idx="198">
                  <c:v>54</c:v>
                </c:pt>
                <c:pt idx="199">
                  <c:v>54</c:v>
                </c:pt>
                <c:pt idx="200">
                  <c:v>59</c:v>
                </c:pt>
                <c:pt idx="201">
                  <c:v>52</c:v>
                </c:pt>
                <c:pt idx="202">
                  <c:v>52</c:v>
                </c:pt>
                <c:pt idx="203">
                  <c:v>51</c:v>
                </c:pt>
                <c:pt idx="204">
                  <c:v>49</c:v>
                </c:pt>
                <c:pt idx="205">
                  <c:v>47</c:v>
                </c:pt>
                <c:pt idx="206">
                  <c:v>51</c:v>
                </c:pt>
                <c:pt idx="207">
                  <c:v>42</c:v>
                </c:pt>
                <c:pt idx="208">
                  <c:v>57</c:v>
                </c:pt>
                <c:pt idx="209">
                  <c:v>21</c:v>
                </c:pt>
                <c:pt idx="210">
                  <c:v>88</c:v>
                </c:pt>
                <c:pt idx="211">
                  <c:v>55</c:v>
                </c:pt>
                <c:pt idx="212">
                  <c:v>53</c:v>
                </c:pt>
                <c:pt idx="213">
                  <c:v>56</c:v>
                </c:pt>
                <c:pt idx="214">
                  <c:v>57</c:v>
                </c:pt>
                <c:pt idx="215">
                  <c:v>50</c:v>
                </c:pt>
                <c:pt idx="216">
                  <c:v>46</c:v>
                </c:pt>
                <c:pt idx="217">
                  <c:v>43</c:v>
                </c:pt>
                <c:pt idx="218">
                  <c:v>53</c:v>
                </c:pt>
                <c:pt idx="219">
                  <c:v>39</c:v>
                </c:pt>
                <c:pt idx="220">
                  <c:v>42</c:v>
                </c:pt>
                <c:pt idx="221">
                  <c:v>42</c:v>
                </c:pt>
                <c:pt idx="222">
                  <c:v>43</c:v>
                </c:pt>
                <c:pt idx="223">
                  <c:v>47</c:v>
                </c:pt>
                <c:pt idx="224">
                  <c:v>43</c:v>
                </c:pt>
                <c:pt idx="225">
                  <c:v>41</c:v>
                </c:pt>
                <c:pt idx="226">
                  <c:v>36</c:v>
                </c:pt>
                <c:pt idx="227">
                  <c:v>35</c:v>
                </c:pt>
                <c:pt idx="228">
                  <c:v>27</c:v>
                </c:pt>
                <c:pt idx="229">
                  <c:v>25</c:v>
                </c:pt>
                <c:pt idx="230">
                  <c:v>20</c:v>
                </c:pt>
                <c:pt idx="231">
                  <c:v>18</c:v>
                </c:pt>
                <c:pt idx="232">
                  <c:v>17</c:v>
                </c:pt>
                <c:pt idx="233">
                  <c:v>14</c:v>
                </c:pt>
                <c:pt idx="234">
                  <c:v>14</c:v>
                </c:pt>
                <c:pt idx="235">
                  <c:v>12</c:v>
                </c:pt>
                <c:pt idx="236">
                  <c:v>14</c:v>
                </c:pt>
                <c:pt idx="237">
                  <c:v>9</c:v>
                </c:pt>
                <c:pt idx="238">
                  <c:v>9</c:v>
                </c:pt>
                <c:pt idx="239">
                  <c:v>11</c:v>
                </c:pt>
                <c:pt idx="240">
                  <c:v>10</c:v>
                </c:pt>
                <c:pt idx="241">
                  <c:v>5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10</c:v>
                </c:pt>
                <c:pt idx="256">
                  <c:v>12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25</c:v>
                </c:pt>
                <c:pt idx="261">
                  <c:v>30</c:v>
                </c:pt>
                <c:pt idx="262">
                  <c:v>41</c:v>
                </c:pt>
                <c:pt idx="263">
                  <c:v>66</c:v>
                </c:pt>
                <c:pt idx="264">
                  <c:v>54</c:v>
                </c:pt>
                <c:pt idx="265">
                  <c:v>46</c:v>
                </c:pt>
                <c:pt idx="266">
                  <c:v>49</c:v>
                </c:pt>
                <c:pt idx="267">
                  <c:v>52</c:v>
                </c:pt>
                <c:pt idx="268">
                  <c:v>48</c:v>
                </c:pt>
                <c:pt idx="269">
                  <c:v>55</c:v>
                </c:pt>
                <c:pt idx="270">
                  <c:v>56</c:v>
                </c:pt>
                <c:pt idx="271">
                  <c:v>49</c:v>
                </c:pt>
                <c:pt idx="272">
                  <c:v>49</c:v>
                </c:pt>
                <c:pt idx="273">
                  <c:v>58</c:v>
                </c:pt>
                <c:pt idx="274">
                  <c:v>59</c:v>
                </c:pt>
                <c:pt idx="275">
                  <c:v>55</c:v>
                </c:pt>
                <c:pt idx="276">
                  <c:v>59</c:v>
                </c:pt>
                <c:pt idx="277">
                  <c:v>61</c:v>
                </c:pt>
                <c:pt idx="278">
                  <c:v>52</c:v>
                </c:pt>
                <c:pt idx="279">
                  <c:v>61</c:v>
                </c:pt>
                <c:pt idx="280">
                  <c:v>64</c:v>
                </c:pt>
                <c:pt idx="281">
                  <c:v>57</c:v>
                </c:pt>
                <c:pt idx="282">
                  <c:v>58</c:v>
                </c:pt>
                <c:pt idx="283">
                  <c:v>58</c:v>
                </c:pt>
                <c:pt idx="284">
                  <c:v>59</c:v>
                </c:pt>
                <c:pt idx="285">
                  <c:v>52</c:v>
                </c:pt>
                <c:pt idx="286">
                  <c:v>50</c:v>
                </c:pt>
                <c:pt idx="287">
                  <c:v>55</c:v>
                </c:pt>
                <c:pt idx="288">
                  <c:v>53</c:v>
                </c:pt>
                <c:pt idx="289">
                  <c:v>53</c:v>
                </c:pt>
                <c:pt idx="290">
                  <c:v>59</c:v>
                </c:pt>
                <c:pt idx="291">
                  <c:v>60</c:v>
                </c:pt>
                <c:pt idx="292">
                  <c:v>53</c:v>
                </c:pt>
                <c:pt idx="293">
                  <c:v>43</c:v>
                </c:pt>
                <c:pt idx="294">
                  <c:v>53</c:v>
                </c:pt>
                <c:pt idx="295">
                  <c:v>51</c:v>
                </c:pt>
                <c:pt idx="296">
                  <c:v>54</c:v>
                </c:pt>
                <c:pt idx="297">
                  <c:v>58</c:v>
                </c:pt>
                <c:pt idx="298">
                  <c:v>64</c:v>
                </c:pt>
                <c:pt idx="299">
                  <c:v>50</c:v>
                </c:pt>
                <c:pt idx="300">
                  <c:v>56</c:v>
                </c:pt>
                <c:pt idx="301">
                  <c:v>54</c:v>
                </c:pt>
                <c:pt idx="302">
                  <c:v>55</c:v>
                </c:pt>
                <c:pt idx="303">
                  <c:v>49</c:v>
                </c:pt>
                <c:pt idx="304">
                  <c:v>62</c:v>
                </c:pt>
                <c:pt idx="305">
                  <c:v>62</c:v>
                </c:pt>
                <c:pt idx="306">
                  <c:v>55</c:v>
                </c:pt>
                <c:pt idx="307">
                  <c:v>57</c:v>
                </c:pt>
                <c:pt idx="308">
                  <c:v>51</c:v>
                </c:pt>
                <c:pt idx="309">
                  <c:v>58</c:v>
                </c:pt>
                <c:pt idx="310">
                  <c:v>62</c:v>
                </c:pt>
                <c:pt idx="311">
                  <c:v>63</c:v>
                </c:pt>
                <c:pt idx="312">
                  <c:v>67</c:v>
                </c:pt>
                <c:pt idx="313">
                  <c:v>59</c:v>
                </c:pt>
                <c:pt idx="314">
                  <c:v>65</c:v>
                </c:pt>
                <c:pt idx="315">
                  <c:v>63</c:v>
                </c:pt>
                <c:pt idx="316">
                  <c:v>70</c:v>
                </c:pt>
                <c:pt idx="317">
                  <c:v>55</c:v>
                </c:pt>
                <c:pt idx="318">
                  <c:v>60</c:v>
                </c:pt>
                <c:pt idx="319">
                  <c:v>64</c:v>
                </c:pt>
                <c:pt idx="320">
                  <c:v>59</c:v>
                </c:pt>
                <c:pt idx="321">
                  <c:v>63</c:v>
                </c:pt>
                <c:pt idx="322">
                  <c:v>62</c:v>
                </c:pt>
                <c:pt idx="323">
                  <c:v>65</c:v>
                </c:pt>
                <c:pt idx="324">
                  <c:v>64</c:v>
                </c:pt>
                <c:pt idx="325">
                  <c:v>64</c:v>
                </c:pt>
                <c:pt idx="326">
                  <c:v>56</c:v>
                </c:pt>
                <c:pt idx="327">
                  <c:v>46</c:v>
                </c:pt>
                <c:pt idx="328">
                  <c:v>39</c:v>
                </c:pt>
                <c:pt idx="329">
                  <c:v>35</c:v>
                </c:pt>
                <c:pt idx="330">
                  <c:v>35</c:v>
                </c:pt>
                <c:pt idx="331">
                  <c:v>44</c:v>
                </c:pt>
                <c:pt idx="332">
                  <c:v>47</c:v>
                </c:pt>
                <c:pt idx="333">
                  <c:v>62</c:v>
                </c:pt>
                <c:pt idx="334">
                  <c:v>56</c:v>
                </c:pt>
                <c:pt idx="335">
                  <c:v>59</c:v>
                </c:pt>
                <c:pt idx="336">
                  <c:v>62</c:v>
                </c:pt>
                <c:pt idx="337">
                  <c:v>63</c:v>
                </c:pt>
                <c:pt idx="338">
                  <c:v>59</c:v>
                </c:pt>
                <c:pt idx="339">
                  <c:v>63</c:v>
                </c:pt>
                <c:pt idx="340">
                  <c:v>61</c:v>
                </c:pt>
                <c:pt idx="341">
                  <c:v>67</c:v>
                </c:pt>
                <c:pt idx="342">
                  <c:v>64</c:v>
                </c:pt>
                <c:pt idx="343">
                  <c:v>61</c:v>
                </c:pt>
                <c:pt idx="344">
                  <c:v>64</c:v>
                </c:pt>
                <c:pt idx="345">
                  <c:v>66</c:v>
                </c:pt>
                <c:pt idx="346">
                  <c:v>67</c:v>
                </c:pt>
                <c:pt idx="347">
                  <c:v>71</c:v>
                </c:pt>
                <c:pt idx="348">
                  <c:v>57</c:v>
                </c:pt>
                <c:pt idx="349">
                  <c:v>61</c:v>
                </c:pt>
                <c:pt idx="350">
                  <c:v>65</c:v>
                </c:pt>
                <c:pt idx="351">
                  <c:v>67</c:v>
                </c:pt>
                <c:pt idx="352">
                  <c:v>51</c:v>
                </c:pt>
                <c:pt idx="353">
                  <c:v>51</c:v>
                </c:pt>
                <c:pt idx="354">
                  <c:v>62</c:v>
                </c:pt>
                <c:pt idx="355">
                  <c:v>61</c:v>
                </c:pt>
                <c:pt idx="356">
                  <c:v>61</c:v>
                </c:pt>
                <c:pt idx="357">
                  <c:v>60</c:v>
                </c:pt>
                <c:pt idx="358">
                  <c:v>63</c:v>
                </c:pt>
                <c:pt idx="359">
                  <c:v>60</c:v>
                </c:pt>
                <c:pt idx="360">
                  <c:v>63</c:v>
                </c:pt>
                <c:pt idx="361">
                  <c:v>66</c:v>
                </c:pt>
                <c:pt idx="36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CA8-4026-B857-94BCA45C83A9}"/>
            </c:ext>
          </c:extLst>
        </c:ser>
        <c:ser>
          <c:idx val="20"/>
          <c:order val="20"/>
          <c:tx>
            <c:strRef>
              <c:f>Filled_Data!$A$22</c:f>
              <c:strCache>
                <c:ptCount val="1"/>
                <c:pt idx="0">
                  <c:v>6号楼_summed_by_date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Filled_Data!$B$22:$MZ$22</c:f>
              <c:numCache>
                <c:formatCode>General</c:formatCode>
                <c:ptCount val="3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6</c:v>
                </c:pt>
                <c:pt idx="82">
                  <c:v>5.5</c:v>
                </c:pt>
                <c:pt idx="83">
                  <c:v>5.5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1.5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1.5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47</c:v>
                </c:pt>
                <c:pt idx="116">
                  <c:v>56</c:v>
                </c:pt>
                <c:pt idx="117">
                  <c:v>46</c:v>
                </c:pt>
                <c:pt idx="118">
                  <c:v>67</c:v>
                </c:pt>
                <c:pt idx="119">
                  <c:v>44</c:v>
                </c:pt>
                <c:pt idx="120">
                  <c:v>38</c:v>
                </c:pt>
                <c:pt idx="121">
                  <c:v>412</c:v>
                </c:pt>
                <c:pt idx="122">
                  <c:v>34</c:v>
                </c:pt>
                <c:pt idx="123">
                  <c:v>43</c:v>
                </c:pt>
                <c:pt idx="124">
                  <c:v>51</c:v>
                </c:pt>
                <c:pt idx="125">
                  <c:v>135</c:v>
                </c:pt>
                <c:pt idx="126">
                  <c:v>42.666666666666657</c:v>
                </c:pt>
                <c:pt idx="127">
                  <c:v>47</c:v>
                </c:pt>
                <c:pt idx="128">
                  <c:v>51</c:v>
                </c:pt>
                <c:pt idx="133">
                  <c:v>1</c:v>
                </c:pt>
                <c:pt idx="134">
                  <c:v>610.6</c:v>
                </c:pt>
                <c:pt idx="135">
                  <c:v>602</c:v>
                </c:pt>
                <c:pt idx="136">
                  <c:v>51</c:v>
                </c:pt>
                <c:pt idx="137">
                  <c:v>8</c:v>
                </c:pt>
                <c:pt idx="138">
                  <c:v>91</c:v>
                </c:pt>
                <c:pt idx="139">
                  <c:v>48</c:v>
                </c:pt>
                <c:pt idx="140">
                  <c:v>44</c:v>
                </c:pt>
                <c:pt idx="141">
                  <c:v>49</c:v>
                </c:pt>
                <c:pt idx="142">
                  <c:v>43</c:v>
                </c:pt>
                <c:pt idx="143">
                  <c:v>54</c:v>
                </c:pt>
                <c:pt idx="144">
                  <c:v>53</c:v>
                </c:pt>
                <c:pt idx="145">
                  <c:v>50</c:v>
                </c:pt>
                <c:pt idx="146">
                  <c:v>47</c:v>
                </c:pt>
                <c:pt idx="147">
                  <c:v>48</c:v>
                </c:pt>
                <c:pt idx="148">
                  <c:v>48</c:v>
                </c:pt>
                <c:pt idx="149">
                  <c:v>46</c:v>
                </c:pt>
                <c:pt idx="150">
                  <c:v>48</c:v>
                </c:pt>
                <c:pt idx="151">
                  <c:v>46</c:v>
                </c:pt>
                <c:pt idx="152">
                  <c:v>38</c:v>
                </c:pt>
                <c:pt idx="153">
                  <c:v>45</c:v>
                </c:pt>
                <c:pt idx="154">
                  <c:v>44</c:v>
                </c:pt>
                <c:pt idx="155">
                  <c:v>42</c:v>
                </c:pt>
                <c:pt idx="156">
                  <c:v>41</c:v>
                </c:pt>
                <c:pt idx="157">
                  <c:v>40</c:v>
                </c:pt>
                <c:pt idx="158">
                  <c:v>49</c:v>
                </c:pt>
                <c:pt idx="159">
                  <c:v>43</c:v>
                </c:pt>
                <c:pt idx="160">
                  <c:v>46</c:v>
                </c:pt>
                <c:pt idx="161">
                  <c:v>42</c:v>
                </c:pt>
                <c:pt idx="162">
                  <c:v>49</c:v>
                </c:pt>
                <c:pt idx="163">
                  <c:v>43</c:v>
                </c:pt>
                <c:pt idx="164">
                  <c:v>47</c:v>
                </c:pt>
                <c:pt idx="165">
                  <c:v>54</c:v>
                </c:pt>
                <c:pt idx="166">
                  <c:v>47</c:v>
                </c:pt>
                <c:pt idx="167">
                  <c:v>49</c:v>
                </c:pt>
                <c:pt idx="168">
                  <c:v>43</c:v>
                </c:pt>
                <c:pt idx="169">
                  <c:v>30</c:v>
                </c:pt>
                <c:pt idx="170">
                  <c:v>65</c:v>
                </c:pt>
                <c:pt idx="171">
                  <c:v>46</c:v>
                </c:pt>
                <c:pt idx="172">
                  <c:v>50</c:v>
                </c:pt>
                <c:pt idx="173">
                  <c:v>44</c:v>
                </c:pt>
                <c:pt idx="174">
                  <c:v>46</c:v>
                </c:pt>
                <c:pt idx="175">
                  <c:v>42</c:v>
                </c:pt>
                <c:pt idx="176">
                  <c:v>43</c:v>
                </c:pt>
                <c:pt idx="177">
                  <c:v>39</c:v>
                </c:pt>
                <c:pt idx="178">
                  <c:v>46</c:v>
                </c:pt>
                <c:pt idx="179">
                  <c:v>53</c:v>
                </c:pt>
                <c:pt idx="180">
                  <c:v>44</c:v>
                </c:pt>
                <c:pt idx="181">
                  <c:v>46</c:v>
                </c:pt>
                <c:pt idx="182">
                  <c:v>43</c:v>
                </c:pt>
                <c:pt idx="183">
                  <c:v>38</c:v>
                </c:pt>
                <c:pt idx="184">
                  <c:v>57</c:v>
                </c:pt>
                <c:pt idx="185">
                  <c:v>54</c:v>
                </c:pt>
                <c:pt idx="186">
                  <c:v>51</c:v>
                </c:pt>
                <c:pt idx="187">
                  <c:v>48</c:v>
                </c:pt>
                <c:pt idx="188">
                  <c:v>41</c:v>
                </c:pt>
                <c:pt idx="189">
                  <c:v>39</c:v>
                </c:pt>
                <c:pt idx="190">
                  <c:v>39</c:v>
                </c:pt>
                <c:pt idx="191">
                  <c:v>37</c:v>
                </c:pt>
                <c:pt idx="192">
                  <c:v>42</c:v>
                </c:pt>
                <c:pt idx="193">
                  <c:v>49</c:v>
                </c:pt>
                <c:pt idx="194">
                  <c:v>48</c:v>
                </c:pt>
                <c:pt idx="195">
                  <c:v>46</c:v>
                </c:pt>
                <c:pt idx="196">
                  <c:v>41</c:v>
                </c:pt>
                <c:pt idx="197">
                  <c:v>45</c:v>
                </c:pt>
                <c:pt idx="198">
                  <c:v>38</c:v>
                </c:pt>
                <c:pt idx="199">
                  <c:v>45</c:v>
                </c:pt>
                <c:pt idx="200">
                  <c:v>51</c:v>
                </c:pt>
                <c:pt idx="201">
                  <c:v>43</c:v>
                </c:pt>
                <c:pt idx="202">
                  <c:v>46</c:v>
                </c:pt>
                <c:pt idx="203">
                  <c:v>42</c:v>
                </c:pt>
                <c:pt idx="204">
                  <c:v>43</c:v>
                </c:pt>
                <c:pt idx="205">
                  <c:v>43</c:v>
                </c:pt>
                <c:pt idx="206">
                  <c:v>39</c:v>
                </c:pt>
                <c:pt idx="207">
                  <c:v>41</c:v>
                </c:pt>
                <c:pt idx="208">
                  <c:v>45</c:v>
                </c:pt>
                <c:pt idx="209">
                  <c:v>20</c:v>
                </c:pt>
                <c:pt idx="210">
                  <c:v>69</c:v>
                </c:pt>
                <c:pt idx="211">
                  <c:v>45</c:v>
                </c:pt>
                <c:pt idx="212">
                  <c:v>42</c:v>
                </c:pt>
                <c:pt idx="213">
                  <c:v>43</c:v>
                </c:pt>
                <c:pt idx="214">
                  <c:v>47</c:v>
                </c:pt>
                <c:pt idx="215">
                  <c:v>40</c:v>
                </c:pt>
                <c:pt idx="216">
                  <c:v>39</c:v>
                </c:pt>
                <c:pt idx="217">
                  <c:v>40</c:v>
                </c:pt>
                <c:pt idx="218">
                  <c:v>44</c:v>
                </c:pt>
                <c:pt idx="219">
                  <c:v>44</c:v>
                </c:pt>
                <c:pt idx="220">
                  <c:v>40</c:v>
                </c:pt>
                <c:pt idx="221">
                  <c:v>42</c:v>
                </c:pt>
                <c:pt idx="222">
                  <c:v>41</c:v>
                </c:pt>
                <c:pt idx="223">
                  <c:v>44</c:v>
                </c:pt>
                <c:pt idx="224">
                  <c:v>41</c:v>
                </c:pt>
                <c:pt idx="225">
                  <c:v>42</c:v>
                </c:pt>
                <c:pt idx="226">
                  <c:v>37</c:v>
                </c:pt>
                <c:pt idx="227">
                  <c:v>36</c:v>
                </c:pt>
                <c:pt idx="228">
                  <c:v>36</c:v>
                </c:pt>
                <c:pt idx="229">
                  <c:v>28</c:v>
                </c:pt>
                <c:pt idx="230">
                  <c:v>23</c:v>
                </c:pt>
                <c:pt idx="231">
                  <c:v>23</c:v>
                </c:pt>
                <c:pt idx="232">
                  <c:v>21</c:v>
                </c:pt>
                <c:pt idx="233">
                  <c:v>18</c:v>
                </c:pt>
                <c:pt idx="234">
                  <c:v>19</c:v>
                </c:pt>
                <c:pt idx="235">
                  <c:v>16</c:v>
                </c:pt>
                <c:pt idx="236">
                  <c:v>12</c:v>
                </c:pt>
                <c:pt idx="237">
                  <c:v>11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4</c:v>
                </c:pt>
                <c:pt idx="242">
                  <c:v>9</c:v>
                </c:pt>
                <c:pt idx="243">
                  <c:v>8</c:v>
                </c:pt>
                <c:pt idx="244">
                  <c:v>1</c:v>
                </c:pt>
                <c:pt idx="245">
                  <c:v>2.5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15</c:v>
                </c:pt>
                <c:pt idx="260">
                  <c:v>21</c:v>
                </c:pt>
                <c:pt idx="261">
                  <c:v>25</c:v>
                </c:pt>
                <c:pt idx="262">
                  <c:v>32</c:v>
                </c:pt>
                <c:pt idx="263">
                  <c:v>52</c:v>
                </c:pt>
                <c:pt idx="264">
                  <c:v>43</c:v>
                </c:pt>
                <c:pt idx="265">
                  <c:v>39</c:v>
                </c:pt>
                <c:pt idx="266">
                  <c:v>45</c:v>
                </c:pt>
                <c:pt idx="267">
                  <c:v>41</c:v>
                </c:pt>
                <c:pt idx="268">
                  <c:v>40</c:v>
                </c:pt>
                <c:pt idx="269">
                  <c:v>44</c:v>
                </c:pt>
                <c:pt idx="270">
                  <c:v>47</c:v>
                </c:pt>
                <c:pt idx="271">
                  <c:v>43</c:v>
                </c:pt>
                <c:pt idx="272">
                  <c:v>47</c:v>
                </c:pt>
                <c:pt idx="273">
                  <c:v>48</c:v>
                </c:pt>
                <c:pt idx="274">
                  <c:v>47</c:v>
                </c:pt>
                <c:pt idx="275">
                  <c:v>45</c:v>
                </c:pt>
                <c:pt idx="276">
                  <c:v>49</c:v>
                </c:pt>
                <c:pt idx="277">
                  <c:v>53</c:v>
                </c:pt>
                <c:pt idx="278">
                  <c:v>43</c:v>
                </c:pt>
                <c:pt idx="279">
                  <c:v>48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51</c:v>
                </c:pt>
                <c:pt idx="285">
                  <c:v>44</c:v>
                </c:pt>
                <c:pt idx="286">
                  <c:v>43</c:v>
                </c:pt>
                <c:pt idx="287">
                  <c:v>44</c:v>
                </c:pt>
                <c:pt idx="288">
                  <c:v>42</c:v>
                </c:pt>
                <c:pt idx="289">
                  <c:v>41</c:v>
                </c:pt>
                <c:pt idx="290">
                  <c:v>46</c:v>
                </c:pt>
                <c:pt idx="291">
                  <c:v>48</c:v>
                </c:pt>
                <c:pt idx="292">
                  <c:v>46</c:v>
                </c:pt>
                <c:pt idx="293">
                  <c:v>40</c:v>
                </c:pt>
                <c:pt idx="294">
                  <c:v>41</c:v>
                </c:pt>
                <c:pt idx="295">
                  <c:v>44</c:v>
                </c:pt>
                <c:pt idx="296">
                  <c:v>41</c:v>
                </c:pt>
                <c:pt idx="297">
                  <c:v>45</c:v>
                </c:pt>
                <c:pt idx="298">
                  <c:v>50</c:v>
                </c:pt>
                <c:pt idx="299">
                  <c:v>42</c:v>
                </c:pt>
                <c:pt idx="300">
                  <c:v>48</c:v>
                </c:pt>
                <c:pt idx="301">
                  <c:v>45</c:v>
                </c:pt>
                <c:pt idx="302">
                  <c:v>45</c:v>
                </c:pt>
                <c:pt idx="303">
                  <c:v>42</c:v>
                </c:pt>
                <c:pt idx="304">
                  <c:v>56</c:v>
                </c:pt>
                <c:pt idx="305">
                  <c:v>51</c:v>
                </c:pt>
                <c:pt idx="306">
                  <c:v>48</c:v>
                </c:pt>
                <c:pt idx="307">
                  <c:v>47</c:v>
                </c:pt>
                <c:pt idx="308">
                  <c:v>37</c:v>
                </c:pt>
                <c:pt idx="309">
                  <c:v>52</c:v>
                </c:pt>
                <c:pt idx="310">
                  <c:v>51</c:v>
                </c:pt>
                <c:pt idx="311">
                  <c:v>58</c:v>
                </c:pt>
                <c:pt idx="312">
                  <c:v>56</c:v>
                </c:pt>
                <c:pt idx="313">
                  <c:v>48</c:v>
                </c:pt>
                <c:pt idx="314">
                  <c:v>54</c:v>
                </c:pt>
                <c:pt idx="315">
                  <c:v>47</c:v>
                </c:pt>
                <c:pt idx="316">
                  <c:v>53</c:v>
                </c:pt>
                <c:pt idx="317">
                  <c:v>45</c:v>
                </c:pt>
                <c:pt idx="318">
                  <c:v>52</c:v>
                </c:pt>
                <c:pt idx="319">
                  <c:v>54</c:v>
                </c:pt>
                <c:pt idx="320">
                  <c:v>60</c:v>
                </c:pt>
                <c:pt idx="321">
                  <c:v>49</c:v>
                </c:pt>
                <c:pt idx="322">
                  <c:v>51</c:v>
                </c:pt>
                <c:pt idx="323">
                  <c:v>51</c:v>
                </c:pt>
                <c:pt idx="324">
                  <c:v>53</c:v>
                </c:pt>
                <c:pt idx="325">
                  <c:v>53</c:v>
                </c:pt>
                <c:pt idx="326">
                  <c:v>52</c:v>
                </c:pt>
                <c:pt idx="327">
                  <c:v>45</c:v>
                </c:pt>
                <c:pt idx="328">
                  <c:v>41</c:v>
                </c:pt>
                <c:pt idx="329">
                  <c:v>39</c:v>
                </c:pt>
                <c:pt idx="330">
                  <c:v>36</c:v>
                </c:pt>
                <c:pt idx="331">
                  <c:v>44</c:v>
                </c:pt>
                <c:pt idx="332">
                  <c:v>39</c:v>
                </c:pt>
                <c:pt idx="333">
                  <c:v>47</c:v>
                </c:pt>
                <c:pt idx="334">
                  <c:v>51</c:v>
                </c:pt>
                <c:pt idx="335">
                  <c:v>50</c:v>
                </c:pt>
                <c:pt idx="336">
                  <c:v>49</c:v>
                </c:pt>
                <c:pt idx="337">
                  <c:v>51</c:v>
                </c:pt>
                <c:pt idx="338">
                  <c:v>49</c:v>
                </c:pt>
                <c:pt idx="339">
                  <c:v>49</c:v>
                </c:pt>
                <c:pt idx="340">
                  <c:v>52</c:v>
                </c:pt>
                <c:pt idx="341">
                  <c:v>56</c:v>
                </c:pt>
                <c:pt idx="342">
                  <c:v>53</c:v>
                </c:pt>
                <c:pt idx="343">
                  <c:v>50</c:v>
                </c:pt>
                <c:pt idx="344">
                  <c:v>51</c:v>
                </c:pt>
                <c:pt idx="345">
                  <c:v>47</c:v>
                </c:pt>
                <c:pt idx="346">
                  <c:v>55</c:v>
                </c:pt>
                <c:pt idx="347">
                  <c:v>55</c:v>
                </c:pt>
                <c:pt idx="348">
                  <c:v>47</c:v>
                </c:pt>
                <c:pt idx="349">
                  <c:v>51</c:v>
                </c:pt>
                <c:pt idx="350">
                  <c:v>50</c:v>
                </c:pt>
                <c:pt idx="351">
                  <c:v>56</c:v>
                </c:pt>
                <c:pt idx="352">
                  <c:v>40</c:v>
                </c:pt>
                <c:pt idx="353">
                  <c:v>43</c:v>
                </c:pt>
                <c:pt idx="354">
                  <c:v>52</c:v>
                </c:pt>
                <c:pt idx="355">
                  <c:v>49</c:v>
                </c:pt>
                <c:pt idx="356">
                  <c:v>49</c:v>
                </c:pt>
                <c:pt idx="357">
                  <c:v>50</c:v>
                </c:pt>
                <c:pt idx="358">
                  <c:v>52</c:v>
                </c:pt>
                <c:pt idx="359">
                  <c:v>45</c:v>
                </c:pt>
                <c:pt idx="360">
                  <c:v>49</c:v>
                </c:pt>
                <c:pt idx="361">
                  <c:v>55</c:v>
                </c:pt>
                <c:pt idx="36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A8-4026-B857-94BCA45C83A9}"/>
            </c:ext>
          </c:extLst>
        </c:ser>
        <c:ser>
          <c:idx val="21"/>
          <c:order val="21"/>
          <c:tx>
            <c:strRef>
              <c:f>Filled_Data!$A$23</c:f>
              <c:strCache>
                <c:ptCount val="1"/>
                <c:pt idx="0">
                  <c:v>7号楼_summed_by_date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Filled_Data!$B$23:$MZ$23</c:f>
              <c:numCache>
                <c:formatCode>General</c:formatCode>
                <c:ptCount val="363"/>
                <c:pt idx="0">
                  <c:v>7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24</c:v>
                </c:pt>
                <c:pt idx="9">
                  <c:v>19</c:v>
                </c:pt>
                <c:pt idx="10">
                  <c:v>15</c:v>
                </c:pt>
                <c:pt idx="11">
                  <c:v>18</c:v>
                </c:pt>
                <c:pt idx="12">
                  <c:v>24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15</c:v>
                </c:pt>
                <c:pt idx="17">
                  <c:v>13</c:v>
                </c:pt>
                <c:pt idx="18">
                  <c:v>14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23</c:v>
                </c:pt>
                <c:pt idx="23">
                  <c:v>14</c:v>
                </c:pt>
                <c:pt idx="24">
                  <c:v>12</c:v>
                </c:pt>
                <c:pt idx="25">
                  <c:v>14</c:v>
                </c:pt>
                <c:pt idx="26">
                  <c:v>14</c:v>
                </c:pt>
                <c:pt idx="27">
                  <c:v>20</c:v>
                </c:pt>
                <c:pt idx="28">
                  <c:v>15</c:v>
                </c:pt>
                <c:pt idx="29">
                  <c:v>14</c:v>
                </c:pt>
                <c:pt idx="30">
                  <c:v>21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24</c:v>
                </c:pt>
                <c:pt idx="35">
                  <c:v>22</c:v>
                </c:pt>
                <c:pt idx="36">
                  <c:v>22</c:v>
                </c:pt>
                <c:pt idx="37">
                  <c:v>16</c:v>
                </c:pt>
                <c:pt idx="38">
                  <c:v>16</c:v>
                </c:pt>
                <c:pt idx="39">
                  <c:v>18</c:v>
                </c:pt>
                <c:pt idx="40">
                  <c:v>17</c:v>
                </c:pt>
                <c:pt idx="41">
                  <c:v>14</c:v>
                </c:pt>
                <c:pt idx="42">
                  <c:v>18</c:v>
                </c:pt>
                <c:pt idx="43">
                  <c:v>19</c:v>
                </c:pt>
                <c:pt idx="44">
                  <c:v>18</c:v>
                </c:pt>
                <c:pt idx="45">
                  <c:v>20</c:v>
                </c:pt>
                <c:pt idx="46">
                  <c:v>21</c:v>
                </c:pt>
                <c:pt idx="47">
                  <c:v>20</c:v>
                </c:pt>
                <c:pt idx="48">
                  <c:v>17</c:v>
                </c:pt>
                <c:pt idx="49">
                  <c:v>21</c:v>
                </c:pt>
                <c:pt idx="50">
                  <c:v>20</c:v>
                </c:pt>
                <c:pt idx="51">
                  <c:v>23</c:v>
                </c:pt>
                <c:pt idx="52">
                  <c:v>20.25</c:v>
                </c:pt>
                <c:pt idx="53">
                  <c:v>25.727199999999989</c:v>
                </c:pt>
                <c:pt idx="54">
                  <c:v>15</c:v>
                </c:pt>
                <c:pt idx="55">
                  <c:v>19</c:v>
                </c:pt>
                <c:pt idx="56">
                  <c:v>17</c:v>
                </c:pt>
                <c:pt idx="57">
                  <c:v>21</c:v>
                </c:pt>
                <c:pt idx="58">
                  <c:v>19</c:v>
                </c:pt>
                <c:pt idx="59">
                  <c:v>21</c:v>
                </c:pt>
                <c:pt idx="60">
                  <c:v>22</c:v>
                </c:pt>
                <c:pt idx="61">
                  <c:v>25</c:v>
                </c:pt>
                <c:pt idx="62">
                  <c:v>21.75</c:v>
                </c:pt>
                <c:pt idx="63">
                  <c:v>11</c:v>
                </c:pt>
                <c:pt idx="64">
                  <c:v>34</c:v>
                </c:pt>
                <c:pt idx="65">
                  <c:v>19</c:v>
                </c:pt>
                <c:pt idx="66">
                  <c:v>26</c:v>
                </c:pt>
                <c:pt idx="67">
                  <c:v>27</c:v>
                </c:pt>
                <c:pt idx="68">
                  <c:v>14</c:v>
                </c:pt>
                <c:pt idx="69">
                  <c:v>22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22</c:v>
                </c:pt>
                <c:pt idx="74">
                  <c:v>4</c:v>
                </c:pt>
                <c:pt idx="75">
                  <c:v>35</c:v>
                </c:pt>
                <c:pt idx="76">
                  <c:v>20</c:v>
                </c:pt>
                <c:pt idx="77">
                  <c:v>19</c:v>
                </c:pt>
                <c:pt idx="78">
                  <c:v>19</c:v>
                </c:pt>
                <c:pt idx="79">
                  <c:v>23</c:v>
                </c:pt>
                <c:pt idx="80">
                  <c:v>19</c:v>
                </c:pt>
                <c:pt idx="81">
                  <c:v>22</c:v>
                </c:pt>
                <c:pt idx="82">
                  <c:v>28</c:v>
                </c:pt>
                <c:pt idx="83">
                  <c:v>24</c:v>
                </c:pt>
                <c:pt idx="84">
                  <c:v>25</c:v>
                </c:pt>
                <c:pt idx="85">
                  <c:v>27</c:v>
                </c:pt>
                <c:pt idx="86">
                  <c:v>27</c:v>
                </c:pt>
                <c:pt idx="87">
                  <c:v>28</c:v>
                </c:pt>
                <c:pt idx="88">
                  <c:v>34</c:v>
                </c:pt>
                <c:pt idx="89">
                  <c:v>29</c:v>
                </c:pt>
                <c:pt idx="90">
                  <c:v>29</c:v>
                </c:pt>
                <c:pt idx="91">
                  <c:v>31</c:v>
                </c:pt>
                <c:pt idx="92">
                  <c:v>31</c:v>
                </c:pt>
                <c:pt idx="93">
                  <c:v>30</c:v>
                </c:pt>
                <c:pt idx="94">
                  <c:v>37</c:v>
                </c:pt>
                <c:pt idx="95">
                  <c:v>35</c:v>
                </c:pt>
                <c:pt idx="96">
                  <c:v>34</c:v>
                </c:pt>
                <c:pt idx="97">
                  <c:v>32</c:v>
                </c:pt>
                <c:pt idx="98">
                  <c:v>33</c:v>
                </c:pt>
                <c:pt idx="99">
                  <c:v>27</c:v>
                </c:pt>
                <c:pt idx="100">
                  <c:v>27</c:v>
                </c:pt>
                <c:pt idx="101">
                  <c:v>29</c:v>
                </c:pt>
                <c:pt idx="102">
                  <c:v>22</c:v>
                </c:pt>
                <c:pt idx="103">
                  <c:v>32</c:v>
                </c:pt>
                <c:pt idx="104">
                  <c:v>36</c:v>
                </c:pt>
                <c:pt idx="105">
                  <c:v>29</c:v>
                </c:pt>
                <c:pt idx="106">
                  <c:v>31</c:v>
                </c:pt>
                <c:pt idx="107">
                  <c:v>28</c:v>
                </c:pt>
                <c:pt idx="108">
                  <c:v>25</c:v>
                </c:pt>
                <c:pt idx="109">
                  <c:v>33</c:v>
                </c:pt>
                <c:pt idx="110">
                  <c:v>31</c:v>
                </c:pt>
                <c:pt idx="111">
                  <c:v>27</c:v>
                </c:pt>
                <c:pt idx="112">
                  <c:v>26</c:v>
                </c:pt>
                <c:pt idx="113">
                  <c:v>29</c:v>
                </c:pt>
                <c:pt idx="114">
                  <c:v>30</c:v>
                </c:pt>
                <c:pt idx="115">
                  <c:v>22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18</c:v>
                </c:pt>
                <c:pt idx="120">
                  <c:v>20</c:v>
                </c:pt>
                <c:pt idx="121">
                  <c:v>18</c:v>
                </c:pt>
                <c:pt idx="122">
                  <c:v>17</c:v>
                </c:pt>
                <c:pt idx="123">
                  <c:v>19</c:v>
                </c:pt>
                <c:pt idx="124">
                  <c:v>19</c:v>
                </c:pt>
                <c:pt idx="125">
                  <c:v>18.25</c:v>
                </c:pt>
                <c:pt idx="126">
                  <c:v>18.333333333333329</c:v>
                </c:pt>
                <c:pt idx="127">
                  <c:v>19</c:v>
                </c:pt>
                <c:pt idx="128">
                  <c:v>19</c:v>
                </c:pt>
                <c:pt idx="134">
                  <c:v>6</c:v>
                </c:pt>
                <c:pt idx="135">
                  <c:v>5</c:v>
                </c:pt>
                <c:pt idx="136">
                  <c:v>4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1</c:v>
                </c:pt>
                <c:pt idx="146">
                  <c:v>2.5</c:v>
                </c:pt>
                <c:pt idx="147">
                  <c:v>2.666666666666667</c:v>
                </c:pt>
                <c:pt idx="148">
                  <c:v>3</c:v>
                </c:pt>
                <c:pt idx="149">
                  <c:v>1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6</c:v>
                </c:pt>
                <c:pt idx="244">
                  <c:v>3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5</c:v>
                </c:pt>
                <c:pt idx="281">
                  <c:v>4</c:v>
                </c:pt>
                <c:pt idx="282">
                  <c:v>3</c:v>
                </c:pt>
                <c:pt idx="283">
                  <c:v>2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3</c:v>
                </c:pt>
                <c:pt idx="298">
                  <c:v>4</c:v>
                </c:pt>
                <c:pt idx="299">
                  <c:v>3</c:v>
                </c:pt>
                <c:pt idx="300">
                  <c:v>4</c:v>
                </c:pt>
                <c:pt idx="301">
                  <c:v>3</c:v>
                </c:pt>
                <c:pt idx="302">
                  <c:v>4</c:v>
                </c:pt>
                <c:pt idx="303">
                  <c:v>3</c:v>
                </c:pt>
                <c:pt idx="304">
                  <c:v>4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3</c:v>
                </c:pt>
                <c:pt idx="309">
                  <c:v>6</c:v>
                </c:pt>
                <c:pt idx="310">
                  <c:v>4</c:v>
                </c:pt>
                <c:pt idx="311">
                  <c:v>5</c:v>
                </c:pt>
                <c:pt idx="312">
                  <c:v>3</c:v>
                </c:pt>
                <c:pt idx="313">
                  <c:v>4</c:v>
                </c:pt>
                <c:pt idx="314">
                  <c:v>5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5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5</c:v>
                </c:pt>
                <c:pt idx="335">
                  <c:v>3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3</c:v>
                </c:pt>
                <c:pt idx="341">
                  <c:v>5</c:v>
                </c:pt>
                <c:pt idx="342">
                  <c:v>4</c:v>
                </c:pt>
                <c:pt idx="343">
                  <c:v>3</c:v>
                </c:pt>
                <c:pt idx="344">
                  <c:v>4</c:v>
                </c:pt>
                <c:pt idx="345">
                  <c:v>5</c:v>
                </c:pt>
                <c:pt idx="346">
                  <c:v>5</c:v>
                </c:pt>
                <c:pt idx="347">
                  <c:v>4</c:v>
                </c:pt>
                <c:pt idx="348">
                  <c:v>4</c:v>
                </c:pt>
                <c:pt idx="349">
                  <c:v>3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4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5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4</c:v>
                </c:pt>
                <c:pt idx="36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CA8-4026-B857-94BCA45C83A9}"/>
            </c:ext>
          </c:extLst>
        </c:ser>
        <c:ser>
          <c:idx val="22"/>
          <c:order val="22"/>
          <c:tx>
            <c:strRef>
              <c:f>Filled_Data!$A$24</c:f>
              <c:strCache>
                <c:ptCount val="1"/>
                <c:pt idx="0">
                  <c:v>8-13号楼_summed_by_date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Filled_Data!$B$24:$MZ$24</c:f>
              <c:numCache>
                <c:formatCode>General</c:formatCode>
                <c:ptCount val="363"/>
                <c:pt idx="0">
                  <c:v>124</c:v>
                </c:pt>
                <c:pt idx="1">
                  <c:v>131</c:v>
                </c:pt>
                <c:pt idx="2">
                  <c:v>151</c:v>
                </c:pt>
                <c:pt idx="3">
                  <c:v>83</c:v>
                </c:pt>
                <c:pt idx="4">
                  <c:v>129</c:v>
                </c:pt>
                <c:pt idx="5">
                  <c:v>124</c:v>
                </c:pt>
                <c:pt idx="6">
                  <c:v>108</c:v>
                </c:pt>
                <c:pt idx="7">
                  <c:v>119</c:v>
                </c:pt>
                <c:pt idx="8">
                  <c:v>141</c:v>
                </c:pt>
                <c:pt idx="9">
                  <c:v>76</c:v>
                </c:pt>
                <c:pt idx="10">
                  <c:v>139</c:v>
                </c:pt>
                <c:pt idx="11">
                  <c:v>130</c:v>
                </c:pt>
                <c:pt idx="12">
                  <c:v>126</c:v>
                </c:pt>
                <c:pt idx="13">
                  <c:v>121</c:v>
                </c:pt>
                <c:pt idx="14">
                  <c:v>108</c:v>
                </c:pt>
                <c:pt idx="15">
                  <c:v>132</c:v>
                </c:pt>
                <c:pt idx="16">
                  <c:v>126</c:v>
                </c:pt>
                <c:pt idx="17">
                  <c:v>106</c:v>
                </c:pt>
                <c:pt idx="18">
                  <c:v>121</c:v>
                </c:pt>
                <c:pt idx="19">
                  <c:v>131</c:v>
                </c:pt>
                <c:pt idx="20">
                  <c:v>126</c:v>
                </c:pt>
                <c:pt idx="21">
                  <c:v>98</c:v>
                </c:pt>
                <c:pt idx="22">
                  <c:v>134</c:v>
                </c:pt>
                <c:pt idx="23">
                  <c:v>128</c:v>
                </c:pt>
                <c:pt idx="24">
                  <c:v>113</c:v>
                </c:pt>
                <c:pt idx="25">
                  <c:v>107</c:v>
                </c:pt>
                <c:pt idx="26">
                  <c:v>132</c:v>
                </c:pt>
                <c:pt idx="27">
                  <c:v>113</c:v>
                </c:pt>
                <c:pt idx="28">
                  <c:v>97</c:v>
                </c:pt>
                <c:pt idx="29">
                  <c:v>108</c:v>
                </c:pt>
                <c:pt idx="30">
                  <c:v>112</c:v>
                </c:pt>
                <c:pt idx="31">
                  <c:v>71</c:v>
                </c:pt>
                <c:pt idx="32">
                  <c:v>98</c:v>
                </c:pt>
                <c:pt idx="33">
                  <c:v>123</c:v>
                </c:pt>
                <c:pt idx="34">
                  <c:v>125</c:v>
                </c:pt>
                <c:pt idx="35">
                  <c:v>106</c:v>
                </c:pt>
                <c:pt idx="36">
                  <c:v>102</c:v>
                </c:pt>
                <c:pt idx="37">
                  <c:v>103</c:v>
                </c:pt>
                <c:pt idx="38">
                  <c:v>71</c:v>
                </c:pt>
                <c:pt idx="39">
                  <c:v>91</c:v>
                </c:pt>
                <c:pt idx="40">
                  <c:v>79</c:v>
                </c:pt>
                <c:pt idx="41">
                  <c:v>74</c:v>
                </c:pt>
                <c:pt idx="42">
                  <c:v>60</c:v>
                </c:pt>
                <c:pt idx="43">
                  <c:v>83</c:v>
                </c:pt>
                <c:pt idx="44">
                  <c:v>73</c:v>
                </c:pt>
                <c:pt idx="45">
                  <c:v>49</c:v>
                </c:pt>
                <c:pt idx="46">
                  <c:v>65</c:v>
                </c:pt>
                <c:pt idx="47">
                  <c:v>71</c:v>
                </c:pt>
                <c:pt idx="48">
                  <c:v>72</c:v>
                </c:pt>
                <c:pt idx="49">
                  <c:v>58</c:v>
                </c:pt>
                <c:pt idx="50">
                  <c:v>59</c:v>
                </c:pt>
                <c:pt idx="51">
                  <c:v>54</c:v>
                </c:pt>
                <c:pt idx="52">
                  <c:v>44</c:v>
                </c:pt>
                <c:pt idx="53">
                  <c:v>42</c:v>
                </c:pt>
                <c:pt idx="54">
                  <c:v>46</c:v>
                </c:pt>
                <c:pt idx="55">
                  <c:v>42</c:v>
                </c:pt>
                <c:pt idx="56">
                  <c:v>40</c:v>
                </c:pt>
                <c:pt idx="57">
                  <c:v>37</c:v>
                </c:pt>
                <c:pt idx="58">
                  <c:v>44</c:v>
                </c:pt>
                <c:pt idx="59">
                  <c:v>35</c:v>
                </c:pt>
                <c:pt idx="60">
                  <c:v>34</c:v>
                </c:pt>
                <c:pt idx="61">
                  <c:v>35</c:v>
                </c:pt>
                <c:pt idx="62">
                  <c:v>10</c:v>
                </c:pt>
                <c:pt idx="63">
                  <c:v>15</c:v>
                </c:pt>
                <c:pt idx="64">
                  <c:v>57</c:v>
                </c:pt>
                <c:pt idx="65">
                  <c:v>47</c:v>
                </c:pt>
                <c:pt idx="66">
                  <c:v>39</c:v>
                </c:pt>
                <c:pt idx="67">
                  <c:v>49</c:v>
                </c:pt>
                <c:pt idx="68">
                  <c:v>9</c:v>
                </c:pt>
                <c:pt idx="69">
                  <c:v>39</c:v>
                </c:pt>
                <c:pt idx="70">
                  <c:v>29</c:v>
                </c:pt>
                <c:pt idx="71">
                  <c:v>32</c:v>
                </c:pt>
                <c:pt idx="72">
                  <c:v>24</c:v>
                </c:pt>
                <c:pt idx="73">
                  <c:v>24</c:v>
                </c:pt>
                <c:pt idx="74">
                  <c:v>8</c:v>
                </c:pt>
                <c:pt idx="75">
                  <c:v>52</c:v>
                </c:pt>
                <c:pt idx="76">
                  <c:v>32</c:v>
                </c:pt>
                <c:pt idx="77">
                  <c:v>43</c:v>
                </c:pt>
                <c:pt idx="78">
                  <c:v>41</c:v>
                </c:pt>
                <c:pt idx="79">
                  <c:v>38</c:v>
                </c:pt>
                <c:pt idx="80">
                  <c:v>60</c:v>
                </c:pt>
                <c:pt idx="81">
                  <c:v>55</c:v>
                </c:pt>
                <c:pt idx="82">
                  <c:v>68</c:v>
                </c:pt>
                <c:pt idx="83">
                  <c:v>64</c:v>
                </c:pt>
                <c:pt idx="84">
                  <c:v>78</c:v>
                </c:pt>
                <c:pt idx="85">
                  <c:v>81</c:v>
                </c:pt>
                <c:pt idx="86">
                  <c:v>73</c:v>
                </c:pt>
                <c:pt idx="87">
                  <c:v>83</c:v>
                </c:pt>
                <c:pt idx="88">
                  <c:v>93</c:v>
                </c:pt>
                <c:pt idx="89">
                  <c:v>89</c:v>
                </c:pt>
                <c:pt idx="90">
                  <c:v>66</c:v>
                </c:pt>
                <c:pt idx="91">
                  <c:v>100</c:v>
                </c:pt>
                <c:pt idx="92">
                  <c:v>103</c:v>
                </c:pt>
                <c:pt idx="93">
                  <c:v>87</c:v>
                </c:pt>
                <c:pt idx="94">
                  <c:v>90</c:v>
                </c:pt>
                <c:pt idx="95">
                  <c:v>99</c:v>
                </c:pt>
                <c:pt idx="96">
                  <c:v>90</c:v>
                </c:pt>
                <c:pt idx="97">
                  <c:v>86</c:v>
                </c:pt>
                <c:pt idx="98">
                  <c:v>106</c:v>
                </c:pt>
                <c:pt idx="99">
                  <c:v>106</c:v>
                </c:pt>
                <c:pt idx="100">
                  <c:v>97</c:v>
                </c:pt>
                <c:pt idx="101">
                  <c:v>101</c:v>
                </c:pt>
                <c:pt idx="102">
                  <c:v>103</c:v>
                </c:pt>
                <c:pt idx="103">
                  <c:v>108</c:v>
                </c:pt>
                <c:pt idx="104">
                  <c:v>107</c:v>
                </c:pt>
                <c:pt idx="105">
                  <c:v>140</c:v>
                </c:pt>
                <c:pt idx="106">
                  <c:v>116</c:v>
                </c:pt>
                <c:pt idx="107">
                  <c:v>107</c:v>
                </c:pt>
                <c:pt idx="108">
                  <c:v>108</c:v>
                </c:pt>
                <c:pt idx="109">
                  <c:v>134</c:v>
                </c:pt>
                <c:pt idx="110">
                  <c:v>104</c:v>
                </c:pt>
                <c:pt idx="111">
                  <c:v>100</c:v>
                </c:pt>
                <c:pt idx="112">
                  <c:v>126</c:v>
                </c:pt>
                <c:pt idx="113">
                  <c:v>129</c:v>
                </c:pt>
                <c:pt idx="114">
                  <c:v>108</c:v>
                </c:pt>
                <c:pt idx="115">
                  <c:v>102</c:v>
                </c:pt>
                <c:pt idx="116">
                  <c:v>104</c:v>
                </c:pt>
                <c:pt idx="117">
                  <c:v>93</c:v>
                </c:pt>
                <c:pt idx="118">
                  <c:v>82</c:v>
                </c:pt>
                <c:pt idx="119">
                  <c:v>73</c:v>
                </c:pt>
                <c:pt idx="120">
                  <c:v>79</c:v>
                </c:pt>
                <c:pt idx="121">
                  <c:v>64</c:v>
                </c:pt>
                <c:pt idx="122">
                  <c:v>75</c:v>
                </c:pt>
                <c:pt idx="123">
                  <c:v>87</c:v>
                </c:pt>
                <c:pt idx="124">
                  <c:v>125</c:v>
                </c:pt>
                <c:pt idx="125">
                  <c:v>87.75</c:v>
                </c:pt>
                <c:pt idx="126">
                  <c:v>95.666666666666671</c:v>
                </c:pt>
                <c:pt idx="127">
                  <c:v>106</c:v>
                </c:pt>
                <c:pt idx="128">
                  <c:v>125</c:v>
                </c:pt>
                <c:pt idx="134">
                  <c:v>94</c:v>
                </c:pt>
                <c:pt idx="135">
                  <c:v>153</c:v>
                </c:pt>
                <c:pt idx="136">
                  <c:v>130</c:v>
                </c:pt>
                <c:pt idx="137">
                  <c:v>130</c:v>
                </c:pt>
                <c:pt idx="138">
                  <c:v>122</c:v>
                </c:pt>
                <c:pt idx="139">
                  <c:v>111</c:v>
                </c:pt>
                <c:pt idx="140">
                  <c:v>128</c:v>
                </c:pt>
                <c:pt idx="141">
                  <c:v>117</c:v>
                </c:pt>
                <c:pt idx="142">
                  <c:v>112</c:v>
                </c:pt>
                <c:pt idx="143">
                  <c:v>126</c:v>
                </c:pt>
                <c:pt idx="144">
                  <c:v>133</c:v>
                </c:pt>
                <c:pt idx="145">
                  <c:v>32</c:v>
                </c:pt>
                <c:pt idx="146">
                  <c:v>100.75</c:v>
                </c:pt>
                <c:pt idx="147">
                  <c:v>97</c:v>
                </c:pt>
                <c:pt idx="148">
                  <c:v>119</c:v>
                </c:pt>
                <c:pt idx="149">
                  <c:v>112</c:v>
                </c:pt>
                <c:pt idx="150">
                  <c:v>129</c:v>
                </c:pt>
                <c:pt idx="151">
                  <c:v>131</c:v>
                </c:pt>
                <c:pt idx="152">
                  <c:v>113</c:v>
                </c:pt>
                <c:pt idx="153">
                  <c:v>118</c:v>
                </c:pt>
                <c:pt idx="154">
                  <c:v>122</c:v>
                </c:pt>
                <c:pt idx="155">
                  <c:v>125</c:v>
                </c:pt>
                <c:pt idx="156">
                  <c:v>122</c:v>
                </c:pt>
                <c:pt idx="157">
                  <c:v>122</c:v>
                </c:pt>
                <c:pt idx="158">
                  <c:v>132</c:v>
                </c:pt>
                <c:pt idx="159">
                  <c:v>125</c:v>
                </c:pt>
                <c:pt idx="160">
                  <c:v>122</c:v>
                </c:pt>
                <c:pt idx="161">
                  <c:v>126</c:v>
                </c:pt>
                <c:pt idx="162">
                  <c:v>128</c:v>
                </c:pt>
                <c:pt idx="163">
                  <c:v>123</c:v>
                </c:pt>
                <c:pt idx="164">
                  <c:v>122</c:v>
                </c:pt>
                <c:pt idx="165">
                  <c:v>137</c:v>
                </c:pt>
                <c:pt idx="166">
                  <c:v>117</c:v>
                </c:pt>
                <c:pt idx="167">
                  <c:v>113</c:v>
                </c:pt>
                <c:pt idx="168">
                  <c:v>126</c:v>
                </c:pt>
                <c:pt idx="169">
                  <c:v>48</c:v>
                </c:pt>
                <c:pt idx="170">
                  <c:v>185</c:v>
                </c:pt>
                <c:pt idx="171">
                  <c:v>127</c:v>
                </c:pt>
                <c:pt idx="172">
                  <c:v>136</c:v>
                </c:pt>
                <c:pt idx="173">
                  <c:v>122</c:v>
                </c:pt>
                <c:pt idx="174">
                  <c:v>116</c:v>
                </c:pt>
                <c:pt idx="175">
                  <c:v>122</c:v>
                </c:pt>
                <c:pt idx="176">
                  <c:v>128</c:v>
                </c:pt>
                <c:pt idx="177">
                  <c:v>122</c:v>
                </c:pt>
                <c:pt idx="178">
                  <c:v>124</c:v>
                </c:pt>
                <c:pt idx="179">
                  <c:v>133</c:v>
                </c:pt>
                <c:pt idx="180">
                  <c:v>122</c:v>
                </c:pt>
                <c:pt idx="181">
                  <c:v>116</c:v>
                </c:pt>
                <c:pt idx="182">
                  <c:v>123</c:v>
                </c:pt>
                <c:pt idx="183">
                  <c:v>102</c:v>
                </c:pt>
                <c:pt idx="184">
                  <c:v>137</c:v>
                </c:pt>
                <c:pt idx="185">
                  <c:v>124</c:v>
                </c:pt>
                <c:pt idx="186">
                  <c:v>123</c:v>
                </c:pt>
                <c:pt idx="187">
                  <c:v>129</c:v>
                </c:pt>
                <c:pt idx="188">
                  <c:v>113</c:v>
                </c:pt>
                <c:pt idx="189">
                  <c:v>120</c:v>
                </c:pt>
                <c:pt idx="190">
                  <c:v>131</c:v>
                </c:pt>
                <c:pt idx="191">
                  <c:v>119</c:v>
                </c:pt>
                <c:pt idx="192">
                  <c:v>129</c:v>
                </c:pt>
                <c:pt idx="193">
                  <c:v>136</c:v>
                </c:pt>
                <c:pt idx="194">
                  <c:v>129</c:v>
                </c:pt>
                <c:pt idx="195">
                  <c:v>125</c:v>
                </c:pt>
                <c:pt idx="196">
                  <c:v>140</c:v>
                </c:pt>
                <c:pt idx="197">
                  <c:v>128</c:v>
                </c:pt>
                <c:pt idx="198">
                  <c:v>122</c:v>
                </c:pt>
                <c:pt idx="199">
                  <c:v>131</c:v>
                </c:pt>
                <c:pt idx="200">
                  <c:v>125</c:v>
                </c:pt>
                <c:pt idx="201">
                  <c:v>125</c:v>
                </c:pt>
                <c:pt idx="202">
                  <c:v>120</c:v>
                </c:pt>
                <c:pt idx="203">
                  <c:v>126</c:v>
                </c:pt>
                <c:pt idx="204">
                  <c:v>128</c:v>
                </c:pt>
                <c:pt idx="205">
                  <c:v>119</c:v>
                </c:pt>
                <c:pt idx="206">
                  <c:v>124</c:v>
                </c:pt>
                <c:pt idx="207">
                  <c:v>118</c:v>
                </c:pt>
                <c:pt idx="208">
                  <c:v>139</c:v>
                </c:pt>
                <c:pt idx="209">
                  <c:v>22</c:v>
                </c:pt>
                <c:pt idx="210">
                  <c:v>219</c:v>
                </c:pt>
                <c:pt idx="211">
                  <c:v>130</c:v>
                </c:pt>
                <c:pt idx="212">
                  <c:v>119</c:v>
                </c:pt>
                <c:pt idx="213">
                  <c:v>121</c:v>
                </c:pt>
                <c:pt idx="214">
                  <c:v>122</c:v>
                </c:pt>
                <c:pt idx="215">
                  <c:v>126</c:v>
                </c:pt>
                <c:pt idx="216">
                  <c:v>109</c:v>
                </c:pt>
                <c:pt idx="217">
                  <c:v>119</c:v>
                </c:pt>
                <c:pt idx="218">
                  <c:v>116</c:v>
                </c:pt>
                <c:pt idx="219">
                  <c:v>112</c:v>
                </c:pt>
                <c:pt idx="220">
                  <c:v>108</c:v>
                </c:pt>
                <c:pt idx="221">
                  <c:v>113</c:v>
                </c:pt>
                <c:pt idx="222">
                  <c:v>109</c:v>
                </c:pt>
                <c:pt idx="223">
                  <c:v>89</c:v>
                </c:pt>
                <c:pt idx="224">
                  <c:v>100</c:v>
                </c:pt>
                <c:pt idx="225">
                  <c:v>85</c:v>
                </c:pt>
                <c:pt idx="226">
                  <c:v>81</c:v>
                </c:pt>
                <c:pt idx="227">
                  <c:v>71</c:v>
                </c:pt>
                <c:pt idx="228">
                  <c:v>57</c:v>
                </c:pt>
                <c:pt idx="229">
                  <c:v>53</c:v>
                </c:pt>
                <c:pt idx="230">
                  <c:v>37</c:v>
                </c:pt>
                <c:pt idx="231">
                  <c:v>40</c:v>
                </c:pt>
                <c:pt idx="232">
                  <c:v>37</c:v>
                </c:pt>
                <c:pt idx="233">
                  <c:v>27</c:v>
                </c:pt>
                <c:pt idx="234">
                  <c:v>23</c:v>
                </c:pt>
                <c:pt idx="235">
                  <c:v>22</c:v>
                </c:pt>
                <c:pt idx="236">
                  <c:v>19</c:v>
                </c:pt>
                <c:pt idx="237">
                  <c:v>12</c:v>
                </c:pt>
                <c:pt idx="238">
                  <c:v>13</c:v>
                </c:pt>
                <c:pt idx="239">
                  <c:v>16.5</c:v>
                </c:pt>
                <c:pt idx="240">
                  <c:v>14.66666666666667</c:v>
                </c:pt>
                <c:pt idx="241">
                  <c:v>12.5</c:v>
                </c:pt>
                <c:pt idx="242">
                  <c:v>86</c:v>
                </c:pt>
                <c:pt idx="243">
                  <c:v>86</c:v>
                </c:pt>
                <c:pt idx="244">
                  <c:v>86</c:v>
                </c:pt>
                <c:pt idx="245">
                  <c:v>86</c:v>
                </c:pt>
                <c:pt idx="246">
                  <c:v>86</c:v>
                </c:pt>
                <c:pt idx="256">
                  <c:v>6</c:v>
                </c:pt>
                <c:pt idx="257">
                  <c:v>28</c:v>
                </c:pt>
                <c:pt idx="258">
                  <c:v>24</c:v>
                </c:pt>
                <c:pt idx="259">
                  <c:v>30</c:v>
                </c:pt>
                <c:pt idx="260">
                  <c:v>41</c:v>
                </c:pt>
                <c:pt idx="261">
                  <c:v>59</c:v>
                </c:pt>
                <c:pt idx="262">
                  <c:v>78</c:v>
                </c:pt>
                <c:pt idx="263">
                  <c:v>129</c:v>
                </c:pt>
                <c:pt idx="264">
                  <c:v>125</c:v>
                </c:pt>
                <c:pt idx="265">
                  <c:v>111</c:v>
                </c:pt>
                <c:pt idx="266">
                  <c:v>133</c:v>
                </c:pt>
                <c:pt idx="267">
                  <c:v>132</c:v>
                </c:pt>
                <c:pt idx="268">
                  <c:v>123</c:v>
                </c:pt>
                <c:pt idx="269">
                  <c:v>336.4</c:v>
                </c:pt>
                <c:pt idx="270">
                  <c:v>332.2</c:v>
                </c:pt>
                <c:pt idx="271">
                  <c:v>333.4</c:v>
                </c:pt>
                <c:pt idx="272">
                  <c:v>111</c:v>
                </c:pt>
                <c:pt idx="273">
                  <c:v>129</c:v>
                </c:pt>
                <c:pt idx="274">
                  <c:v>124</c:v>
                </c:pt>
                <c:pt idx="275">
                  <c:v>112</c:v>
                </c:pt>
                <c:pt idx="276">
                  <c:v>121</c:v>
                </c:pt>
                <c:pt idx="277">
                  <c:v>135</c:v>
                </c:pt>
                <c:pt idx="278">
                  <c:v>117</c:v>
                </c:pt>
                <c:pt idx="279">
                  <c:v>112</c:v>
                </c:pt>
                <c:pt idx="280">
                  <c:v>143</c:v>
                </c:pt>
                <c:pt idx="281">
                  <c:v>125</c:v>
                </c:pt>
                <c:pt idx="282">
                  <c:v>120</c:v>
                </c:pt>
                <c:pt idx="283">
                  <c:v>120</c:v>
                </c:pt>
                <c:pt idx="284">
                  <c:v>127</c:v>
                </c:pt>
                <c:pt idx="285">
                  <c:v>132</c:v>
                </c:pt>
                <c:pt idx="286">
                  <c:v>123</c:v>
                </c:pt>
                <c:pt idx="287">
                  <c:v>134</c:v>
                </c:pt>
                <c:pt idx="288">
                  <c:v>122</c:v>
                </c:pt>
                <c:pt idx="289">
                  <c:v>132</c:v>
                </c:pt>
                <c:pt idx="290">
                  <c:v>125</c:v>
                </c:pt>
                <c:pt idx="291">
                  <c:v>140</c:v>
                </c:pt>
                <c:pt idx="292">
                  <c:v>130</c:v>
                </c:pt>
                <c:pt idx="293">
                  <c:v>116</c:v>
                </c:pt>
                <c:pt idx="294">
                  <c:v>134</c:v>
                </c:pt>
                <c:pt idx="295">
                  <c:v>133</c:v>
                </c:pt>
                <c:pt idx="296">
                  <c:v>127</c:v>
                </c:pt>
                <c:pt idx="297">
                  <c:v>116</c:v>
                </c:pt>
                <c:pt idx="298">
                  <c:v>139</c:v>
                </c:pt>
                <c:pt idx="299">
                  <c:v>129</c:v>
                </c:pt>
                <c:pt idx="300">
                  <c:v>121</c:v>
                </c:pt>
                <c:pt idx="301">
                  <c:v>120</c:v>
                </c:pt>
                <c:pt idx="302">
                  <c:v>115</c:v>
                </c:pt>
                <c:pt idx="303">
                  <c:v>97</c:v>
                </c:pt>
                <c:pt idx="304">
                  <c:v>119</c:v>
                </c:pt>
                <c:pt idx="305">
                  <c:v>133</c:v>
                </c:pt>
                <c:pt idx="306">
                  <c:v>128</c:v>
                </c:pt>
                <c:pt idx="307">
                  <c:v>120</c:v>
                </c:pt>
                <c:pt idx="308">
                  <c:v>117</c:v>
                </c:pt>
                <c:pt idx="309">
                  <c:v>132</c:v>
                </c:pt>
                <c:pt idx="310">
                  <c:v>142</c:v>
                </c:pt>
                <c:pt idx="311">
                  <c:v>136</c:v>
                </c:pt>
                <c:pt idx="312">
                  <c:v>131</c:v>
                </c:pt>
                <c:pt idx="313">
                  <c:v>126</c:v>
                </c:pt>
                <c:pt idx="314">
                  <c:v>129</c:v>
                </c:pt>
                <c:pt idx="315">
                  <c:v>135</c:v>
                </c:pt>
                <c:pt idx="316">
                  <c:v>127</c:v>
                </c:pt>
                <c:pt idx="317">
                  <c:v>107</c:v>
                </c:pt>
                <c:pt idx="318">
                  <c:v>116</c:v>
                </c:pt>
                <c:pt idx="319">
                  <c:v>134</c:v>
                </c:pt>
                <c:pt idx="320">
                  <c:v>139</c:v>
                </c:pt>
                <c:pt idx="321">
                  <c:v>106</c:v>
                </c:pt>
                <c:pt idx="322">
                  <c:v>127</c:v>
                </c:pt>
                <c:pt idx="323">
                  <c:v>134</c:v>
                </c:pt>
                <c:pt idx="324">
                  <c:v>129</c:v>
                </c:pt>
                <c:pt idx="325">
                  <c:v>115</c:v>
                </c:pt>
                <c:pt idx="326">
                  <c:v>119</c:v>
                </c:pt>
                <c:pt idx="327">
                  <c:v>98</c:v>
                </c:pt>
                <c:pt idx="328">
                  <c:v>79</c:v>
                </c:pt>
                <c:pt idx="329">
                  <c:v>79</c:v>
                </c:pt>
                <c:pt idx="330">
                  <c:v>68</c:v>
                </c:pt>
                <c:pt idx="331">
                  <c:v>85</c:v>
                </c:pt>
                <c:pt idx="332">
                  <c:v>86</c:v>
                </c:pt>
                <c:pt idx="333">
                  <c:v>122</c:v>
                </c:pt>
                <c:pt idx="334">
                  <c:v>114</c:v>
                </c:pt>
                <c:pt idx="335">
                  <c:v>117</c:v>
                </c:pt>
                <c:pt idx="336">
                  <c:v>132</c:v>
                </c:pt>
                <c:pt idx="337">
                  <c:v>131</c:v>
                </c:pt>
                <c:pt idx="338">
                  <c:v>117</c:v>
                </c:pt>
                <c:pt idx="339">
                  <c:v>112</c:v>
                </c:pt>
                <c:pt idx="340">
                  <c:v>132</c:v>
                </c:pt>
                <c:pt idx="341">
                  <c:v>125</c:v>
                </c:pt>
                <c:pt idx="342">
                  <c:v>112</c:v>
                </c:pt>
                <c:pt idx="343">
                  <c:v>123</c:v>
                </c:pt>
                <c:pt idx="344">
                  <c:v>124</c:v>
                </c:pt>
                <c:pt idx="345">
                  <c:v>120</c:v>
                </c:pt>
                <c:pt idx="346">
                  <c:v>122</c:v>
                </c:pt>
                <c:pt idx="347">
                  <c:v>128</c:v>
                </c:pt>
                <c:pt idx="348">
                  <c:v>116</c:v>
                </c:pt>
                <c:pt idx="349">
                  <c:v>114</c:v>
                </c:pt>
                <c:pt idx="350">
                  <c:v>131</c:v>
                </c:pt>
                <c:pt idx="351">
                  <c:v>119</c:v>
                </c:pt>
                <c:pt idx="352">
                  <c:v>105</c:v>
                </c:pt>
                <c:pt idx="353">
                  <c:v>110</c:v>
                </c:pt>
                <c:pt idx="354">
                  <c:v>130</c:v>
                </c:pt>
                <c:pt idx="355">
                  <c:v>126</c:v>
                </c:pt>
                <c:pt idx="356">
                  <c:v>115</c:v>
                </c:pt>
                <c:pt idx="357">
                  <c:v>133</c:v>
                </c:pt>
                <c:pt idx="358">
                  <c:v>121</c:v>
                </c:pt>
                <c:pt idx="359">
                  <c:v>113</c:v>
                </c:pt>
                <c:pt idx="360">
                  <c:v>119</c:v>
                </c:pt>
                <c:pt idx="361">
                  <c:v>122</c:v>
                </c:pt>
                <c:pt idx="362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CA8-4026-B857-94BCA45C83A9}"/>
            </c:ext>
          </c:extLst>
        </c:ser>
        <c:ser>
          <c:idx val="23"/>
          <c:order val="23"/>
          <c:tx>
            <c:strRef>
              <c:f>Filled_Data!$A$25</c:f>
              <c:strCache>
                <c:ptCount val="1"/>
                <c:pt idx="0">
                  <c:v>8号楼_summed_by_date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Filled_Data!$B$25:$MZ$25</c:f>
              <c:numCache>
                <c:formatCode>General</c:formatCode>
                <c:ptCount val="363"/>
                <c:pt idx="0">
                  <c:v>45</c:v>
                </c:pt>
                <c:pt idx="1">
                  <c:v>51</c:v>
                </c:pt>
                <c:pt idx="2">
                  <c:v>44</c:v>
                </c:pt>
                <c:pt idx="3">
                  <c:v>48</c:v>
                </c:pt>
                <c:pt idx="4">
                  <c:v>45</c:v>
                </c:pt>
                <c:pt idx="5">
                  <c:v>48</c:v>
                </c:pt>
                <c:pt idx="6">
                  <c:v>47</c:v>
                </c:pt>
                <c:pt idx="7">
                  <c:v>41</c:v>
                </c:pt>
                <c:pt idx="8">
                  <c:v>63</c:v>
                </c:pt>
                <c:pt idx="9">
                  <c:v>44</c:v>
                </c:pt>
                <c:pt idx="10">
                  <c:v>41</c:v>
                </c:pt>
                <c:pt idx="11">
                  <c:v>50</c:v>
                </c:pt>
                <c:pt idx="12">
                  <c:v>43</c:v>
                </c:pt>
                <c:pt idx="13">
                  <c:v>47</c:v>
                </c:pt>
                <c:pt idx="14">
                  <c:v>48</c:v>
                </c:pt>
                <c:pt idx="15">
                  <c:v>53</c:v>
                </c:pt>
                <c:pt idx="16">
                  <c:v>44</c:v>
                </c:pt>
                <c:pt idx="17">
                  <c:v>46</c:v>
                </c:pt>
                <c:pt idx="18">
                  <c:v>49</c:v>
                </c:pt>
                <c:pt idx="19">
                  <c:v>48</c:v>
                </c:pt>
                <c:pt idx="20">
                  <c:v>39</c:v>
                </c:pt>
                <c:pt idx="21">
                  <c:v>48</c:v>
                </c:pt>
                <c:pt idx="22">
                  <c:v>51</c:v>
                </c:pt>
                <c:pt idx="23">
                  <c:v>41</c:v>
                </c:pt>
                <c:pt idx="24">
                  <c:v>48</c:v>
                </c:pt>
                <c:pt idx="25">
                  <c:v>50</c:v>
                </c:pt>
                <c:pt idx="26">
                  <c:v>50</c:v>
                </c:pt>
                <c:pt idx="27">
                  <c:v>44</c:v>
                </c:pt>
                <c:pt idx="28">
                  <c:v>50</c:v>
                </c:pt>
                <c:pt idx="29">
                  <c:v>52</c:v>
                </c:pt>
                <c:pt idx="30">
                  <c:v>40</c:v>
                </c:pt>
                <c:pt idx="31">
                  <c:v>43</c:v>
                </c:pt>
                <c:pt idx="32">
                  <c:v>43</c:v>
                </c:pt>
                <c:pt idx="33">
                  <c:v>40</c:v>
                </c:pt>
                <c:pt idx="34">
                  <c:v>47</c:v>
                </c:pt>
                <c:pt idx="35">
                  <c:v>45</c:v>
                </c:pt>
                <c:pt idx="36">
                  <c:v>43</c:v>
                </c:pt>
                <c:pt idx="37">
                  <c:v>47</c:v>
                </c:pt>
                <c:pt idx="38">
                  <c:v>43</c:v>
                </c:pt>
                <c:pt idx="39">
                  <c:v>43</c:v>
                </c:pt>
                <c:pt idx="40">
                  <c:v>32</c:v>
                </c:pt>
                <c:pt idx="41">
                  <c:v>34</c:v>
                </c:pt>
                <c:pt idx="42">
                  <c:v>31</c:v>
                </c:pt>
                <c:pt idx="43">
                  <c:v>40</c:v>
                </c:pt>
                <c:pt idx="44">
                  <c:v>40</c:v>
                </c:pt>
                <c:pt idx="45">
                  <c:v>28</c:v>
                </c:pt>
                <c:pt idx="46">
                  <c:v>33</c:v>
                </c:pt>
                <c:pt idx="47">
                  <c:v>36</c:v>
                </c:pt>
                <c:pt idx="48">
                  <c:v>27</c:v>
                </c:pt>
                <c:pt idx="49">
                  <c:v>37</c:v>
                </c:pt>
                <c:pt idx="50">
                  <c:v>35</c:v>
                </c:pt>
                <c:pt idx="51">
                  <c:v>25</c:v>
                </c:pt>
                <c:pt idx="52">
                  <c:v>27</c:v>
                </c:pt>
                <c:pt idx="53">
                  <c:v>25</c:v>
                </c:pt>
                <c:pt idx="54">
                  <c:v>20</c:v>
                </c:pt>
                <c:pt idx="55">
                  <c:v>24</c:v>
                </c:pt>
                <c:pt idx="56">
                  <c:v>23</c:v>
                </c:pt>
                <c:pt idx="57">
                  <c:v>25</c:v>
                </c:pt>
                <c:pt idx="58">
                  <c:v>24</c:v>
                </c:pt>
                <c:pt idx="59">
                  <c:v>24</c:v>
                </c:pt>
                <c:pt idx="60">
                  <c:v>19</c:v>
                </c:pt>
                <c:pt idx="61">
                  <c:v>18</c:v>
                </c:pt>
                <c:pt idx="62">
                  <c:v>2</c:v>
                </c:pt>
                <c:pt idx="63">
                  <c:v>7</c:v>
                </c:pt>
                <c:pt idx="64">
                  <c:v>31</c:v>
                </c:pt>
                <c:pt idx="65">
                  <c:v>19</c:v>
                </c:pt>
                <c:pt idx="66">
                  <c:v>19</c:v>
                </c:pt>
                <c:pt idx="67">
                  <c:v>22</c:v>
                </c:pt>
                <c:pt idx="68">
                  <c:v>7</c:v>
                </c:pt>
                <c:pt idx="69">
                  <c:v>21</c:v>
                </c:pt>
                <c:pt idx="70">
                  <c:v>21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5</c:v>
                </c:pt>
                <c:pt idx="75">
                  <c:v>33</c:v>
                </c:pt>
                <c:pt idx="76">
                  <c:v>22</c:v>
                </c:pt>
                <c:pt idx="77">
                  <c:v>22</c:v>
                </c:pt>
                <c:pt idx="78">
                  <c:v>24</c:v>
                </c:pt>
                <c:pt idx="79">
                  <c:v>27</c:v>
                </c:pt>
                <c:pt idx="80">
                  <c:v>34</c:v>
                </c:pt>
                <c:pt idx="81">
                  <c:v>32</c:v>
                </c:pt>
                <c:pt idx="82">
                  <c:v>35</c:v>
                </c:pt>
                <c:pt idx="83">
                  <c:v>42</c:v>
                </c:pt>
                <c:pt idx="84">
                  <c:v>43</c:v>
                </c:pt>
                <c:pt idx="85">
                  <c:v>42</c:v>
                </c:pt>
                <c:pt idx="86">
                  <c:v>37</c:v>
                </c:pt>
                <c:pt idx="87">
                  <c:v>35</c:v>
                </c:pt>
                <c:pt idx="88">
                  <c:v>41</c:v>
                </c:pt>
                <c:pt idx="89">
                  <c:v>39</c:v>
                </c:pt>
                <c:pt idx="90">
                  <c:v>38</c:v>
                </c:pt>
                <c:pt idx="91">
                  <c:v>59</c:v>
                </c:pt>
                <c:pt idx="92">
                  <c:v>43</c:v>
                </c:pt>
                <c:pt idx="93">
                  <c:v>47</c:v>
                </c:pt>
                <c:pt idx="94">
                  <c:v>44</c:v>
                </c:pt>
                <c:pt idx="95">
                  <c:v>46</c:v>
                </c:pt>
                <c:pt idx="96">
                  <c:v>44</c:v>
                </c:pt>
                <c:pt idx="97">
                  <c:v>38</c:v>
                </c:pt>
                <c:pt idx="98">
                  <c:v>49</c:v>
                </c:pt>
                <c:pt idx="99">
                  <c:v>49</c:v>
                </c:pt>
                <c:pt idx="100">
                  <c:v>46</c:v>
                </c:pt>
                <c:pt idx="101">
                  <c:v>44</c:v>
                </c:pt>
                <c:pt idx="102">
                  <c:v>44</c:v>
                </c:pt>
                <c:pt idx="103">
                  <c:v>48</c:v>
                </c:pt>
                <c:pt idx="104">
                  <c:v>47</c:v>
                </c:pt>
                <c:pt idx="105">
                  <c:v>59</c:v>
                </c:pt>
                <c:pt idx="106">
                  <c:v>54</c:v>
                </c:pt>
                <c:pt idx="107">
                  <c:v>41</c:v>
                </c:pt>
                <c:pt idx="108">
                  <c:v>52</c:v>
                </c:pt>
                <c:pt idx="109">
                  <c:v>51</c:v>
                </c:pt>
                <c:pt idx="110">
                  <c:v>42</c:v>
                </c:pt>
                <c:pt idx="111">
                  <c:v>48</c:v>
                </c:pt>
                <c:pt idx="112">
                  <c:v>51</c:v>
                </c:pt>
                <c:pt idx="113">
                  <c:v>44</c:v>
                </c:pt>
                <c:pt idx="114">
                  <c:v>51</c:v>
                </c:pt>
                <c:pt idx="115">
                  <c:v>50</c:v>
                </c:pt>
                <c:pt idx="116">
                  <c:v>43</c:v>
                </c:pt>
                <c:pt idx="117">
                  <c:v>37</c:v>
                </c:pt>
                <c:pt idx="118">
                  <c:v>37</c:v>
                </c:pt>
                <c:pt idx="119">
                  <c:v>27</c:v>
                </c:pt>
                <c:pt idx="120">
                  <c:v>33</c:v>
                </c:pt>
                <c:pt idx="121">
                  <c:v>25</c:v>
                </c:pt>
                <c:pt idx="122">
                  <c:v>33</c:v>
                </c:pt>
                <c:pt idx="123">
                  <c:v>38</c:v>
                </c:pt>
                <c:pt idx="124">
                  <c:v>50</c:v>
                </c:pt>
                <c:pt idx="125">
                  <c:v>36.5</c:v>
                </c:pt>
                <c:pt idx="126">
                  <c:v>8.1150000000000002</c:v>
                </c:pt>
                <c:pt idx="127">
                  <c:v>32.038333333333327</c:v>
                </c:pt>
                <c:pt idx="128">
                  <c:v>29.057500000000001</c:v>
                </c:pt>
                <c:pt idx="129">
                  <c:v>4</c:v>
                </c:pt>
                <c:pt idx="130">
                  <c:v>6.0575000000000001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33</c:v>
                </c:pt>
                <c:pt idx="135">
                  <c:v>54</c:v>
                </c:pt>
                <c:pt idx="136">
                  <c:v>46</c:v>
                </c:pt>
                <c:pt idx="137">
                  <c:v>46</c:v>
                </c:pt>
                <c:pt idx="138">
                  <c:v>45</c:v>
                </c:pt>
                <c:pt idx="139">
                  <c:v>36</c:v>
                </c:pt>
                <c:pt idx="140">
                  <c:v>45</c:v>
                </c:pt>
                <c:pt idx="141">
                  <c:v>45</c:v>
                </c:pt>
                <c:pt idx="142">
                  <c:v>43</c:v>
                </c:pt>
                <c:pt idx="143">
                  <c:v>46</c:v>
                </c:pt>
                <c:pt idx="144">
                  <c:v>47</c:v>
                </c:pt>
                <c:pt idx="145">
                  <c:v>46</c:v>
                </c:pt>
                <c:pt idx="146">
                  <c:v>19</c:v>
                </c:pt>
                <c:pt idx="147">
                  <c:v>71</c:v>
                </c:pt>
                <c:pt idx="148">
                  <c:v>42</c:v>
                </c:pt>
                <c:pt idx="149">
                  <c:v>39</c:v>
                </c:pt>
                <c:pt idx="150">
                  <c:v>43</c:v>
                </c:pt>
                <c:pt idx="151">
                  <c:v>43</c:v>
                </c:pt>
                <c:pt idx="152">
                  <c:v>40</c:v>
                </c:pt>
                <c:pt idx="153">
                  <c:v>42</c:v>
                </c:pt>
                <c:pt idx="154">
                  <c:v>41</c:v>
                </c:pt>
                <c:pt idx="155">
                  <c:v>41</c:v>
                </c:pt>
                <c:pt idx="156">
                  <c:v>40</c:v>
                </c:pt>
                <c:pt idx="157">
                  <c:v>42</c:v>
                </c:pt>
                <c:pt idx="158">
                  <c:v>46</c:v>
                </c:pt>
                <c:pt idx="159">
                  <c:v>44</c:v>
                </c:pt>
                <c:pt idx="160">
                  <c:v>42</c:v>
                </c:pt>
                <c:pt idx="161">
                  <c:v>41</c:v>
                </c:pt>
                <c:pt idx="162">
                  <c:v>43</c:v>
                </c:pt>
                <c:pt idx="163">
                  <c:v>37</c:v>
                </c:pt>
                <c:pt idx="164">
                  <c:v>41</c:v>
                </c:pt>
                <c:pt idx="165">
                  <c:v>47</c:v>
                </c:pt>
                <c:pt idx="166">
                  <c:v>41</c:v>
                </c:pt>
                <c:pt idx="167">
                  <c:v>40</c:v>
                </c:pt>
                <c:pt idx="168">
                  <c:v>41</c:v>
                </c:pt>
                <c:pt idx="169">
                  <c:v>24</c:v>
                </c:pt>
                <c:pt idx="170">
                  <c:v>54</c:v>
                </c:pt>
                <c:pt idx="171">
                  <c:v>40</c:v>
                </c:pt>
                <c:pt idx="172">
                  <c:v>44</c:v>
                </c:pt>
                <c:pt idx="173">
                  <c:v>43</c:v>
                </c:pt>
                <c:pt idx="174">
                  <c:v>40</c:v>
                </c:pt>
                <c:pt idx="175">
                  <c:v>39</c:v>
                </c:pt>
                <c:pt idx="176">
                  <c:v>40</c:v>
                </c:pt>
                <c:pt idx="177">
                  <c:v>38</c:v>
                </c:pt>
                <c:pt idx="178">
                  <c:v>42</c:v>
                </c:pt>
                <c:pt idx="179">
                  <c:v>47</c:v>
                </c:pt>
                <c:pt idx="180">
                  <c:v>41</c:v>
                </c:pt>
                <c:pt idx="181">
                  <c:v>39</c:v>
                </c:pt>
                <c:pt idx="182">
                  <c:v>41</c:v>
                </c:pt>
                <c:pt idx="183">
                  <c:v>30</c:v>
                </c:pt>
                <c:pt idx="184">
                  <c:v>46</c:v>
                </c:pt>
                <c:pt idx="185">
                  <c:v>43</c:v>
                </c:pt>
                <c:pt idx="186">
                  <c:v>41</c:v>
                </c:pt>
                <c:pt idx="187">
                  <c:v>36</c:v>
                </c:pt>
                <c:pt idx="188">
                  <c:v>35</c:v>
                </c:pt>
                <c:pt idx="189">
                  <c:v>35</c:v>
                </c:pt>
                <c:pt idx="190">
                  <c:v>33</c:v>
                </c:pt>
                <c:pt idx="191">
                  <c:v>32</c:v>
                </c:pt>
                <c:pt idx="192">
                  <c:v>35</c:v>
                </c:pt>
                <c:pt idx="193">
                  <c:v>39</c:v>
                </c:pt>
                <c:pt idx="194">
                  <c:v>38</c:v>
                </c:pt>
                <c:pt idx="195">
                  <c:v>35</c:v>
                </c:pt>
                <c:pt idx="196">
                  <c:v>33</c:v>
                </c:pt>
                <c:pt idx="197">
                  <c:v>34</c:v>
                </c:pt>
                <c:pt idx="198">
                  <c:v>37</c:v>
                </c:pt>
                <c:pt idx="199">
                  <c:v>36</c:v>
                </c:pt>
                <c:pt idx="200">
                  <c:v>35</c:v>
                </c:pt>
                <c:pt idx="201">
                  <c:v>39</c:v>
                </c:pt>
                <c:pt idx="202">
                  <c:v>34</c:v>
                </c:pt>
                <c:pt idx="203">
                  <c:v>37</c:v>
                </c:pt>
                <c:pt idx="204">
                  <c:v>36</c:v>
                </c:pt>
                <c:pt idx="205">
                  <c:v>35</c:v>
                </c:pt>
                <c:pt idx="206">
                  <c:v>35</c:v>
                </c:pt>
                <c:pt idx="207">
                  <c:v>32</c:v>
                </c:pt>
                <c:pt idx="208">
                  <c:v>39</c:v>
                </c:pt>
                <c:pt idx="209">
                  <c:v>14</c:v>
                </c:pt>
                <c:pt idx="210">
                  <c:v>57</c:v>
                </c:pt>
                <c:pt idx="211">
                  <c:v>37</c:v>
                </c:pt>
                <c:pt idx="212">
                  <c:v>37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31</c:v>
                </c:pt>
                <c:pt idx="221">
                  <c:v>32</c:v>
                </c:pt>
                <c:pt idx="222">
                  <c:v>32</c:v>
                </c:pt>
                <c:pt idx="223">
                  <c:v>31</c:v>
                </c:pt>
                <c:pt idx="224">
                  <c:v>32</c:v>
                </c:pt>
                <c:pt idx="225">
                  <c:v>29</c:v>
                </c:pt>
                <c:pt idx="226">
                  <c:v>25</c:v>
                </c:pt>
                <c:pt idx="227">
                  <c:v>22</c:v>
                </c:pt>
                <c:pt idx="228">
                  <c:v>21</c:v>
                </c:pt>
                <c:pt idx="229">
                  <c:v>19</c:v>
                </c:pt>
                <c:pt idx="230">
                  <c:v>15</c:v>
                </c:pt>
                <c:pt idx="231">
                  <c:v>12</c:v>
                </c:pt>
                <c:pt idx="232">
                  <c:v>12</c:v>
                </c:pt>
                <c:pt idx="233">
                  <c:v>10</c:v>
                </c:pt>
                <c:pt idx="234">
                  <c:v>11</c:v>
                </c:pt>
                <c:pt idx="235">
                  <c:v>9</c:v>
                </c:pt>
                <c:pt idx="236">
                  <c:v>7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3</c:v>
                </c:pt>
                <c:pt idx="241">
                  <c:v>3</c:v>
                </c:pt>
                <c:pt idx="242">
                  <c:v>4.5</c:v>
                </c:pt>
                <c:pt idx="243">
                  <c:v>2.2000000000000002</c:v>
                </c:pt>
                <c:pt idx="244">
                  <c:v>2.7333333333333329</c:v>
                </c:pt>
                <c:pt idx="245">
                  <c:v>2.6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</c:v>
                </c:pt>
                <c:pt idx="252">
                  <c:v>2.4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10</c:v>
                </c:pt>
                <c:pt idx="258">
                  <c:v>8</c:v>
                </c:pt>
                <c:pt idx="259">
                  <c:v>10</c:v>
                </c:pt>
                <c:pt idx="260">
                  <c:v>16</c:v>
                </c:pt>
                <c:pt idx="261">
                  <c:v>23</c:v>
                </c:pt>
                <c:pt idx="262">
                  <c:v>32</c:v>
                </c:pt>
                <c:pt idx="263">
                  <c:v>44</c:v>
                </c:pt>
                <c:pt idx="264">
                  <c:v>38</c:v>
                </c:pt>
                <c:pt idx="265">
                  <c:v>36</c:v>
                </c:pt>
                <c:pt idx="266">
                  <c:v>40</c:v>
                </c:pt>
                <c:pt idx="267">
                  <c:v>37</c:v>
                </c:pt>
                <c:pt idx="268">
                  <c:v>36</c:v>
                </c:pt>
                <c:pt idx="269">
                  <c:v>32</c:v>
                </c:pt>
                <c:pt idx="270">
                  <c:v>36</c:v>
                </c:pt>
                <c:pt idx="271">
                  <c:v>42</c:v>
                </c:pt>
                <c:pt idx="272">
                  <c:v>38</c:v>
                </c:pt>
                <c:pt idx="273">
                  <c:v>40</c:v>
                </c:pt>
                <c:pt idx="274">
                  <c:v>40</c:v>
                </c:pt>
                <c:pt idx="275">
                  <c:v>37</c:v>
                </c:pt>
                <c:pt idx="276">
                  <c:v>43</c:v>
                </c:pt>
                <c:pt idx="277">
                  <c:v>46</c:v>
                </c:pt>
                <c:pt idx="278">
                  <c:v>40</c:v>
                </c:pt>
                <c:pt idx="279">
                  <c:v>38</c:v>
                </c:pt>
                <c:pt idx="280">
                  <c:v>44</c:v>
                </c:pt>
                <c:pt idx="281">
                  <c:v>40</c:v>
                </c:pt>
                <c:pt idx="282">
                  <c:v>41</c:v>
                </c:pt>
                <c:pt idx="283">
                  <c:v>41</c:v>
                </c:pt>
                <c:pt idx="284">
                  <c:v>43</c:v>
                </c:pt>
                <c:pt idx="285">
                  <c:v>40</c:v>
                </c:pt>
                <c:pt idx="286">
                  <c:v>37</c:v>
                </c:pt>
                <c:pt idx="287">
                  <c:v>42</c:v>
                </c:pt>
                <c:pt idx="288">
                  <c:v>39</c:v>
                </c:pt>
                <c:pt idx="289">
                  <c:v>39</c:v>
                </c:pt>
                <c:pt idx="290">
                  <c:v>42</c:v>
                </c:pt>
                <c:pt idx="291">
                  <c:v>45</c:v>
                </c:pt>
                <c:pt idx="292">
                  <c:v>42</c:v>
                </c:pt>
                <c:pt idx="293">
                  <c:v>34</c:v>
                </c:pt>
                <c:pt idx="294">
                  <c:v>38</c:v>
                </c:pt>
                <c:pt idx="295">
                  <c:v>37</c:v>
                </c:pt>
                <c:pt idx="296">
                  <c:v>40</c:v>
                </c:pt>
                <c:pt idx="297">
                  <c:v>40</c:v>
                </c:pt>
                <c:pt idx="298">
                  <c:v>45</c:v>
                </c:pt>
                <c:pt idx="299">
                  <c:v>41</c:v>
                </c:pt>
                <c:pt idx="300">
                  <c:v>40</c:v>
                </c:pt>
                <c:pt idx="301">
                  <c:v>41</c:v>
                </c:pt>
                <c:pt idx="302">
                  <c:v>38</c:v>
                </c:pt>
                <c:pt idx="303">
                  <c:v>36</c:v>
                </c:pt>
                <c:pt idx="304">
                  <c:v>44</c:v>
                </c:pt>
                <c:pt idx="305">
                  <c:v>46</c:v>
                </c:pt>
                <c:pt idx="306">
                  <c:v>43</c:v>
                </c:pt>
                <c:pt idx="307">
                  <c:v>39</c:v>
                </c:pt>
                <c:pt idx="308">
                  <c:v>36</c:v>
                </c:pt>
                <c:pt idx="309">
                  <c:v>42</c:v>
                </c:pt>
                <c:pt idx="310">
                  <c:v>45</c:v>
                </c:pt>
                <c:pt idx="311">
                  <c:v>46</c:v>
                </c:pt>
                <c:pt idx="312">
                  <c:v>47</c:v>
                </c:pt>
                <c:pt idx="313">
                  <c:v>42</c:v>
                </c:pt>
                <c:pt idx="314">
                  <c:v>49</c:v>
                </c:pt>
                <c:pt idx="315">
                  <c:v>46</c:v>
                </c:pt>
                <c:pt idx="316">
                  <c:v>47</c:v>
                </c:pt>
                <c:pt idx="317">
                  <c:v>41</c:v>
                </c:pt>
                <c:pt idx="318">
                  <c:v>42</c:v>
                </c:pt>
                <c:pt idx="319">
                  <c:v>50</c:v>
                </c:pt>
                <c:pt idx="320">
                  <c:v>46</c:v>
                </c:pt>
                <c:pt idx="321">
                  <c:v>42</c:v>
                </c:pt>
                <c:pt idx="322">
                  <c:v>46</c:v>
                </c:pt>
                <c:pt idx="323">
                  <c:v>50</c:v>
                </c:pt>
                <c:pt idx="324">
                  <c:v>45</c:v>
                </c:pt>
                <c:pt idx="325">
                  <c:v>43</c:v>
                </c:pt>
                <c:pt idx="326">
                  <c:v>40</c:v>
                </c:pt>
                <c:pt idx="327">
                  <c:v>35</c:v>
                </c:pt>
                <c:pt idx="328">
                  <c:v>30</c:v>
                </c:pt>
                <c:pt idx="329">
                  <c:v>31</c:v>
                </c:pt>
                <c:pt idx="330">
                  <c:v>26</c:v>
                </c:pt>
                <c:pt idx="331">
                  <c:v>34</c:v>
                </c:pt>
                <c:pt idx="332">
                  <c:v>37</c:v>
                </c:pt>
                <c:pt idx="333">
                  <c:v>46</c:v>
                </c:pt>
                <c:pt idx="334">
                  <c:v>45</c:v>
                </c:pt>
                <c:pt idx="335">
                  <c:v>46</c:v>
                </c:pt>
                <c:pt idx="336">
                  <c:v>48</c:v>
                </c:pt>
                <c:pt idx="337">
                  <c:v>46</c:v>
                </c:pt>
                <c:pt idx="338">
                  <c:v>46</c:v>
                </c:pt>
                <c:pt idx="339">
                  <c:v>40</c:v>
                </c:pt>
                <c:pt idx="340">
                  <c:v>48</c:v>
                </c:pt>
                <c:pt idx="341">
                  <c:v>46</c:v>
                </c:pt>
                <c:pt idx="342">
                  <c:v>47</c:v>
                </c:pt>
                <c:pt idx="343">
                  <c:v>47</c:v>
                </c:pt>
                <c:pt idx="344">
                  <c:v>45</c:v>
                </c:pt>
                <c:pt idx="345">
                  <c:v>47</c:v>
                </c:pt>
                <c:pt idx="346">
                  <c:v>49</c:v>
                </c:pt>
                <c:pt idx="347">
                  <c:v>49</c:v>
                </c:pt>
                <c:pt idx="348">
                  <c:v>46</c:v>
                </c:pt>
                <c:pt idx="349">
                  <c:v>45</c:v>
                </c:pt>
                <c:pt idx="350">
                  <c:v>49</c:v>
                </c:pt>
                <c:pt idx="351">
                  <c:v>46</c:v>
                </c:pt>
                <c:pt idx="352">
                  <c:v>40</c:v>
                </c:pt>
                <c:pt idx="353">
                  <c:v>42</c:v>
                </c:pt>
                <c:pt idx="354">
                  <c:v>46</c:v>
                </c:pt>
                <c:pt idx="355">
                  <c:v>48</c:v>
                </c:pt>
                <c:pt idx="356">
                  <c:v>44</c:v>
                </c:pt>
                <c:pt idx="357">
                  <c:v>46</c:v>
                </c:pt>
                <c:pt idx="358">
                  <c:v>46</c:v>
                </c:pt>
                <c:pt idx="359">
                  <c:v>45</c:v>
                </c:pt>
                <c:pt idx="360">
                  <c:v>45</c:v>
                </c:pt>
                <c:pt idx="361">
                  <c:v>51</c:v>
                </c:pt>
                <c:pt idx="36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CA8-4026-B857-94BCA45C83A9}"/>
            </c:ext>
          </c:extLst>
        </c:ser>
        <c:ser>
          <c:idx val="24"/>
          <c:order val="24"/>
          <c:tx>
            <c:strRef>
              <c:f>Filled_Data!$A$26</c:f>
              <c:strCache>
                <c:ptCount val="1"/>
                <c:pt idx="0">
                  <c:v>9号楼_summed_by_date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Filled_Data!$B$26:$MZ$26</c:f>
              <c:numCache>
                <c:formatCode>General</c:formatCode>
                <c:ptCount val="363"/>
                <c:pt idx="85">
                  <c:v>22</c:v>
                </c:pt>
                <c:pt idx="86">
                  <c:v>22</c:v>
                </c:pt>
                <c:pt idx="87">
                  <c:v>23</c:v>
                </c:pt>
                <c:pt idx="88">
                  <c:v>26</c:v>
                </c:pt>
                <c:pt idx="89">
                  <c:v>33</c:v>
                </c:pt>
                <c:pt idx="90">
                  <c:v>10</c:v>
                </c:pt>
                <c:pt idx="91">
                  <c:v>33</c:v>
                </c:pt>
                <c:pt idx="92">
                  <c:v>28</c:v>
                </c:pt>
                <c:pt idx="93">
                  <c:v>27</c:v>
                </c:pt>
                <c:pt idx="94">
                  <c:v>29</c:v>
                </c:pt>
                <c:pt idx="95">
                  <c:v>5</c:v>
                </c:pt>
                <c:pt idx="96">
                  <c:v>22.25</c:v>
                </c:pt>
                <c:pt idx="97">
                  <c:v>20.333333333333329</c:v>
                </c:pt>
                <c:pt idx="98">
                  <c:v>17</c:v>
                </c:pt>
                <c:pt idx="99">
                  <c:v>5</c:v>
                </c:pt>
                <c:pt idx="115">
                  <c:v>29</c:v>
                </c:pt>
                <c:pt idx="116">
                  <c:v>28</c:v>
                </c:pt>
                <c:pt idx="117">
                  <c:v>23</c:v>
                </c:pt>
                <c:pt idx="118">
                  <c:v>22</c:v>
                </c:pt>
                <c:pt idx="119">
                  <c:v>25</c:v>
                </c:pt>
                <c:pt idx="120">
                  <c:v>13</c:v>
                </c:pt>
                <c:pt idx="121">
                  <c:v>18</c:v>
                </c:pt>
                <c:pt idx="122">
                  <c:v>19</c:v>
                </c:pt>
                <c:pt idx="123">
                  <c:v>24</c:v>
                </c:pt>
                <c:pt idx="124">
                  <c:v>27</c:v>
                </c:pt>
                <c:pt idx="125">
                  <c:v>22</c:v>
                </c:pt>
                <c:pt idx="126">
                  <c:v>4</c:v>
                </c:pt>
                <c:pt idx="127">
                  <c:v>18.333333333333329</c:v>
                </c:pt>
                <c:pt idx="128">
                  <c:v>5</c:v>
                </c:pt>
                <c:pt idx="129">
                  <c:v>4.5</c:v>
                </c:pt>
                <c:pt idx="130">
                  <c:v>2</c:v>
                </c:pt>
                <c:pt idx="131">
                  <c:v>3.5</c:v>
                </c:pt>
                <c:pt idx="132">
                  <c:v>3.5</c:v>
                </c:pt>
                <c:pt idx="133">
                  <c:v>2</c:v>
                </c:pt>
                <c:pt idx="134">
                  <c:v>25</c:v>
                </c:pt>
                <c:pt idx="135">
                  <c:v>24</c:v>
                </c:pt>
                <c:pt idx="136">
                  <c:v>34</c:v>
                </c:pt>
                <c:pt idx="137">
                  <c:v>1</c:v>
                </c:pt>
                <c:pt idx="138">
                  <c:v>41</c:v>
                </c:pt>
                <c:pt idx="139">
                  <c:v>24</c:v>
                </c:pt>
                <c:pt idx="140">
                  <c:v>25</c:v>
                </c:pt>
                <c:pt idx="141">
                  <c:v>28</c:v>
                </c:pt>
                <c:pt idx="142">
                  <c:v>25</c:v>
                </c:pt>
                <c:pt idx="143">
                  <c:v>27</c:v>
                </c:pt>
                <c:pt idx="144">
                  <c:v>29</c:v>
                </c:pt>
                <c:pt idx="145">
                  <c:v>26</c:v>
                </c:pt>
                <c:pt idx="146">
                  <c:v>25</c:v>
                </c:pt>
                <c:pt idx="147">
                  <c:v>26</c:v>
                </c:pt>
                <c:pt idx="148">
                  <c:v>28</c:v>
                </c:pt>
                <c:pt idx="149">
                  <c:v>21</c:v>
                </c:pt>
                <c:pt idx="150">
                  <c:v>26</c:v>
                </c:pt>
                <c:pt idx="151">
                  <c:v>26</c:v>
                </c:pt>
                <c:pt idx="152">
                  <c:v>25</c:v>
                </c:pt>
                <c:pt idx="153">
                  <c:v>25</c:v>
                </c:pt>
                <c:pt idx="154">
                  <c:v>26</c:v>
                </c:pt>
                <c:pt idx="155">
                  <c:v>25</c:v>
                </c:pt>
                <c:pt idx="156">
                  <c:v>23</c:v>
                </c:pt>
                <c:pt idx="157">
                  <c:v>26</c:v>
                </c:pt>
                <c:pt idx="158">
                  <c:v>28</c:v>
                </c:pt>
                <c:pt idx="159">
                  <c:v>24</c:v>
                </c:pt>
                <c:pt idx="160">
                  <c:v>26</c:v>
                </c:pt>
                <c:pt idx="161">
                  <c:v>25</c:v>
                </c:pt>
                <c:pt idx="162">
                  <c:v>26</c:v>
                </c:pt>
                <c:pt idx="163">
                  <c:v>23</c:v>
                </c:pt>
                <c:pt idx="164">
                  <c:v>26</c:v>
                </c:pt>
                <c:pt idx="165">
                  <c:v>28</c:v>
                </c:pt>
                <c:pt idx="166">
                  <c:v>25</c:v>
                </c:pt>
                <c:pt idx="167">
                  <c:v>25</c:v>
                </c:pt>
                <c:pt idx="168">
                  <c:v>24</c:v>
                </c:pt>
                <c:pt idx="169">
                  <c:v>14</c:v>
                </c:pt>
                <c:pt idx="170">
                  <c:v>32</c:v>
                </c:pt>
                <c:pt idx="171">
                  <c:v>24</c:v>
                </c:pt>
                <c:pt idx="172">
                  <c:v>28</c:v>
                </c:pt>
                <c:pt idx="173">
                  <c:v>23</c:v>
                </c:pt>
                <c:pt idx="174">
                  <c:v>22</c:v>
                </c:pt>
                <c:pt idx="175">
                  <c:v>23</c:v>
                </c:pt>
                <c:pt idx="176">
                  <c:v>22</c:v>
                </c:pt>
                <c:pt idx="177">
                  <c:v>21</c:v>
                </c:pt>
                <c:pt idx="178">
                  <c:v>23</c:v>
                </c:pt>
                <c:pt idx="179">
                  <c:v>27</c:v>
                </c:pt>
                <c:pt idx="180">
                  <c:v>24</c:v>
                </c:pt>
                <c:pt idx="181">
                  <c:v>22</c:v>
                </c:pt>
                <c:pt idx="182">
                  <c:v>22</c:v>
                </c:pt>
                <c:pt idx="183">
                  <c:v>19</c:v>
                </c:pt>
                <c:pt idx="184">
                  <c:v>30</c:v>
                </c:pt>
                <c:pt idx="185">
                  <c:v>24</c:v>
                </c:pt>
                <c:pt idx="186">
                  <c:v>26</c:v>
                </c:pt>
                <c:pt idx="187">
                  <c:v>23</c:v>
                </c:pt>
                <c:pt idx="188">
                  <c:v>22</c:v>
                </c:pt>
                <c:pt idx="189">
                  <c:v>19</c:v>
                </c:pt>
                <c:pt idx="190">
                  <c:v>22</c:v>
                </c:pt>
                <c:pt idx="191">
                  <c:v>19</c:v>
                </c:pt>
                <c:pt idx="192">
                  <c:v>20</c:v>
                </c:pt>
                <c:pt idx="193">
                  <c:v>23</c:v>
                </c:pt>
                <c:pt idx="194">
                  <c:v>21</c:v>
                </c:pt>
                <c:pt idx="195">
                  <c:v>22</c:v>
                </c:pt>
                <c:pt idx="196">
                  <c:v>19</c:v>
                </c:pt>
                <c:pt idx="197">
                  <c:v>23</c:v>
                </c:pt>
                <c:pt idx="198">
                  <c:v>19</c:v>
                </c:pt>
                <c:pt idx="199">
                  <c:v>22</c:v>
                </c:pt>
                <c:pt idx="200">
                  <c:v>22</c:v>
                </c:pt>
                <c:pt idx="201">
                  <c:v>21</c:v>
                </c:pt>
                <c:pt idx="202">
                  <c:v>22</c:v>
                </c:pt>
                <c:pt idx="203">
                  <c:v>21</c:v>
                </c:pt>
                <c:pt idx="204">
                  <c:v>23</c:v>
                </c:pt>
                <c:pt idx="205">
                  <c:v>21</c:v>
                </c:pt>
                <c:pt idx="206">
                  <c:v>23</c:v>
                </c:pt>
                <c:pt idx="207">
                  <c:v>21</c:v>
                </c:pt>
                <c:pt idx="208">
                  <c:v>24</c:v>
                </c:pt>
                <c:pt idx="209">
                  <c:v>9</c:v>
                </c:pt>
                <c:pt idx="210">
                  <c:v>35</c:v>
                </c:pt>
                <c:pt idx="211">
                  <c:v>22</c:v>
                </c:pt>
                <c:pt idx="212">
                  <c:v>23</c:v>
                </c:pt>
                <c:pt idx="213">
                  <c:v>22</c:v>
                </c:pt>
                <c:pt idx="214">
                  <c:v>21</c:v>
                </c:pt>
                <c:pt idx="215">
                  <c:v>22</c:v>
                </c:pt>
                <c:pt idx="216">
                  <c:v>20</c:v>
                </c:pt>
                <c:pt idx="217">
                  <c:v>24</c:v>
                </c:pt>
                <c:pt idx="218">
                  <c:v>21</c:v>
                </c:pt>
                <c:pt idx="219">
                  <c:v>23</c:v>
                </c:pt>
                <c:pt idx="220">
                  <c:v>21</c:v>
                </c:pt>
                <c:pt idx="221">
                  <c:v>19</c:v>
                </c:pt>
                <c:pt idx="222">
                  <c:v>20</c:v>
                </c:pt>
                <c:pt idx="223">
                  <c:v>16</c:v>
                </c:pt>
                <c:pt idx="224">
                  <c:v>18</c:v>
                </c:pt>
                <c:pt idx="225">
                  <c:v>17</c:v>
                </c:pt>
                <c:pt idx="226">
                  <c:v>17</c:v>
                </c:pt>
                <c:pt idx="227">
                  <c:v>13</c:v>
                </c:pt>
                <c:pt idx="228">
                  <c:v>11</c:v>
                </c:pt>
                <c:pt idx="229">
                  <c:v>10</c:v>
                </c:pt>
                <c:pt idx="230">
                  <c:v>10</c:v>
                </c:pt>
                <c:pt idx="231">
                  <c:v>7</c:v>
                </c:pt>
                <c:pt idx="232">
                  <c:v>7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5</c:v>
                </c:pt>
                <c:pt idx="237">
                  <c:v>4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6</c:v>
                </c:pt>
                <c:pt idx="258">
                  <c:v>5</c:v>
                </c:pt>
                <c:pt idx="259">
                  <c:v>6</c:v>
                </c:pt>
                <c:pt idx="260">
                  <c:v>10</c:v>
                </c:pt>
                <c:pt idx="261">
                  <c:v>12</c:v>
                </c:pt>
                <c:pt idx="262">
                  <c:v>17</c:v>
                </c:pt>
                <c:pt idx="263">
                  <c:v>26</c:v>
                </c:pt>
                <c:pt idx="264">
                  <c:v>24</c:v>
                </c:pt>
                <c:pt idx="265">
                  <c:v>22</c:v>
                </c:pt>
                <c:pt idx="266">
                  <c:v>24</c:v>
                </c:pt>
                <c:pt idx="267">
                  <c:v>24</c:v>
                </c:pt>
                <c:pt idx="268">
                  <c:v>21</c:v>
                </c:pt>
                <c:pt idx="269">
                  <c:v>16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24</c:v>
                </c:pt>
                <c:pt idx="274">
                  <c:v>24</c:v>
                </c:pt>
                <c:pt idx="275">
                  <c:v>20</c:v>
                </c:pt>
                <c:pt idx="276">
                  <c:v>25</c:v>
                </c:pt>
                <c:pt idx="277">
                  <c:v>25</c:v>
                </c:pt>
                <c:pt idx="278">
                  <c:v>22</c:v>
                </c:pt>
                <c:pt idx="279">
                  <c:v>24</c:v>
                </c:pt>
                <c:pt idx="280">
                  <c:v>25</c:v>
                </c:pt>
                <c:pt idx="281">
                  <c:v>24</c:v>
                </c:pt>
                <c:pt idx="282">
                  <c:v>23</c:v>
                </c:pt>
                <c:pt idx="283">
                  <c:v>24</c:v>
                </c:pt>
                <c:pt idx="284">
                  <c:v>25</c:v>
                </c:pt>
                <c:pt idx="285">
                  <c:v>23</c:v>
                </c:pt>
                <c:pt idx="286">
                  <c:v>22</c:v>
                </c:pt>
                <c:pt idx="287">
                  <c:v>22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26</c:v>
                </c:pt>
                <c:pt idx="292">
                  <c:v>26</c:v>
                </c:pt>
                <c:pt idx="293">
                  <c:v>21</c:v>
                </c:pt>
                <c:pt idx="294">
                  <c:v>21</c:v>
                </c:pt>
                <c:pt idx="295">
                  <c:v>23</c:v>
                </c:pt>
                <c:pt idx="296">
                  <c:v>24</c:v>
                </c:pt>
                <c:pt idx="297">
                  <c:v>22</c:v>
                </c:pt>
                <c:pt idx="298">
                  <c:v>26</c:v>
                </c:pt>
                <c:pt idx="299">
                  <c:v>26</c:v>
                </c:pt>
                <c:pt idx="300">
                  <c:v>25</c:v>
                </c:pt>
                <c:pt idx="301">
                  <c:v>24</c:v>
                </c:pt>
                <c:pt idx="302">
                  <c:v>23</c:v>
                </c:pt>
                <c:pt idx="303">
                  <c:v>21</c:v>
                </c:pt>
                <c:pt idx="304">
                  <c:v>27</c:v>
                </c:pt>
                <c:pt idx="305">
                  <c:v>26</c:v>
                </c:pt>
                <c:pt idx="306">
                  <c:v>26</c:v>
                </c:pt>
                <c:pt idx="307">
                  <c:v>24</c:v>
                </c:pt>
                <c:pt idx="308">
                  <c:v>19</c:v>
                </c:pt>
                <c:pt idx="309">
                  <c:v>22</c:v>
                </c:pt>
                <c:pt idx="310">
                  <c:v>28</c:v>
                </c:pt>
                <c:pt idx="311">
                  <c:v>29</c:v>
                </c:pt>
                <c:pt idx="312">
                  <c:v>22</c:v>
                </c:pt>
                <c:pt idx="313">
                  <c:v>30</c:v>
                </c:pt>
                <c:pt idx="314">
                  <c:v>30</c:v>
                </c:pt>
                <c:pt idx="315">
                  <c:v>26</c:v>
                </c:pt>
                <c:pt idx="316">
                  <c:v>29</c:v>
                </c:pt>
                <c:pt idx="317">
                  <c:v>24</c:v>
                </c:pt>
                <c:pt idx="318">
                  <c:v>25</c:v>
                </c:pt>
                <c:pt idx="319">
                  <c:v>29</c:v>
                </c:pt>
                <c:pt idx="320">
                  <c:v>27</c:v>
                </c:pt>
                <c:pt idx="321">
                  <c:v>24</c:v>
                </c:pt>
                <c:pt idx="322">
                  <c:v>26</c:v>
                </c:pt>
                <c:pt idx="323">
                  <c:v>27</c:v>
                </c:pt>
                <c:pt idx="324">
                  <c:v>25</c:v>
                </c:pt>
                <c:pt idx="325">
                  <c:v>26</c:v>
                </c:pt>
                <c:pt idx="326">
                  <c:v>24</c:v>
                </c:pt>
                <c:pt idx="327">
                  <c:v>21</c:v>
                </c:pt>
                <c:pt idx="328">
                  <c:v>18</c:v>
                </c:pt>
                <c:pt idx="329">
                  <c:v>18</c:v>
                </c:pt>
                <c:pt idx="330">
                  <c:v>17</c:v>
                </c:pt>
                <c:pt idx="331">
                  <c:v>19</c:v>
                </c:pt>
                <c:pt idx="332">
                  <c:v>21</c:v>
                </c:pt>
                <c:pt idx="333">
                  <c:v>26</c:v>
                </c:pt>
                <c:pt idx="334">
                  <c:v>27</c:v>
                </c:pt>
                <c:pt idx="335">
                  <c:v>26</c:v>
                </c:pt>
                <c:pt idx="336">
                  <c:v>28</c:v>
                </c:pt>
                <c:pt idx="337">
                  <c:v>27</c:v>
                </c:pt>
                <c:pt idx="338">
                  <c:v>1</c:v>
                </c:pt>
                <c:pt idx="339">
                  <c:v>20.5</c:v>
                </c:pt>
                <c:pt idx="340">
                  <c:v>18.666666666666671</c:v>
                </c:pt>
                <c:pt idx="341">
                  <c:v>14</c:v>
                </c:pt>
                <c:pt idx="342">
                  <c:v>1</c:v>
                </c:pt>
                <c:pt idx="350">
                  <c:v>27</c:v>
                </c:pt>
                <c:pt idx="351">
                  <c:v>28</c:v>
                </c:pt>
                <c:pt idx="352">
                  <c:v>22</c:v>
                </c:pt>
                <c:pt idx="353">
                  <c:v>23</c:v>
                </c:pt>
                <c:pt idx="354">
                  <c:v>26</c:v>
                </c:pt>
                <c:pt idx="355">
                  <c:v>27</c:v>
                </c:pt>
                <c:pt idx="356">
                  <c:v>28</c:v>
                </c:pt>
                <c:pt idx="357">
                  <c:v>28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27</c:v>
                </c:pt>
                <c:pt idx="36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CA8-4026-B857-94BCA45C83A9}"/>
            </c:ext>
          </c:extLst>
        </c:ser>
        <c:ser>
          <c:idx val="25"/>
          <c:order val="25"/>
          <c:tx>
            <c:strRef>
              <c:f>Filled_Data!$A$27</c:f>
              <c:strCache>
                <c:ptCount val="1"/>
                <c:pt idx="0">
                  <c:v>园餐厅_summed_by_date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Filled_Data!$B$27:$MZ$27</c:f>
              <c:numCache>
                <c:formatCode>General</c:formatCode>
                <c:ptCount val="363"/>
                <c:pt idx="0">
                  <c:v>154</c:v>
                </c:pt>
                <c:pt idx="1">
                  <c:v>154</c:v>
                </c:pt>
                <c:pt idx="2">
                  <c:v>154</c:v>
                </c:pt>
                <c:pt idx="3">
                  <c:v>111</c:v>
                </c:pt>
                <c:pt idx="7">
                  <c:v>108</c:v>
                </c:pt>
                <c:pt idx="8">
                  <c:v>7</c:v>
                </c:pt>
                <c:pt idx="9">
                  <c:v>170</c:v>
                </c:pt>
                <c:pt idx="10">
                  <c:v>116</c:v>
                </c:pt>
                <c:pt idx="11">
                  <c:v>133.6</c:v>
                </c:pt>
                <c:pt idx="12">
                  <c:v>106.65</c:v>
                </c:pt>
                <c:pt idx="13">
                  <c:v>5</c:v>
                </c:pt>
                <c:pt idx="14">
                  <c:v>99</c:v>
                </c:pt>
                <c:pt idx="15">
                  <c:v>118</c:v>
                </c:pt>
                <c:pt idx="16">
                  <c:v>135.75200000000041</c:v>
                </c:pt>
                <c:pt idx="17">
                  <c:v>89.438000000000102</c:v>
                </c:pt>
                <c:pt idx="18">
                  <c:v>113</c:v>
                </c:pt>
                <c:pt idx="19">
                  <c:v>145.76000000000201</c:v>
                </c:pt>
                <c:pt idx="20">
                  <c:v>86.239999999997963</c:v>
                </c:pt>
                <c:pt idx="21">
                  <c:v>95</c:v>
                </c:pt>
                <c:pt idx="22">
                  <c:v>134</c:v>
                </c:pt>
                <c:pt idx="23">
                  <c:v>81</c:v>
                </c:pt>
                <c:pt idx="24">
                  <c:v>108</c:v>
                </c:pt>
                <c:pt idx="25">
                  <c:v>109.16000000000351</c:v>
                </c:pt>
                <c:pt idx="26">
                  <c:v>110.83999999999649</c:v>
                </c:pt>
                <c:pt idx="27">
                  <c:v>106.66000000000351</c:v>
                </c:pt>
                <c:pt idx="28">
                  <c:v>106.33999999999649</c:v>
                </c:pt>
                <c:pt idx="29">
                  <c:v>105.179999999993</c:v>
                </c:pt>
                <c:pt idx="30">
                  <c:v>74.820000000006985</c:v>
                </c:pt>
                <c:pt idx="31">
                  <c:v>98.25</c:v>
                </c:pt>
                <c:pt idx="32">
                  <c:v>95.446666666665479</c:v>
                </c:pt>
                <c:pt idx="33">
                  <c:v>89.999999999999986</c:v>
                </c:pt>
                <c:pt idx="34">
                  <c:v>74.820000000006985</c:v>
                </c:pt>
                <c:pt idx="40">
                  <c:v>120</c:v>
                </c:pt>
                <c:pt idx="41">
                  <c:v>110</c:v>
                </c:pt>
                <c:pt idx="42">
                  <c:v>96</c:v>
                </c:pt>
                <c:pt idx="43">
                  <c:v>100</c:v>
                </c:pt>
                <c:pt idx="44">
                  <c:v>96</c:v>
                </c:pt>
                <c:pt idx="45">
                  <c:v>98</c:v>
                </c:pt>
                <c:pt idx="46">
                  <c:v>114</c:v>
                </c:pt>
                <c:pt idx="47">
                  <c:v>85</c:v>
                </c:pt>
                <c:pt idx="48">
                  <c:v>124</c:v>
                </c:pt>
                <c:pt idx="49">
                  <c:v>40</c:v>
                </c:pt>
                <c:pt idx="50">
                  <c:v>91</c:v>
                </c:pt>
                <c:pt idx="51">
                  <c:v>84</c:v>
                </c:pt>
                <c:pt idx="52">
                  <c:v>88</c:v>
                </c:pt>
                <c:pt idx="53">
                  <c:v>80</c:v>
                </c:pt>
                <c:pt idx="54">
                  <c:v>93</c:v>
                </c:pt>
                <c:pt idx="55">
                  <c:v>49</c:v>
                </c:pt>
                <c:pt idx="56">
                  <c:v>74</c:v>
                </c:pt>
                <c:pt idx="57">
                  <c:v>92</c:v>
                </c:pt>
                <c:pt idx="58">
                  <c:v>92</c:v>
                </c:pt>
                <c:pt idx="59">
                  <c:v>35</c:v>
                </c:pt>
                <c:pt idx="60">
                  <c:v>46</c:v>
                </c:pt>
                <c:pt idx="61">
                  <c:v>66.25</c:v>
                </c:pt>
                <c:pt idx="62">
                  <c:v>57.666666666666657</c:v>
                </c:pt>
                <c:pt idx="63">
                  <c:v>11.72999999999592</c:v>
                </c:pt>
                <c:pt idx="64">
                  <c:v>138.32000000000701</c:v>
                </c:pt>
                <c:pt idx="65">
                  <c:v>58.679999999993022</c:v>
                </c:pt>
                <c:pt idx="66">
                  <c:v>98</c:v>
                </c:pt>
                <c:pt idx="67">
                  <c:v>56</c:v>
                </c:pt>
                <c:pt idx="68">
                  <c:v>87.75</c:v>
                </c:pt>
                <c:pt idx="69">
                  <c:v>119</c:v>
                </c:pt>
                <c:pt idx="70">
                  <c:v>38</c:v>
                </c:pt>
                <c:pt idx="71">
                  <c:v>78</c:v>
                </c:pt>
                <c:pt idx="72">
                  <c:v>78</c:v>
                </c:pt>
                <c:pt idx="73">
                  <c:v>85</c:v>
                </c:pt>
                <c:pt idx="74">
                  <c:v>69.75</c:v>
                </c:pt>
                <c:pt idx="75">
                  <c:v>158</c:v>
                </c:pt>
                <c:pt idx="76">
                  <c:v>91</c:v>
                </c:pt>
                <c:pt idx="77">
                  <c:v>90</c:v>
                </c:pt>
                <c:pt idx="78">
                  <c:v>114</c:v>
                </c:pt>
                <c:pt idx="79">
                  <c:v>83</c:v>
                </c:pt>
                <c:pt idx="80">
                  <c:v>89</c:v>
                </c:pt>
                <c:pt idx="81">
                  <c:v>107</c:v>
                </c:pt>
                <c:pt idx="82">
                  <c:v>105</c:v>
                </c:pt>
                <c:pt idx="83">
                  <c:v>112</c:v>
                </c:pt>
                <c:pt idx="84">
                  <c:v>118</c:v>
                </c:pt>
                <c:pt idx="85">
                  <c:v>118</c:v>
                </c:pt>
                <c:pt idx="86">
                  <c:v>120</c:v>
                </c:pt>
                <c:pt idx="87">
                  <c:v>119</c:v>
                </c:pt>
                <c:pt idx="88">
                  <c:v>116</c:v>
                </c:pt>
                <c:pt idx="89">
                  <c:v>120</c:v>
                </c:pt>
                <c:pt idx="90">
                  <c:v>120</c:v>
                </c:pt>
                <c:pt idx="91">
                  <c:v>114</c:v>
                </c:pt>
                <c:pt idx="92">
                  <c:v>153</c:v>
                </c:pt>
                <c:pt idx="93">
                  <c:v>83</c:v>
                </c:pt>
                <c:pt idx="94">
                  <c:v>122</c:v>
                </c:pt>
                <c:pt idx="95">
                  <c:v>120</c:v>
                </c:pt>
                <c:pt idx="96">
                  <c:v>113</c:v>
                </c:pt>
                <c:pt idx="97">
                  <c:v>105</c:v>
                </c:pt>
                <c:pt idx="98">
                  <c:v>128</c:v>
                </c:pt>
                <c:pt idx="99">
                  <c:v>120</c:v>
                </c:pt>
                <c:pt idx="100">
                  <c:v>124</c:v>
                </c:pt>
                <c:pt idx="101">
                  <c:v>121</c:v>
                </c:pt>
                <c:pt idx="102">
                  <c:v>115</c:v>
                </c:pt>
                <c:pt idx="103">
                  <c:v>118</c:v>
                </c:pt>
                <c:pt idx="104">
                  <c:v>113</c:v>
                </c:pt>
                <c:pt idx="105">
                  <c:v>114</c:v>
                </c:pt>
                <c:pt idx="106">
                  <c:v>124</c:v>
                </c:pt>
                <c:pt idx="107">
                  <c:v>122</c:v>
                </c:pt>
                <c:pt idx="108">
                  <c:v>123</c:v>
                </c:pt>
                <c:pt idx="109">
                  <c:v>115</c:v>
                </c:pt>
                <c:pt idx="110">
                  <c:v>121</c:v>
                </c:pt>
                <c:pt idx="111">
                  <c:v>114</c:v>
                </c:pt>
                <c:pt idx="112">
                  <c:v>110</c:v>
                </c:pt>
                <c:pt idx="113">
                  <c:v>121</c:v>
                </c:pt>
                <c:pt idx="114">
                  <c:v>111</c:v>
                </c:pt>
                <c:pt idx="115">
                  <c:v>119</c:v>
                </c:pt>
                <c:pt idx="116">
                  <c:v>120</c:v>
                </c:pt>
                <c:pt idx="117">
                  <c:v>101</c:v>
                </c:pt>
                <c:pt idx="118">
                  <c:v>96</c:v>
                </c:pt>
                <c:pt idx="119">
                  <c:v>96</c:v>
                </c:pt>
                <c:pt idx="120">
                  <c:v>86</c:v>
                </c:pt>
                <c:pt idx="121">
                  <c:v>87</c:v>
                </c:pt>
                <c:pt idx="122">
                  <c:v>87</c:v>
                </c:pt>
                <c:pt idx="123">
                  <c:v>95</c:v>
                </c:pt>
                <c:pt idx="124">
                  <c:v>98</c:v>
                </c:pt>
                <c:pt idx="125">
                  <c:v>91.75</c:v>
                </c:pt>
                <c:pt idx="126">
                  <c:v>93.333333333333329</c:v>
                </c:pt>
                <c:pt idx="127">
                  <c:v>96.5</c:v>
                </c:pt>
                <c:pt idx="128">
                  <c:v>98</c:v>
                </c:pt>
                <c:pt idx="134">
                  <c:v>112</c:v>
                </c:pt>
                <c:pt idx="135">
                  <c:v>111</c:v>
                </c:pt>
                <c:pt idx="136">
                  <c:v>110</c:v>
                </c:pt>
                <c:pt idx="137">
                  <c:v>114</c:v>
                </c:pt>
                <c:pt idx="138">
                  <c:v>124</c:v>
                </c:pt>
                <c:pt idx="139">
                  <c:v>125</c:v>
                </c:pt>
                <c:pt idx="140">
                  <c:v>126</c:v>
                </c:pt>
                <c:pt idx="141">
                  <c:v>123</c:v>
                </c:pt>
                <c:pt idx="142">
                  <c:v>122</c:v>
                </c:pt>
                <c:pt idx="143">
                  <c:v>118</c:v>
                </c:pt>
                <c:pt idx="144">
                  <c:v>127</c:v>
                </c:pt>
                <c:pt idx="145">
                  <c:v>122</c:v>
                </c:pt>
                <c:pt idx="146">
                  <c:v>65</c:v>
                </c:pt>
                <c:pt idx="147">
                  <c:v>108</c:v>
                </c:pt>
                <c:pt idx="148">
                  <c:v>104.6666666666667</c:v>
                </c:pt>
                <c:pt idx="149">
                  <c:v>93.5</c:v>
                </c:pt>
                <c:pt idx="150">
                  <c:v>115</c:v>
                </c:pt>
                <c:pt idx="151">
                  <c:v>104</c:v>
                </c:pt>
                <c:pt idx="152">
                  <c:v>112</c:v>
                </c:pt>
                <c:pt idx="153">
                  <c:v>112</c:v>
                </c:pt>
                <c:pt idx="154">
                  <c:v>115</c:v>
                </c:pt>
                <c:pt idx="155">
                  <c:v>113</c:v>
                </c:pt>
                <c:pt idx="156">
                  <c:v>112</c:v>
                </c:pt>
                <c:pt idx="157">
                  <c:v>114</c:v>
                </c:pt>
                <c:pt idx="158">
                  <c:v>111</c:v>
                </c:pt>
                <c:pt idx="159">
                  <c:v>112</c:v>
                </c:pt>
                <c:pt idx="160">
                  <c:v>116</c:v>
                </c:pt>
                <c:pt idx="161">
                  <c:v>111</c:v>
                </c:pt>
                <c:pt idx="162">
                  <c:v>113</c:v>
                </c:pt>
                <c:pt idx="163">
                  <c:v>109</c:v>
                </c:pt>
                <c:pt idx="164">
                  <c:v>112</c:v>
                </c:pt>
                <c:pt idx="165">
                  <c:v>107</c:v>
                </c:pt>
                <c:pt idx="166">
                  <c:v>120</c:v>
                </c:pt>
                <c:pt idx="167">
                  <c:v>120</c:v>
                </c:pt>
                <c:pt idx="168">
                  <c:v>112</c:v>
                </c:pt>
                <c:pt idx="169">
                  <c:v>90</c:v>
                </c:pt>
                <c:pt idx="170">
                  <c:v>133</c:v>
                </c:pt>
                <c:pt idx="171">
                  <c:v>112</c:v>
                </c:pt>
                <c:pt idx="172">
                  <c:v>108</c:v>
                </c:pt>
                <c:pt idx="173">
                  <c:v>112</c:v>
                </c:pt>
                <c:pt idx="174">
                  <c:v>115</c:v>
                </c:pt>
                <c:pt idx="175">
                  <c:v>112</c:v>
                </c:pt>
                <c:pt idx="176">
                  <c:v>114</c:v>
                </c:pt>
                <c:pt idx="177">
                  <c:v>112</c:v>
                </c:pt>
                <c:pt idx="178">
                  <c:v>112</c:v>
                </c:pt>
                <c:pt idx="179">
                  <c:v>111</c:v>
                </c:pt>
                <c:pt idx="180">
                  <c:v>115</c:v>
                </c:pt>
                <c:pt idx="181">
                  <c:v>113</c:v>
                </c:pt>
                <c:pt idx="182">
                  <c:v>111</c:v>
                </c:pt>
                <c:pt idx="183">
                  <c:v>111</c:v>
                </c:pt>
                <c:pt idx="184">
                  <c:v>109</c:v>
                </c:pt>
                <c:pt idx="185">
                  <c:v>103</c:v>
                </c:pt>
                <c:pt idx="186">
                  <c:v>112</c:v>
                </c:pt>
                <c:pt idx="187">
                  <c:v>106</c:v>
                </c:pt>
                <c:pt idx="188">
                  <c:v>117</c:v>
                </c:pt>
                <c:pt idx="189">
                  <c:v>120</c:v>
                </c:pt>
                <c:pt idx="190">
                  <c:v>112</c:v>
                </c:pt>
                <c:pt idx="191">
                  <c:v>107</c:v>
                </c:pt>
                <c:pt idx="192">
                  <c:v>105</c:v>
                </c:pt>
                <c:pt idx="193">
                  <c:v>116</c:v>
                </c:pt>
                <c:pt idx="194">
                  <c:v>108</c:v>
                </c:pt>
                <c:pt idx="195">
                  <c:v>113</c:v>
                </c:pt>
                <c:pt idx="196">
                  <c:v>114</c:v>
                </c:pt>
                <c:pt idx="197">
                  <c:v>113</c:v>
                </c:pt>
                <c:pt idx="198">
                  <c:v>111</c:v>
                </c:pt>
                <c:pt idx="199">
                  <c:v>104</c:v>
                </c:pt>
                <c:pt idx="200">
                  <c:v>106</c:v>
                </c:pt>
                <c:pt idx="201">
                  <c:v>118</c:v>
                </c:pt>
                <c:pt idx="202">
                  <c:v>115</c:v>
                </c:pt>
                <c:pt idx="203">
                  <c:v>112</c:v>
                </c:pt>
                <c:pt idx="204">
                  <c:v>116</c:v>
                </c:pt>
                <c:pt idx="205">
                  <c:v>110</c:v>
                </c:pt>
                <c:pt idx="206">
                  <c:v>104</c:v>
                </c:pt>
                <c:pt idx="207">
                  <c:v>102</c:v>
                </c:pt>
                <c:pt idx="208">
                  <c:v>97</c:v>
                </c:pt>
                <c:pt idx="209">
                  <c:v>62</c:v>
                </c:pt>
                <c:pt idx="210">
                  <c:v>154</c:v>
                </c:pt>
                <c:pt idx="211">
                  <c:v>108</c:v>
                </c:pt>
                <c:pt idx="212">
                  <c:v>108</c:v>
                </c:pt>
                <c:pt idx="213">
                  <c:v>102</c:v>
                </c:pt>
                <c:pt idx="214">
                  <c:v>110</c:v>
                </c:pt>
                <c:pt idx="215">
                  <c:v>106</c:v>
                </c:pt>
                <c:pt idx="216">
                  <c:v>108</c:v>
                </c:pt>
                <c:pt idx="217">
                  <c:v>105</c:v>
                </c:pt>
                <c:pt idx="218">
                  <c:v>108</c:v>
                </c:pt>
                <c:pt idx="219">
                  <c:v>105</c:v>
                </c:pt>
                <c:pt idx="220">
                  <c:v>107</c:v>
                </c:pt>
                <c:pt idx="221">
                  <c:v>103</c:v>
                </c:pt>
                <c:pt idx="222">
                  <c:v>101</c:v>
                </c:pt>
                <c:pt idx="223">
                  <c:v>103</c:v>
                </c:pt>
                <c:pt idx="224">
                  <c:v>100</c:v>
                </c:pt>
                <c:pt idx="225">
                  <c:v>98</c:v>
                </c:pt>
                <c:pt idx="226">
                  <c:v>94</c:v>
                </c:pt>
                <c:pt idx="227">
                  <c:v>86</c:v>
                </c:pt>
                <c:pt idx="228">
                  <c:v>81</c:v>
                </c:pt>
                <c:pt idx="229">
                  <c:v>83</c:v>
                </c:pt>
                <c:pt idx="230">
                  <c:v>80</c:v>
                </c:pt>
                <c:pt idx="231">
                  <c:v>81</c:v>
                </c:pt>
                <c:pt idx="232">
                  <c:v>84</c:v>
                </c:pt>
                <c:pt idx="233">
                  <c:v>79</c:v>
                </c:pt>
                <c:pt idx="234">
                  <c:v>42</c:v>
                </c:pt>
                <c:pt idx="235">
                  <c:v>19</c:v>
                </c:pt>
                <c:pt idx="236">
                  <c:v>15</c:v>
                </c:pt>
                <c:pt idx="237">
                  <c:v>5</c:v>
                </c:pt>
                <c:pt idx="238">
                  <c:v>6</c:v>
                </c:pt>
                <c:pt idx="239">
                  <c:v>3</c:v>
                </c:pt>
                <c:pt idx="240">
                  <c:v>2.6</c:v>
                </c:pt>
                <c:pt idx="241">
                  <c:v>2.4</c:v>
                </c:pt>
                <c:pt idx="242">
                  <c:v>3.4</c:v>
                </c:pt>
                <c:pt idx="243">
                  <c:v>5</c:v>
                </c:pt>
                <c:pt idx="244">
                  <c:v>6</c:v>
                </c:pt>
                <c:pt idx="245">
                  <c:v>5.2</c:v>
                </c:pt>
                <c:pt idx="246">
                  <c:v>6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16.8</c:v>
                </c:pt>
                <c:pt idx="255">
                  <c:v>14</c:v>
                </c:pt>
                <c:pt idx="256">
                  <c:v>58</c:v>
                </c:pt>
                <c:pt idx="257">
                  <c:v>71</c:v>
                </c:pt>
                <c:pt idx="258">
                  <c:v>62</c:v>
                </c:pt>
                <c:pt idx="259">
                  <c:v>76</c:v>
                </c:pt>
                <c:pt idx="260">
                  <c:v>82</c:v>
                </c:pt>
                <c:pt idx="261">
                  <c:v>90</c:v>
                </c:pt>
                <c:pt idx="262">
                  <c:v>92</c:v>
                </c:pt>
                <c:pt idx="263">
                  <c:v>108</c:v>
                </c:pt>
                <c:pt idx="264">
                  <c:v>124</c:v>
                </c:pt>
                <c:pt idx="265">
                  <c:v>121</c:v>
                </c:pt>
                <c:pt idx="266">
                  <c:v>118</c:v>
                </c:pt>
                <c:pt idx="267">
                  <c:v>123</c:v>
                </c:pt>
                <c:pt idx="268">
                  <c:v>116</c:v>
                </c:pt>
                <c:pt idx="269">
                  <c:v>109</c:v>
                </c:pt>
                <c:pt idx="270">
                  <c:v>107</c:v>
                </c:pt>
                <c:pt idx="271">
                  <c:v>111</c:v>
                </c:pt>
                <c:pt idx="272">
                  <c:v>114</c:v>
                </c:pt>
                <c:pt idx="273">
                  <c:v>113</c:v>
                </c:pt>
                <c:pt idx="274">
                  <c:v>114</c:v>
                </c:pt>
                <c:pt idx="275">
                  <c:v>125</c:v>
                </c:pt>
                <c:pt idx="276">
                  <c:v>108</c:v>
                </c:pt>
                <c:pt idx="277">
                  <c:v>109</c:v>
                </c:pt>
                <c:pt idx="278">
                  <c:v>115</c:v>
                </c:pt>
                <c:pt idx="279">
                  <c:v>117</c:v>
                </c:pt>
                <c:pt idx="280">
                  <c:v>124</c:v>
                </c:pt>
                <c:pt idx="281">
                  <c:v>118</c:v>
                </c:pt>
                <c:pt idx="282">
                  <c:v>114</c:v>
                </c:pt>
                <c:pt idx="283">
                  <c:v>110</c:v>
                </c:pt>
                <c:pt idx="284">
                  <c:v>115</c:v>
                </c:pt>
                <c:pt idx="285">
                  <c:v>116</c:v>
                </c:pt>
                <c:pt idx="286">
                  <c:v>115</c:v>
                </c:pt>
                <c:pt idx="287">
                  <c:v>118</c:v>
                </c:pt>
                <c:pt idx="288">
                  <c:v>115</c:v>
                </c:pt>
                <c:pt idx="289">
                  <c:v>116</c:v>
                </c:pt>
                <c:pt idx="290">
                  <c:v>122</c:v>
                </c:pt>
                <c:pt idx="291">
                  <c:v>115</c:v>
                </c:pt>
                <c:pt idx="292">
                  <c:v>121</c:v>
                </c:pt>
                <c:pt idx="293">
                  <c:v>119</c:v>
                </c:pt>
                <c:pt idx="294">
                  <c:v>117</c:v>
                </c:pt>
                <c:pt idx="295">
                  <c:v>131</c:v>
                </c:pt>
                <c:pt idx="296">
                  <c:v>123</c:v>
                </c:pt>
                <c:pt idx="297">
                  <c:v>113</c:v>
                </c:pt>
                <c:pt idx="298">
                  <c:v>113</c:v>
                </c:pt>
                <c:pt idx="299">
                  <c:v>119</c:v>
                </c:pt>
                <c:pt idx="300">
                  <c:v>119</c:v>
                </c:pt>
                <c:pt idx="301">
                  <c:v>121</c:v>
                </c:pt>
                <c:pt idx="302">
                  <c:v>119</c:v>
                </c:pt>
                <c:pt idx="303">
                  <c:v>111</c:v>
                </c:pt>
                <c:pt idx="304">
                  <c:v>119</c:v>
                </c:pt>
                <c:pt idx="305">
                  <c:v>122</c:v>
                </c:pt>
                <c:pt idx="306">
                  <c:v>123</c:v>
                </c:pt>
                <c:pt idx="307">
                  <c:v>117</c:v>
                </c:pt>
                <c:pt idx="308">
                  <c:v>137</c:v>
                </c:pt>
                <c:pt idx="309">
                  <c:v>117</c:v>
                </c:pt>
                <c:pt idx="310">
                  <c:v>116</c:v>
                </c:pt>
                <c:pt idx="311">
                  <c:v>111</c:v>
                </c:pt>
                <c:pt idx="312">
                  <c:v>113</c:v>
                </c:pt>
                <c:pt idx="313">
                  <c:v>121</c:v>
                </c:pt>
                <c:pt idx="314">
                  <c:v>118</c:v>
                </c:pt>
                <c:pt idx="315">
                  <c:v>123</c:v>
                </c:pt>
                <c:pt idx="316">
                  <c:v>121</c:v>
                </c:pt>
                <c:pt idx="317">
                  <c:v>116</c:v>
                </c:pt>
                <c:pt idx="318">
                  <c:v>113</c:v>
                </c:pt>
                <c:pt idx="319">
                  <c:v>114</c:v>
                </c:pt>
                <c:pt idx="320">
                  <c:v>114</c:v>
                </c:pt>
                <c:pt idx="321">
                  <c:v>125</c:v>
                </c:pt>
                <c:pt idx="322">
                  <c:v>142</c:v>
                </c:pt>
                <c:pt idx="323">
                  <c:v>132</c:v>
                </c:pt>
                <c:pt idx="324">
                  <c:v>116</c:v>
                </c:pt>
                <c:pt idx="325">
                  <c:v>137</c:v>
                </c:pt>
                <c:pt idx="326">
                  <c:v>121</c:v>
                </c:pt>
                <c:pt idx="327">
                  <c:v>101</c:v>
                </c:pt>
                <c:pt idx="328">
                  <c:v>95</c:v>
                </c:pt>
                <c:pt idx="329">
                  <c:v>97</c:v>
                </c:pt>
                <c:pt idx="330">
                  <c:v>93</c:v>
                </c:pt>
                <c:pt idx="331">
                  <c:v>91</c:v>
                </c:pt>
                <c:pt idx="332">
                  <c:v>92</c:v>
                </c:pt>
                <c:pt idx="333">
                  <c:v>99</c:v>
                </c:pt>
                <c:pt idx="334">
                  <c:v>118</c:v>
                </c:pt>
                <c:pt idx="335">
                  <c:v>120</c:v>
                </c:pt>
                <c:pt idx="336">
                  <c:v>121</c:v>
                </c:pt>
                <c:pt idx="337">
                  <c:v>119</c:v>
                </c:pt>
                <c:pt idx="338">
                  <c:v>115</c:v>
                </c:pt>
                <c:pt idx="339">
                  <c:v>114</c:v>
                </c:pt>
                <c:pt idx="340">
                  <c:v>115</c:v>
                </c:pt>
                <c:pt idx="341">
                  <c:v>121</c:v>
                </c:pt>
                <c:pt idx="342">
                  <c:v>122</c:v>
                </c:pt>
                <c:pt idx="343">
                  <c:v>121</c:v>
                </c:pt>
                <c:pt idx="344">
                  <c:v>112</c:v>
                </c:pt>
                <c:pt idx="345">
                  <c:v>115</c:v>
                </c:pt>
                <c:pt idx="346">
                  <c:v>122</c:v>
                </c:pt>
                <c:pt idx="347">
                  <c:v>111</c:v>
                </c:pt>
                <c:pt idx="348">
                  <c:v>107</c:v>
                </c:pt>
                <c:pt idx="349">
                  <c:v>114</c:v>
                </c:pt>
                <c:pt idx="350">
                  <c:v>126</c:v>
                </c:pt>
                <c:pt idx="351">
                  <c:v>120</c:v>
                </c:pt>
                <c:pt idx="352">
                  <c:v>117</c:v>
                </c:pt>
                <c:pt idx="353">
                  <c:v>105</c:v>
                </c:pt>
                <c:pt idx="354">
                  <c:v>119</c:v>
                </c:pt>
                <c:pt idx="355">
                  <c:v>122</c:v>
                </c:pt>
                <c:pt idx="356">
                  <c:v>120</c:v>
                </c:pt>
                <c:pt idx="357">
                  <c:v>121</c:v>
                </c:pt>
                <c:pt idx="358">
                  <c:v>120</c:v>
                </c:pt>
                <c:pt idx="359">
                  <c:v>121</c:v>
                </c:pt>
                <c:pt idx="360">
                  <c:v>125</c:v>
                </c:pt>
                <c:pt idx="361">
                  <c:v>118</c:v>
                </c:pt>
                <c:pt idx="36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CA8-4026-B857-94BCA45C83A9}"/>
            </c:ext>
          </c:extLst>
        </c:ser>
        <c:ser>
          <c:idx val="26"/>
          <c:order val="26"/>
          <c:tx>
            <c:strRef>
              <c:f>Filled_Data!$A$28</c:f>
              <c:strCache>
                <c:ptCount val="1"/>
                <c:pt idx="0">
                  <c:v>换热站_summed_by_date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Filled_Data!$B$28:$MZ$28</c:f>
              <c:numCache>
                <c:formatCode>General</c:formatCode>
                <c:ptCount val="363"/>
                <c:pt idx="0">
                  <c:v>60</c:v>
                </c:pt>
                <c:pt idx="1">
                  <c:v>66</c:v>
                </c:pt>
                <c:pt idx="2">
                  <c:v>69</c:v>
                </c:pt>
                <c:pt idx="3">
                  <c:v>93</c:v>
                </c:pt>
                <c:pt idx="4">
                  <c:v>75</c:v>
                </c:pt>
                <c:pt idx="5">
                  <c:v>72</c:v>
                </c:pt>
                <c:pt idx="6">
                  <c:v>85</c:v>
                </c:pt>
                <c:pt idx="7">
                  <c:v>71</c:v>
                </c:pt>
                <c:pt idx="8">
                  <c:v>67</c:v>
                </c:pt>
                <c:pt idx="9">
                  <c:v>83</c:v>
                </c:pt>
                <c:pt idx="10">
                  <c:v>63</c:v>
                </c:pt>
                <c:pt idx="11">
                  <c:v>65</c:v>
                </c:pt>
                <c:pt idx="12">
                  <c:v>77</c:v>
                </c:pt>
                <c:pt idx="13">
                  <c:v>84</c:v>
                </c:pt>
                <c:pt idx="14">
                  <c:v>78</c:v>
                </c:pt>
                <c:pt idx="15">
                  <c:v>90</c:v>
                </c:pt>
                <c:pt idx="16">
                  <c:v>106</c:v>
                </c:pt>
                <c:pt idx="17">
                  <c:v>110</c:v>
                </c:pt>
                <c:pt idx="18">
                  <c:v>109</c:v>
                </c:pt>
                <c:pt idx="19">
                  <c:v>102</c:v>
                </c:pt>
                <c:pt idx="20">
                  <c:v>103</c:v>
                </c:pt>
                <c:pt idx="21">
                  <c:v>99</c:v>
                </c:pt>
                <c:pt idx="22">
                  <c:v>101</c:v>
                </c:pt>
                <c:pt idx="23">
                  <c:v>113</c:v>
                </c:pt>
                <c:pt idx="24">
                  <c:v>112</c:v>
                </c:pt>
                <c:pt idx="25">
                  <c:v>130</c:v>
                </c:pt>
                <c:pt idx="26">
                  <c:v>139</c:v>
                </c:pt>
                <c:pt idx="27">
                  <c:v>144</c:v>
                </c:pt>
                <c:pt idx="28">
                  <c:v>141</c:v>
                </c:pt>
                <c:pt idx="29">
                  <c:v>172</c:v>
                </c:pt>
                <c:pt idx="30">
                  <c:v>104</c:v>
                </c:pt>
                <c:pt idx="31">
                  <c:v>105</c:v>
                </c:pt>
                <c:pt idx="32">
                  <c:v>122</c:v>
                </c:pt>
                <c:pt idx="33">
                  <c:v>138</c:v>
                </c:pt>
                <c:pt idx="34">
                  <c:v>160</c:v>
                </c:pt>
                <c:pt idx="35">
                  <c:v>169</c:v>
                </c:pt>
                <c:pt idx="36">
                  <c:v>155</c:v>
                </c:pt>
                <c:pt idx="37">
                  <c:v>124</c:v>
                </c:pt>
                <c:pt idx="38">
                  <c:v>144</c:v>
                </c:pt>
                <c:pt idx="39">
                  <c:v>101</c:v>
                </c:pt>
                <c:pt idx="40">
                  <c:v>120</c:v>
                </c:pt>
                <c:pt idx="41">
                  <c:v>139</c:v>
                </c:pt>
                <c:pt idx="42">
                  <c:v>141</c:v>
                </c:pt>
                <c:pt idx="43">
                  <c:v>150</c:v>
                </c:pt>
                <c:pt idx="44">
                  <c:v>135</c:v>
                </c:pt>
                <c:pt idx="45">
                  <c:v>116</c:v>
                </c:pt>
                <c:pt idx="46">
                  <c:v>139</c:v>
                </c:pt>
                <c:pt idx="47">
                  <c:v>158</c:v>
                </c:pt>
                <c:pt idx="48">
                  <c:v>127</c:v>
                </c:pt>
                <c:pt idx="49">
                  <c:v>147</c:v>
                </c:pt>
                <c:pt idx="50">
                  <c:v>135</c:v>
                </c:pt>
                <c:pt idx="51">
                  <c:v>144</c:v>
                </c:pt>
                <c:pt idx="52">
                  <c:v>144</c:v>
                </c:pt>
                <c:pt idx="53">
                  <c:v>93</c:v>
                </c:pt>
                <c:pt idx="54">
                  <c:v>96</c:v>
                </c:pt>
                <c:pt idx="55">
                  <c:v>117</c:v>
                </c:pt>
                <c:pt idx="56">
                  <c:v>113</c:v>
                </c:pt>
                <c:pt idx="57">
                  <c:v>124</c:v>
                </c:pt>
                <c:pt idx="58">
                  <c:v>112</c:v>
                </c:pt>
                <c:pt idx="59">
                  <c:v>140</c:v>
                </c:pt>
                <c:pt idx="60">
                  <c:v>135</c:v>
                </c:pt>
                <c:pt idx="61">
                  <c:v>145</c:v>
                </c:pt>
                <c:pt idx="62">
                  <c:v>7</c:v>
                </c:pt>
                <c:pt idx="63">
                  <c:v>49</c:v>
                </c:pt>
                <c:pt idx="64">
                  <c:v>104</c:v>
                </c:pt>
                <c:pt idx="65">
                  <c:v>63</c:v>
                </c:pt>
                <c:pt idx="66">
                  <c:v>87</c:v>
                </c:pt>
                <c:pt idx="67">
                  <c:v>100</c:v>
                </c:pt>
                <c:pt idx="68">
                  <c:v>48</c:v>
                </c:pt>
                <c:pt idx="69">
                  <c:v>133</c:v>
                </c:pt>
                <c:pt idx="70">
                  <c:v>114</c:v>
                </c:pt>
                <c:pt idx="71">
                  <c:v>126</c:v>
                </c:pt>
                <c:pt idx="72">
                  <c:v>127</c:v>
                </c:pt>
                <c:pt idx="73">
                  <c:v>136</c:v>
                </c:pt>
                <c:pt idx="74">
                  <c:v>58</c:v>
                </c:pt>
                <c:pt idx="75">
                  <c:v>130.6</c:v>
                </c:pt>
                <c:pt idx="76">
                  <c:v>130</c:v>
                </c:pt>
                <c:pt idx="77">
                  <c:v>123</c:v>
                </c:pt>
                <c:pt idx="78">
                  <c:v>117</c:v>
                </c:pt>
                <c:pt idx="79">
                  <c:v>121</c:v>
                </c:pt>
                <c:pt idx="80">
                  <c:v>102</c:v>
                </c:pt>
                <c:pt idx="81">
                  <c:v>71</c:v>
                </c:pt>
                <c:pt idx="82">
                  <c:v>77</c:v>
                </c:pt>
                <c:pt idx="83">
                  <c:v>69</c:v>
                </c:pt>
                <c:pt idx="84">
                  <c:v>83</c:v>
                </c:pt>
                <c:pt idx="85">
                  <c:v>94</c:v>
                </c:pt>
                <c:pt idx="86">
                  <c:v>101</c:v>
                </c:pt>
                <c:pt idx="87">
                  <c:v>99</c:v>
                </c:pt>
                <c:pt idx="88">
                  <c:v>83</c:v>
                </c:pt>
                <c:pt idx="89">
                  <c:v>84</c:v>
                </c:pt>
                <c:pt idx="90">
                  <c:v>75</c:v>
                </c:pt>
                <c:pt idx="91">
                  <c:v>79</c:v>
                </c:pt>
                <c:pt idx="92">
                  <c:v>92</c:v>
                </c:pt>
                <c:pt idx="93">
                  <c:v>104</c:v>
                </c:pt>
                <c:pt idx="94">
                  <c:v>99</c:v>
                </c:pt>
                <c:pt idx="95">
                  <c:v>85</c:v>
                </c:pt>
                <c:pt idx="96">
                  <c:v>54</c:v>
                </c:pt>
                <c:pt idx="97">
                  <c:v>14</c:v>
                </c:pt>
                <c:pt idx="98">
                  <c:v>39</c:v>
                </c:pt>
                <c:pt idx="99">
                  <c:v>72</c:v>
                </c:pt>
                <c:pt idx="100">
                  <c:v>48</c:v>
                </c:pt>
                <c:pt idx="101">
                  <c:v>49</c:v>
                </c:pt>
                <c:pt idx="102">
                  <c:v>59</c:v>
                </c:pt>
                <c:pt idx="103">
                  <c:v>51</c:v>
                </c:pt>
                <c:pt idx="104">
                  <c:v>44</c:v>
                </c:pt>
                <c:pt idx="105">
                  <c:v>50</c:v>
                </c:pt>
                <c:pt idx="106">
                  <c:v>62</c:v>
                </c:pt>
                <c:pt idx="107">
                  <c:v>64</c:v>
                </c:pt>
                <c:pt idx="108">
                  <c:v>75</c:v>
                </c:pt>
                <c:pt idx="109">
                  <c:v>47</c:v>
                </c:pt>
                <c:pt idx="110">
                  <c:v>37</c:v>
                </c:pt>
                <c:pt idx="111">
                  <c:v>37</c:v>
                </c:pt>
                <c:pt idx="112">
                  <c:v>20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26</c:v>
                </c:pt>
                <c:pt idx="117">
                  <c:v>26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4.25</c:v>
                </c:pt>
                <c:pt idx="123">
                  <c:v>1</c:v>
                </c:pt>
                <c:pt idx="124">
                  <c:v>1</c:v>
                </c:pt>
                <c:pt idx="125">
                  <c:v>1.333333333333333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34">
                  <c:v>53</c:v>
                </c:pt>
                <c:pt idx="135">
                  <c:v>53</c:v>
                </c:pt>
                <c:pt idx="136">
                  <c:v>39</c:v>
                </c:pt>
                <c:pt idx="137">
                  <c:v>40</c:v>
                </c:pt>
                <c:pt idx="138">
                  <c:v>46</c:v>
                </c:pt>
                <c:pt idx="139">
                  <c:v>43</c:v>
                </c:pt>
                <c:pt idx="140">
                  <c:v>41</c:v>
                </c:pt>
                <c:pt idx="141">
                  <c:v>48</c:v>
                </c:pt>
                <c:pt idx="142">
                  <c:v>83</c:v>
                </c:pt>
                <c:pt idx="143">
                  <c:v>80</c:v>
                </c:pt>
                <c:pt idx="144">
                  <c:v>89</c:v>
                </c:pt>
                <c:pt idx="145">
                  <c:v>82</c:v>
                </c:pt>
                <c:pt idx="146">
                  <c:v>46</c:v>
                </c:pt>
                <c:pt idx="147">
                  <c:v>126</c:v>
                </c:pt>
                <c:pt idx="148">
                  <c:v>91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85</c:v>
                </c:pt>
                <c:pt idx="153">
                  <c:v>95</c:v>
                </c:pt>
                <c:pt idx="154">
                  <c:v>149</c:v>
                </c:pt>
                <c:pt idx="155">
                  <c:v>182</c:v>
                </c:pt>
                <c:pt idx="156">
                  <c:v>36</c:v>
                </c:pt>
                <c:pt idx="157">
                  <c:v>30</c:v>
                </c:pt>
                <c:pt idx="158">
                  <c:v>30</c:v>
                </c:pt>
                <c:pt idx="159">
                  <c:v>24</c:v>
                </c:pt>
                <c:pt idx="160">
                  <c:v>22</c:v>
                </c:pt>
                <c:pt idx="161">
                  <c:v>35</c:v>
                </c:pt>
                <c:pt idx="162">
                  <c:v>42</c:v>
                </c:pt>
                <c:pt idx="163">
                  <c:v>37</c:v>
                </c:pt>
                <c:pt idx="164">
                  <c:v>37</c:v>
                </c:pt>
                <c:pt idx="165">
                  <c:v>47</c:v>
                </c:pt>
                <c:pt idx="166">
                  <c:v>102</c:v>
                </c:pt>
                <c:pt idx="167">
                  <c:v>46</c:v>
                </c:pt>
                <c:pt idx="168">
                  <c:v>42</c:v>
                </c:pt>
                <c:pt idx="169">
                  <c:v>39</c:v>
                </c:pt>
                <c:pt idx="170">
                  <c:v>49</c:v>
                </c:pt>
                <c:pt idx="171">
                  <c:v>41</c:v>
                </c:pt>
                <c:pt idx="172">
                  <c:v>34</c:v>
                </c:pt>
                <c:pt idx="173">
                  <c:v>58</c:v>
                </c:pt>
                <c:pt idx="174">
                  <c:v>44</c:v>
                </c:pt>
                <c:pt idx="175">
                  <c:v>36</c:v>
                </c:pt>
                <c:pt idx="176">
                  <c:v>40</c:v>
                </c:pt>
                <c:pt idx="177">
                  <c:v>36</c:v>
                </c:pt>
                <c:pt idx="178">
                  <c:v>35</c:v>
                </c:pt>
                <c:pt idx="179">
                  <c:v>35</c:v>
                </c:pt>
                <c:pt idx="180">
                  <c:v>32</c:v>
                </c:pt>
                <c:pt idx="181">
                  <c:v>31</c:v>
                </c:pt>
                <c:pt idx="182">
                  <c:v>36</c:v>
                </c:pt>
                <c:pt idx="183">
                  <c:v>27</c:v>
                </c:pt>
                <c:pt idx="184">
                  <c:v>34</c:v>
                </c:pt>
                <c:pt idx="185">
                  <c:v>30</c:v>
                </c:pt>
                <c:pt idx="186">
                  <c:v>72</c:v>
                </c:pt>
                <c:pt idx="187">
                  <c:v>31</c:v>
                </c:pt>
                <c:pt idx="188">
                  <c:v>73</c:v>
                </c:pt>
                <c:pt idx="189">
                  <c:v>34</c:v>
                </c:pt>
                <c:pt idx="190">
                  <c:v>34</c:v>
                </c:pt>
                <c:pt idx="191">
                  <c:v>37</c:v>
                </c:pt>
                <c:pt idx="192">
                  <c:v>38</c:v>
                </c:pt>
                <c:pt idx="193">
                  <c:v>44</c:v>
                </c:pt>
                <c:pt idx="194">
                  <c:v>49</c:v>
                </c:pt>
                <c:pt idx="195">
                  <c:v>59</c:v>
                </c:pt>
                <c:pt idx="196">
                  <c:v>60</c:v>
                </c:pt>
                <c:pt idx="197">
                  <c:v>84</c:v>
                </c:pt>
                <c:pt idx="198">
                  <c:v>131</c:v>
                </c:pt>
                <c:pt idx="199">
                  <c:v>132</c:v>
                </c:pt>
                <c:pt idx="200">
                  <c:v>134</c:v>
                </c:pt>
                <c:pt idx="201">
                  <c:v>136</c:v>
                </c:pt>
                <c:pt idx="202">
                  <c:v>135</c:v>
                </c:pt>
                <c:pt idx="203">
                  <c:v>134</c:v>
                </c:pt>
                <c:pt idx="204">
                  <c:v>139</c:v>
                </c:pt>
                <c:pt idx="205">
                  <c:v>135</c:v>
                </c:pt>
                <c:pt idx="206">
                  <c:v>134</c:v>
                </c:pt>
                <c:pt idx="207">
                  <c:v>132</c:v>
                </c:pt>
                <c:pt idx="208">
                  <c:v>132</c:v>
                </c:pt>
                <c:pt idx="209">
                  <c:v>88</c:v>
                </c:pt>
                <c:pt idx="210">
                  <c:v>169</c:v>
                </c:pt>
                <c:pt idx="211">
                  <c:v>128</c:v>
                </c:pt>
                <c:pt idx="212">
                  <c:v>133</c:v>
                </c:pt>
                <c:pt idx="213">
                  <c:v>117</c:v>
                </c:pt>
                <c:pt idx="214">
                  <c:v>117</c:v>
                </c:pt>
                <c:pt idx="215">
                  <c:v>121</c:v>
                </c:pt>
                <c:pt idx="216">
                  <c:v>118</c:v>
                </c:pt>
                <c:pt idx="217">
                  <c:v>119</c:v>
                </c:pt>
                <c:pt idx="218">
                  <c:v>79</c:v>
                </c:pt>
                <c:pt idx="219">
                  <c:v>13</c:v>
                </c:pt>
                <c:pt idx="220">
                  <c:v>12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11</c:v>
                </c:pt>
                <c:pt idx="228">
                  <c:v>9</c:v>
                </c:pt>
                <c:pt idx="229">
                  <c:v>9</c:v>
                </c:pt>
                <c:pt idx="230">
                  <c:v>8</c:v>
                </c:pt>
                <c:pt idx="231">
                  <c:v>11</c:v>
                </c:pt>
                <c:pt idx="232">
                  <c:v>12</c:v>
                </c:pt>
                <c:pt idx="233">
                  <c:v>11</c:v>
                </c:pt>
                <c:pt idx="234">
                  <c:v>10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11</c:v>
                </c:pt>
                <c:pt idx="239">
                  <c:v>10</c:v>
                </c:pt>
                <c:pt idx="240">
                  <c:v>9</c:v>
                </c:pt>
                <c:pt idx="241">
                  <c:v>9</c:v>
                </c:pt>
                <c:pt idx="242">
                  <c:v>10</c:v>
                </c:pt>
                <c:pt idx="243">
                  <c:v>10</c:v>
                </c:pt>
                <c:pt idx="244">
                  <c:v>9</c:v>
                </c:pt>
                <c:pt idx="245">
                  <c:v>11</c:v>
                </c:pt>
                <c:pt idx="246">
                  <c:v>10</c:v>
                </c:pt>
                <c:pt idx="247">
                  <c:v>10</c:v>
                </c:pt>
                <c:pt idx="248">
                  <c:v>11</c:v>
                </c:pt>
                <c:pt idx="249">
                  <c:v>9</c:v>
                </c:pt>
                <c:pt idx="250">
                  <c:v>11</c:v>
                </c:pt>
                <c:pt idx="251">
                  <c:v>9</c:v>
                </c:pt>
                <c:pt idx="252">
                  <c:v>9</c:v>
                </c:pt>
                <c:pt idx="253">
                  <c:v>8</c:v>
                </c:pt>
                <c:pt idx="254">
                  <c:v>10</c:v>
                </c:pt>
                <c:pt idx="255">
                  <c:v>7</c:v>
                </c:pt>
                <c:pt idx="256">
                  <c:v>10</c:v>
                </c:pt>
                <c:pt idx="257">
                  <c:v>11</c:v>
                </c:pt>
                <c:pt idx="258">
                  <c:v>12</c:v>
                </c:pt>
                <c:pt idx="259">
                  <c:v>11</c:v>
                </c:pt>
                <c:pt idx="260">
                  <c:v>11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11</c:v>
                </c:pt>
                <c:pt idx="265">
                  <c:v>12</c:v>
                </c:pt>
                <c:pt idx="266">
                  <c:v>10</c:v>
                </c:pt>
                <c:pt idx="267">
                  <c:v>12</c:v>
                </c:pt>
                <c:pt idx="268">
                  <c:v>11</c:v>
                </c:pt>
                <c:pt idx="269">
                  <c:v>9</c:v>
                </c:pt>
                <c:pt idx="270">
                  <c:v>11</c:v>
                </c:pt>
                <c:pt idx="271">
                  <c:v>9</c:v>
                </c:pt>
                <c:pt idx="272">
                  <c:v>9</c:v>
                </c:pt>
                <c:pt idx="273">
                  <c:v>14</c:v>
                </c:pt>
                <c:pt idx="274">
                  <c:v>10</c:v>
                </c:pt>
                <c:pt idx="275">
                  <c:v>11</c:v>
                </c:pt>
                <c:pt idx="276">
                  <c:v>9</c:v>
                </c:pt>
                <c:pt idx="277">
                  <c:v>10</c:v>
                </c:pt>
                <c:pt idx="278">
                  <c:v>11</c:v>
                </c:pt>
                <c:pt idx="279">
                  <c:v>16</c:v>
                </c:pt>
                <c:pt idx="280">
                  <c:v>16</c:v>
                </c:pt>
                <c:pt idx="281">
                  <c:v>27</c:v>
                </c:pt>
                <c:pt idx="282">
                  <c:v>29</c:v>
                </c:pt>
                <c:pt idx="283">
                  <c:v>9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4</c:v>
                </c:pt>
                <c:pt idx="294">
                  <c:v>2</c:v>
                </c:pt>
                <c:pt idx="295">
                  <c:v>1</c:v>
                </c:pt>
                <c:pt idx="296">
                  <c:v>3</c:v>
                </c:pt>
                <c:pt idx="297">
                  <c:v>8</c:v>
                </c:pt>
                <c:pt idx="298">
                  <c:v>11</c:v>
                </c:pt>
                <c:pt idx="299">
                  <c:v>6</c:v>
                </c:pt>
                <c:pt idx="300">
                  <c:v>4</c:v>
                </c:pt>
                <c:pt idx="301">
                  <c:v>1</c:v>
                </c:pt>
                <c:pt idx="302">
                  <c:v>1</c:v>
                </c:pt>
                <c:pt idx="303">
                  <c:v>4</c:v>
                </c:pt>
                <c:pt idx="304">
                  <c:v>1</c:v>
                </c:pt>
                <c:pt idx="305">
                  <c:v>2</c:v>
                </c:pt>
                <c:pt idx="306">
                  <c:v>62</c:v>
                </c:pt>
                <c:pt idx="307">
                  <c:v>29</c:v>
                </c:pt>
                <c:pt idx="308">
                  <c:v>7</c:v>
                </c:pt>
                <c:pt idx="309">
                  <c:v>3</c:v>
                </c:pt>
                <c:pt idx="310">
                  <c:v>11</c:v>
                </c:pt>
                <c:pt idx="311">
                  <c:v>58</c:v>
                </c:pt>
                <c:pt idx="312">
                  <c:v>20</c:v>
                </c:pt>
                <c:pt idx="313">
                  <c:v>6</c:v>
                </c:pt>
                <c:pt idx="314">
                  <c:v>5</c:v>
                </c:pt>
                <c:pt idx="315">
                  <c:v>5</c:v>
                </c:pt>
                <c:pt idx="316">
                  <c:v>8</c:v>
                </c:pt>
                <c:pt idx="317">
                  <c:v>9</c:v>
                </c:pt>
                <c:pt idx="318">
                  <c:v>2</c:v>
                </c:pt>
                <c:pt idx="319">
                  <c:v>4</c:v>
                </c:pt>
                <c:pt idx="320">
                  <c:v>4</c:v>
                </c:pt>
                <c:pt idx="321">
                  <c:v>3</c:v>
                </c:pt>
                <c:pt idx="322">
                  <c:v>22</c:v>
                </c:pt>
                <c:pt idx="323">
                  <c:v>25</c:v>
                </c:pt>
                <c:pt idx="324">
                  <c:v>2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4</c:v>
                </c:pt>
                <c:pt idx="335">
                  <c:v>5</c:v>
                </c:pt>
                <c:pt idx="336">
                  <c:v>3</c:v>
                </c:pt>
                <c:pt idx="337">
                  <c:v>29</c:v>
                </c:pt>
                <c:pt idx="338">
                  <c:v>126</c:v>
                </c:pt>
                <c:pt idx="339">
                  <c:v>30</c:v>
                </c:pt>
                <c:pt idx="340">
                  <c:v>2</c:v>
                </c:pt>
                <c:pt idx="341">
                  <c:v>147</c:v>
                </c:pt>
                <c:pt idx="342">
                  <c:v>78</c:v>
                </c:pt>
                <c:pt idx="343">
                  <c:v>115</c:v>
                </c:pt>
                <c:pt idx="344">
                  <c:v>123</c:v>
                </c:pt>
                <c:pt idx="345">
                  <c:v>107</c:v>
                </c:pt>
                <c:pt idx="346">
                  <c:v>66</c:v>
                </c:pt>
                <c:pt idx="347">
                  <c:v>55</c:v>
                </c:pt>
                <c:pt idx="348">
                  <c:v>42</c:v>
                </c:pt>
                <c:pt idx="349">
                  <c:v>62</c:v>
                </c:pt>
                <c:pt idx="350">
                  <c:v>47</c:v>
                </c:pt>
                <c:pt idx="351">
                  <c:v>53</c:v>
                </c:pt>
                <c:pt idx="352">
                  <c:v>19</c:v>
                </c:pt>
                <c:pt idx="353">
                  <c:v>6</c:v>
                </c:pt>
                <c:pt idx="354">
                  <c:v>28</c:v>
                </c:pt>
                <c:pt idx="355">
                  <c:v>52</c:v>
                </c:pt>
                <c:pt idx="356">
                  <c:v>40</c:v>
                </c:pt>
                <c:pt idx="357">
                  <c:v>46</c:v>
                </c:pt>
                <c:pt idx="358">
                  <c:v>48</c:v>
                </c:pt>
                <c:pt idx="359">
                  <c:v>41</c:v>
                </c:pt>
                <c:pt idx="360">
                  <c:v>50</c:v>
                </c:pt>
                <c:pt idx="361">
                  <c:v>60</c:v>
                </c:pt>
                <c:pt idx="36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CA8-4026-B857-94BCA45C83A9}"/>
            </c:ext>
          </c:extLst>
        </c:ser>
        <c:ser>
          <c:idx val="27"/>
          <c:order val="27"/>
          <c:tx>
            <c:strRef>
              <c:f>Filled_Data!$A$29</c:f>
              <c:strCache>
                <c:ptCount val="1"/>
                <c:pt idx="0">
                  <c:v>桃李园餐厅_summed_by_date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Filled_Data!$B$29:$MZ$29</c:f>
              <c:numCache>
                <c:formatCode>General</c:formatCode>
                <c:ptCount val="363"/>
                <c:pt idx="0">
                  <c:v>73</c:v>
                </c:pt>
                <c:pt idx="1">
                  <c:v>76</c:v>
                </c:pt>
                <c:pt idx="2">
                  <c:v>66</c:v>
                </c:pt>
                <c:pt idx="3">
                  <c:v>68</c:v>
                </c:pt>
                <c:pt idx="4">
                  <c:v>72</c:v>
                </c:pt>
                <c:pt idx="5">
                  <c:v>71</c:v>
                </c:pt>
                <c:pt idx="6">
                  <c:v>73</c:v>
                </c:pt>
                <c:pt idx="7">
                  <c:v>73</c:v>
                </c:pt>
                <c:pt idx="8">
                  <c:v>81</c:v>
                </c:pt>
                <c:pt idx="9">
                  <c:v>69</c:v>
                </c:pt>
                <c:pt idx="10">
                  <c:v>75</c:v>
                </c:pt>
                <c:pt idx="11">
                  <c:v>65</c:v>
                </c:pt>
                <c:pt idx="12">
                  <c:v>68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71</c:v>
                </c:pt>
                <c:pt idx="17">
                  <c:v>70</c:v>
                </c:pt>
                <c:pt idx="18">
                  <c:v>77</c:v>
                </c:pt>
                <c:pt idx="19">
                  <c:v>78</c:v>
                </c:pt>
                <c:pt idx="20">
                  <c:v>77</c:v>
                </c:pt>
                <c:pt idx="21">
                  <c:v>80</c:v>
                </c:pt>
                <c:pt idx="22">
                  <c:v>76</c:v>
                </c:pt>
                <c:pt idx="23">
                  <c:v>74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75</c:v>
                </c:pt>
                <c:pt idx="31">
                  <c:v>79</c:v>
                </c:pt>
                <c:pt idx="32">
                  <c:v>80</c:v>
                </c:pt>
                <c:pt idx="33">
                  <c:v>84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82</c:v>
                </c:pt>
                <c:pt idx="38">
                  <c:v>80</c:v>
                </c:pt>
                <c:pt idx="39">
                  <c:v>73</c:v>
                </c:pt>
                <c:pt idx="40">
                  <c:v>71</c:v>
                </c:pt>
                <c:pt idx="41">
                  <c:v>72</c:v>
                </c:pt>
                <c:pt idx="42">
                  <c:v>72</c:v>
                </c:pt>
                <c:pt idx="43">
                  <c:v>84</c:v>
                </c:pt>
                <c:pt idx="44">
                  <c:v>68</c:v>
                </c:pt>
                <c:pt idx="45">
                  <c:v>65</c:v>
                </c:pt>
                <c:pt idx="46">
                  <c:v>96</c:v>
                </c:pt>
                <c:pt idx="47">
                  <c:v>124</c:v>
                </c:pt>
                <c:pt idx="48">
                  <c:v>125</c:v>
                </c:pt>
                <c:pt idx="49">
                  <c:v>129</c:v>
                </c:pt>
                <c:pt idx="50">
                  <c:v>121</c:v>
                </c:pt>
                <c:pt idx="51">
                  <c:v>117</c:v>
                </c:pt>
                <c:pt idx="52">
                  <c:v>117</c:v>
                </c:pt>
                <c:pt idx="53">
                  <c:v>109</c:v>
                </c:pt>
                <c:pt idx="54">
                  <c:v>109</c:v>
                </c:pt>
                <c:pt idx="55">
                  <c:v>109</c:v>
                </c:pt>
                <c:pt idx="56">
                  <c:v>109</c:v>
                </c:pt>
                <c:pt idx="57">
                  <c:v>112</c:v>
                </c:pt>
                <c:pt idx="58">
                  <c:v>105</c:v>
                </c:pt>
                <c:pt idx="59">
                  <c:v>111</c:v>
                </c:pt>
                <c:pt idx="60">
                  <c:v>108</c:v>
                </c:pt>
                <c:pt idx="61">
                  <c:v>105</c:v>
                </c:pt>
                <c:pt idx="62">
                  <c:v>107.25</c:v>
                </c:pt>
                <c:pt idx="63">
                  <c:v>41</c:v>
                </c:pt>
                <c:pt idx="64">
                  <c:v>144</c:v>
                </c:pt>
                <c:pt idx="65">
                  <c:v>95</c:v>
                </c:pt>
                <c:pt idx="66">
                  <c:v>93</c:v>
                </c:pt>
                <c:pt idx="67">
                  <c:v>101</c:v>
                </c:pt>
                <c:pt idx="68">
                  <c:v>43</c:v>
                </c:pt>
                <c:pt idx="69">
                  <c:v>134</c:v>
                </c:pt>
                <c:pt idx="70">
                  <c:v>105</c:v>
                </c:pt>
                <c:pt idx="71">
                  <c:v>105</c:v>
                </c:pt>
                <c:pt idx="72">
                  <c:v>100</c:v>
                </c:pt>
                <c:pt idx="73">
                  <c:v>105</c:v>
                </c:pt>
                <c:pt idx="74">
                  <c:v>15</c:v>
                </c:pt>
                <c:pt idx="75">
                  <c:v>103.6</c:v>
                </c:pt>
                <c:pt idx="76">
                  <c:v>102</c:v>
                </c:pt>
                <c:pt idx="77">
                  <c:v>107</c:v>
                </c:pt>
                <c:pt idx="78">
                  <c:v>108</c:v>
                </c:pt>
                <c:pt idx="79">
                  <c:v>119</c:v>
                </c:pt>
                <c:pt idx="80">
                  <c:v>90</c:v>
                </c:pt>
                <c:pt idx="81">
                  <c:v>120</c:v>
                </c:pt>
                <c:pt idx="82">
                  <c:v>116</c:v>
                </c:pt>
                <c:pt idx="83">
                  <c:v>118</c:v>
                </c:pt>
                <c:pt idx="84">
                  <c:v>123</c:v>
                </c:pt>
                <c:pt idx="85">
                  <c:v>121</c:v>
                </c:pt>
                <c:pt idx="86">
                  <c:v>118</c:v>
                </c:pt>
                <c:pt idx="87">
                  <c:v>114</c:v>
                </c:pt>
                <c:pt idx="88">
                  <c:v>122</c:v>
                </c:pt>
                <c:pt idx="89">
                  <c:v>143</c:v>
                </c:pt>
                <c:pt idx="90">
                  <c:v>153</c:v>
                </c:pt>
                <c:pt idx="91">
                  <c:v>146</c:v>
                </c:pt>
                <c:pt idx="92">
                  <c:v>136</c:v>
                </c:pt>
                <c:pt idx="93">
                  <c:v>132</c:v>
                </c:pt>
                <c:pt idx="94">
                  <c:v>131</c:v>
                </c:pt>
                <c:pt idx="95">
                  <c:v>126</c:v>
                </c:pt>
                <c:pt idx="96">
                  <c:v>121</c:v>
                </c:pt>
                <c:pt idx="97">
                  <c:v>116</c:v>
                </c:pt>
                <c:pt idx="98">
                  <c:v>132</c:v>
                </c:pt>
                <c:pt idx="99">
                  <c:v>128</c:v>
                </c:pt>
                <c:pt idx="100">
                  <c:v>129</c:v>
                </c:pt>
                <c:pt idx="101">
                  <c:v>139</c:v>
                </c:pt>
                <c:pt idx="102">
                  <c:v>135</c:v>
                </c:pt>
                <c:pt idx="103">
                  <c:v>128</c:v>
                </c:pt>
                <c:pt idx="104">
                  <c:v>131</c:v>
                </c:pt>
                <c:pt idx="105">
                  <c:v>131</c:v>
                </c:pt>
                <c:pt idx="106">
                  <c:v>132</c:v>
                </c:pt>
                <c:pt idx="107">
                  <c:v>132</c:v>
                </c:pt>
                <c:pt idx="108">
                  <c:v>126</c:v>
                </c:pt>
                <c:pt idx="109">
                  <c:v>132</c:v>
                </c:pt>
                <c:pt idx="110">
                  <c:v>133</c:v>
                </c:pt>
                <c:pt idx="111">
                  <c:v>126</c:v>
                </c:pt>
                <c:pt idx="112">
                  <c:v>124</c:v>
                </c:pt>
                <c:pt idx="113">
                  <c:v>131</c:v>
                </c:pt>
                <c:pt idx="114">
                  <c:v>142</c:v>
                </c:pt>
                <c:pt idx="115">
                  <c:v>133</c:v>
                </c:pt>
                <c:pt idx="116">
                  <c:v>123</c:v>
                </c:pt>
                <c:pt idx="117">
                  <c:v>114</c:v>
                </c:pt>
                <c:pt idx="118">
                  <c:v>102</c:v>
                </c:pt>
                <c:pt idx="119">
                  <c:v>99</c:v>
                </c:pt>
                <c:pt idx="120">
                  <c:v>95</c:v>
                </c:pt>
                <c:pt idx="121">
                  <c:v>97</c:v>
                </c:pt>
                <c:pt idx="122">
                  <c:v>102</c:v>
                </c:pt>
                <c:pt idx="123">
                  <c:v>100</c:v>
                </c:pt>
                <c:pt idx="124">
                  <c:v>106</c:v>
                </c:pt>
                <c:pt idx="125">
                  <c:v>101.25</c:v>
                </c:pt>
                <c:pt idx="126">
                  <c:v>102.6666666666667</c:v>
                </c:pt>
                <c:pt idx="127">
                  <c:v>103</c:v>
                </c:pt>
                <c:pt idx="128">
                  <c:v>106</c:v>
                </c:pt>
                <c:pt idx="134">
                  <c:v>123</c:v>
                </c:pt>
                <c:pt idx="135">
                  <c:v>136</c:v>
                </c:pt>
                <c:pt idx="136">
                  <c:v>130</c:v>
                </c:pt>
                <c:pt idx="137">
                  <c:v>129</c:v>
                </c:pt>
                <c:pt idx="138">
                  <c:v>122</c:v>
                </c:pt>
                <c:pt idx="139">
                  <c:v>120</c:v>
                </c:pt>
                <c:pt idx="140">
                  <c:v>122</c:v>
                </c:pt>
                <c:pt idx="141">
                  <c:v>127</c:v>
                </c:pt>
                <c:pt idx="142">
                  <c:v>133</c:v>
                </c:pt>
                <c:pt idx="143">
                  <c:v>126</c:v>
                </c:pt>
                <c:pt idx="144">
                  <c:v>118</c:v>
                </c:pt>
                <c:pt idx="145">
                  <c:v>54</c:v>
                </c:pt>
                <c:pt idx="146">
                  <c:v>107.75</c:v>
                </c:pt>
                <c:pt idx="147">
                  <c:v>99.333333333333329</c:v>
                </c:pt>
                <c:pt idx="148">
                  <c:v>122</c:v>
                </c:pt>
                <c:pt idx="149">
                  <c:v>129</c:v>
                </c:pt>
                <c:pt idx="150">
                  <c:v>118</c:v>
                </c:pt>
                <c:pt idx="151">
                  <c:v>114</c:v>
                </c:pt>
                <c:pt idx="152">
                  <c:v>111</c:v>
                </c:pt>
                <c:pt idx="153">
                  <c:v>113</c:v>
                </c:pt>
                <c:pt idx="154">
                  <c:v>116</c:v>
                </c:pt>
                <c:pt idx="155">
                  <c:v>118</c:v>
                </c:pt>
                <c:pt idx="156">
                  <c:v>113</c:v>
                </c:pt>
                <c:pt idx="157">
                  <c:v>118</c:v>
                </c:pt>
                <c:pt idx="158">
                  <c:v>120</c:v>
                </c:pt>
                <c:pt idx="159">
                  <c:v>116</c:v>
                </c:pt>
                <c:pt idx="160">
                  <c:v>121</c:v>
                </c:pt>
                <c:pt idx="161">
                  <c:v>116</c:v>
                </c:pt>
                <c:pt idx="162">
                  <c:v>118</c:v>
                </c:pt>
                <c:pt idx="163">
                  <c:v>117</c:v>
                </c:pt>
                <c:pt idx="164">
                  <c:v>119</c:v>
                </c:pt>
                <c:pt idx="165">
                  <c:v>125</c:v>
                </c:pt>
                <c:pt idx="166">
                  <c:v>124</c:v>
                </c:pt>
                <c:pt idx="167">
                  <c:v>122</c:v>
                </c:pt>
                <c:pt idx="168">
                  <c:v>117</c:v>
                </c:pt>
                <c:pt idx="169">
                  <c:v>82</c:v>
                </c:pt>
                <c:pt idx="170">
                  <c:v>151</c:v>
                </c:pt>
                <c:pt idx="171">
                  <c:v>115</c:v>
                </c:pt>
                <c:pt idx="172">
                  <c:v>112</c:v>
                </c:pt>
                <c:pt idx="173">
                  <c:v>112</c:v>
                </c:pt>
                <c:pt idx="174">
                  <c:v>113</c:v>
                </c:pt>
                <c:pt idx="175">
                  <c:v>111</c:v>
                </c:pt>
                <c:pt idx="176">
                  <c:v>117</c:v>
                </c:pt>
                <c:pt idx="177">
                  <c:v>111</c:v>
                </c:pt>
                <c:pt idx="178">
                  <c:v>112</c:v>
                </c:pt>
                <c:pt idx="179">
                  <c:v>122</c:v>
                </c:pt>
                <c:pt idx="180">
                  <c:v>108</c:v>
                </c:pt>
                <c:pt idx="181">
                  <c:v>112</c:v>
                </c:pt>
                <c:pt idx="182">
                  <c:v>121</c:v>
                </c:pt>
                <c:pt idx="183">
                  <c:v>106</c:v>
                </c:pt>
                <c:pt idx="184">
                  <c:v>119</c:v>
                </c:pt>
                <c:pt idx="185">
                  <c:v>126</c:v>
                </c:pt>
                <c:pt idx="186">
                  <c:v>119</c:v>
                </c:pt>
                <c:pt idx="187">
                  <c:v>108</c:v>
                </c:pt>
                <c:pt idx="188">
                  <c:v>116</c:v>
                </c:pt>
                <c:pt idx="189">
                  <c:v>109</c:v>
                </c:pt>
                <c:pt idx="190">
                  <c:v>114</c:v>
                </c:pt>
                <c:pt idx="191">
                  <c:v>115</c:v>
                </c:pt>
                <c:pt idx="192">
                  <c:v>109</c:v>
                </c:pt>
                <c:pt idx="193">
                  <c:v>120</c:v>
                </c:pt>
                <c:pt idx="194">
                  <c:v>109</c:v>
                </c:pt>
                <c:pt idx="195">
                  <c:v>106</c:v>
                </c:pt>
                <c:pt idx="196">
                  <c:v>111</c:v>
                </c:pt>
                <c:pt idx="197">
                  <c:v>112</c:v>
                </c:pt>
                <c:pt idx="198">
                  <c:v>112</c:v>
                </c:pt>
                <c:pt idx="199">
                  <c:v>107</c:v>
                </c:pt>
                <c:pt idx="200">
                  <c:v>115</c:v>
                </c:pt>
                <c:pt idx="201">
                  <c:v>111</c:v>
                </c:pt>
                <c:pt idx="202">
                  <c:v>108</c:v>
                </c:pt>
                <c:pt idx="203">
                  <c:v>110</c:v>
                </c:pt>
                <c:pt idx="204">
                  <c:v>111</c:v>
                </c:pt>
                <c:pt idx="205">
                  <c:v>107</c:v>
                </c:pt>
                <c:pt idx="206">
                  <c:v>118</c:v>
                </c:pt>
                <c:pt idx="207">
                  <c:v>122</c:v>
                </c:pt>
                <c:pt idx="208">
                  <c:v>107</c:v>
                </c:pt>
                <c:pt idx="209">
                  <c:v>68</c:v>
                </c:pt>
                <c:pt idx="210">
                  <c:v>152</c:v>
                </c:pt>
                <c:pt idx="211">
                  <c:v>102</c:v>
                </c:pt>
                <c:pt idx="212">
                  <c:v>124</c:v>
                </c:pt>
                <c:pt idx="213">
                  <c:v>117</c:v>
                </c:pt>
                <c:pt idx="214">
                  <c:v>115</c:v>
                </c:pt>
                <c:pt idx="215">
                  <c:v>122</c:v>
                </c:pt>
                <c:pt idx="216">
                  <c:v>116</c:v>
                </c:pt>
                <c:pt idx="217">
                  <c:v>109</c:v>
                </c:pt>
                <c:pt idx="218">
                  <c:v>111</c:v>
                </c:pt>
                <c:pt idx="219">
                  <c:v>108</c:v>
                </c:pt>
                <c:pt idx="220">
                  <c:v>107</c:v>
                </c:pt>
                <c:pt idx="221">
                  <c:v>109</c:v>
                </c:pt>
                <c:pt idx="222">
                  <c:v>104</c:v>
                </c:pt>
                <c:pt idx="223">
                  <c:v>108</c:v>
                </c:pt>
                <c:pt idx="224">
                  <c:v>105</c:v>
                </c:pt>
                <c:pt idx="225">
                  <c:v>101</c:v>
                </c:pt>
                <c:pt idx="226">
                  <c:v>100</c:v>
                </c:pt>
                <c:pt idx="227">
                  <c:v>102</c:v>
                </c:pt>
                <c:pt idx="228">
                  <c:v>97</c:v>
                </c:pt>
                <c:pt idx="229">
                  <c:v>92</c:v>
                </c:pt>
                <c:pt idx="230">
                  <c:v>93</c:v>
                </c:pt>
                <c:pt idx="231">
                  <c:v>91</c:v>
                </c:pt>
                <c:pt idx="232">
                  <c:v>91</c:v>
                </c:pt>
                <c:pt idx="233">
                  <c:v>85</c:v>
                </c:pt>
                <c:pt idx="234">
                  <c:v>100</c:v>
                </c:pt>
                <c:pt idx="235">
                  <c:v>92</c:v>
                </c:pt>
                <c:pt idx="236">
                  <c:v>90</c:v>
                </c:pt>
                <c:pt idx="237">
                  <c:v>86</c:v>
                </c:pt>
                <c:pt idx="238">
                  <c:v>88</c:v>
                </c:pt>
                <c:pt idx="239">
                  <c:v>86</c:v>
                </c:pt>
                <c:pt idx="240">
                  <c:v>82</c:v>
                </c:pt>
                <c:pt idx="241">
                  <c:v>77</c:v>
                </c:pt>
                <c:pt idx="242">
                  <c:v>74</c:v>
                </c:pt>
                <c:pt idx="243">
                  <c:v>52</c:v>
                </c:pt>
                <c:pt idx="244">
                  <c:v>34</c:v>
                </c:pt>
                <c:pt idx="245">
                  <c:v>32</c:v>
                </c:pt>
                <c:pt idx="246">
                  <c:v>30</c:v>
                </c:pt>
                <c:pt idx="247">
                  <c:v>15</c:v>
                </c:pt>
                <c:pt idx="248">
                  <c:v>15</c:v>
                </c:pt>
                <c:pt idx="249">
                  <c:v>14</c:v>
                </c:pt>
                <c:pt idx="250">
                  <c:v>13</c:v>
                </c:pt>
                <c:pt idx="251">
                  <c:v>17</c:v>
                </c:pt>
                <c:pt idx="252">
                  <c:v>16</c:v>
                </c:pt>
                <c:pt idx="253">
                  <c:v>18</c:v>
                </c:pt>
                <c:pt idx="254">
                  <c:v>24</c:v>
                </c:pt>
                <c:pt idx="255">
                  <c:v>61</c:v>
                </c:pt>
                <c:pt idx="256">
                  <c:v>65</c:v>
                </c:pt>
                <c:pt idx="257">
                  <c:v>61</c:v>
                </c:pt>
                <c:pt idx="258">
                  <c:v>57</c:v>
                </c:pt>
                <c:pt idx="259">
                  <c:v>64</c:v>
                </c:pt>
                <c:pt idx="260">
                  <c:v>69</c:v>
                </c:pt>
                <c:pt idx="261">
                  <c:v>84</c:v>
                </c:pt>
                <c:pt idx="262">
                  <c:v>95</c:v>
                </c:pt>
                <c:pt idx="263">
                  <c:v>107</c:v>
                </c:pt>
                <c:pt idx="264">
                  <c:v>109</c:v>
                </c:pt>
                <c:pt idx="265">
                  <c:v>112</c:v>
                </c:pt>
                <c:pt idx="266">
                  <c:v>108</c:v>
                </c:pt>
                <c:pt idx="267">
                  <c:v>119</c:v>
                </c:pt>
                <c:pt idx="268">
                  <c:v>126</c:v>
                </c:pt>
                <c:pt idx="269">
                  <c:v>116</c:v>
                </c:pt>
                <c:pt idx="270">
                  <c:v>119</c:v>
                </c:pt>
                <c:pt idx="271">
                  <c:v>112</c:v>
                </c:pt>
                <c:pt idx="272">
                  <c:v>109</c:v>
                </c:pt>
                <c:pt idx="273">
                  <c:v>112</c:v>
                </c:pt>
                <c:pt idx="274">
                  <c:v>123</c:v>
                </c:pt>
                <c:pt idx="275">
                  <c:v>121</c:v>
                </c:pt>
                <c:pt idx="276">
                  <c:v>119</c:v>
                </c:pt>
                <c:pt idx="277">
                  <c:v>120</c:v>
                </c:pt>
                <c:pt idx="278">
                  <c:v>119</c:v>
                </c:pt>
                <c:pt idx="279">
                  <c:v>115</c:v>
                </c:pt>
                <c:pt idx="280">
                  <c:v>122</c:v>
                </c:pt>
                <c:pt idx="281">
                  <c:v>119</c:v>
                </c:pt>
                <c:pt idx="282">
                  <c:v>119</c:v>
                </c:pt>
                <c:pt idx="283">
                  <c:v>123</c:v>
                </c:pt>
                <c:pt idx="284">
                  <c:v>125</c:v>
                </c:pt>
                <c:pt idx="285">
                  <c:v>112</c:v>
                </c:pt>
                <c:pt idx="286">
                  <c:v>120</c:v>
                </c:pt>
                <c:pt idx="287">
                  <c:v>120</c:v>
                </c:pt>
                <c:pt idx="288">
                  <c:v>112</c:v>
                </c:pt>
                <c:pt idx="289">
                  <c:v>116</c:v>
                </c:pt>
                <c:pt idx="290">
                  <c:v>130</c:v>
                </c:pt>
                <c:pt idx="291">
                  <c:v>124</c:v>
                </c:pt>
                <c:pt idx="292">
                  <c:v>114</c:v>
                </c:pt>
                <c:pt idx="293">
                  <c:v>117</c:v>
                </c:pt>
                <c:pt idx="294">
                  <c:v>118</c:v>
                </c:pt>
                <c:pt idx="295">
                  <c:v>118</c:v>
                </c:pt>
                <c:pt idx="296">
                  <c:v>124</c:v>
                </c:pt>
                <c:pt idx="297">
                  <c:v>123</c:v>
                </c:pt>
                <c:pt idx="298">
                  <c:v>127</c:v>
                </c:pt>
                <c:pt idx="299">
                  <c:v>120</c:v>
                </c:pt>
                <c:pt idx="300">
                  <c:v>121</c:v>
                </c:pt>
                <c:pt idx="301">
                  <c:v>117</c:v>
                </c:pt>
                <c:pt idx="302">
                  <c:v>121</c:v>
                </c:pt>
                <c:pt idx="303">
                  <c:v>116</c:v>
                </c:pt>
                <c:pt idx="304">
                  <c:v>119</c:v>
                </c:pt>
                <c:pt idx="305">
                  <c:v>122</c:v>
                </c:pt>
                <c:pt idx="306">
                  <c:v>125</c:v>
                </c:pt>
                <c:pt idx="307">
                  <c:v>122</c:v>
                </c:pt>
                <c:pt idx="308">
                  <c:v>123</c:v>
                </c:pt>
                <c:pt idx="309">
                  <c:v>125</c:v>
                </c:pt>
                <c:pt idx="310">
                  <c:v>122</c:v>
                </c:pt>
                <c:pt idx="311">
                  <c:v>130</c:v>
                </c:pt>
                <c:pt idx="312">
                  <c:v>134</c:v>
                </c:pt>
                <c:pt idx="313">
                  <c:v>123</c:v>
                </c:pt>
                <c:pt idx="314">
                  <c:v>131</c:v>
                </c:pt>
                <c:pt idx="315">
                  <c:v>121</c:v>
                </c:pt>
                <c:pt idx="316">
                  <c:v>133</c:v>
                </c:pt>
                <c:pt idx="317">
                  <c:v>126</c:v>
                </c:pt>
                <c:pt idx="318">
                  <c:v>129</c:v>
                </c:pt>
                <c:pt idx="319">
                  <c:v>128</c:v>
                </c:pt>
                <c:pt idx="320">
                  <c:v>118</c:v>
                </c:pt>
                <c:pt idx="321">
                  <c:v>120</c:v>
                </c:pt>
                <c:pt idx="322">
                  <c:v>127</c:v>
                </c:pt>
                <c:pt idx="323">
                  <c:v>131</c:v>
                </c:pt>
                <c:pt idx="324">
                  <c:v>124</c:v>
                </c:pt>
                <c:pt idx="325">
                  <c:v>149</c:v>
                </c:pt>
                <c:pt idx="326">
                  <c:v>133</c:v>
                </c:pt>
                <c:pt idx="327">
                  <c:v>102</c:v>
                </c:pt>
                <c:pt idx="328">
                  <c:v>118</c:v>
                </c:pt>
                <c:pt idx="329">
                  <c:v>113</c:v>
                </c:pt>
                <c:pt idx="330">
                  <c:v>106</c:v>
                </c:pt>
                <c:pt idx="331">
                  <c:v>104</c:v>
                </c:pt>
                <c:pt idx="332">
                  <c:v>110</c:v>
                </c:pt>
                <c:pt idx="333">
                  <c:v>113</c:v>
                </c:pt>
                <c:pt idx="334">
                  <c:v>120</c:v>
                </c:pt>
                <c:pt idx="335">
                  <c:v>122</c:v>
                </c:pt>
                <c:pt idx="336">
                  <c:v>128</c:v>
                </c:pt>
                <c:pt idx="337">
                  <c:v>140</c:v>
                </c:pt>
                <c:pt idx="338">
                  <c:v>124</c:v>
                </c:pt>
                <c:pt idx="339">
                  <c:v>131</c:v>
                </c:pt>
                <c:pt idx="340">
                  <c:v>128</c:v>
                </c:pt>
                <c:pt idx="341">
                  <c:v>137</c:v>
                </c:pt>
                <c:pt idx="342">
                  <c:v>125</c:v>
                </c:pt>
                <c:pt idx="343">
                  <c:v>121</c:v>
                </c:pt>
                <c:pt idx="344">
                  <c:v>130</c:v>
                </c:pt>
                <c:pt idx="345">
                  <c:v>123</c:v>
                </c:pt>
                <c:pt idx="346">
                  <c:v>130</c:v>
                </c:pt>
                <c:pt idx="347">
                  <c:v>132</c:v>
                </c:pt>
                <c:pt idx="348">
                  <c:v>128</c:v>
                </c:pt>
                <c:pt idx="349">
                  <c:v>125</c:v>
                </c:pt>
                <c:pt idx="350">
                  <c:v>127</c:v>
                </c:pt>
                <c:pt idx="351">
                  <c:v>126</c:v>
                </c:pt>
                <c:pt idx="352">
                  <c:v>131</c:v>
                </c:pt>
                <c:pt idx="353">
                  <c:v>125</c:v>
                </c:pt>
                <c:pt idx="354">
                  <c:v>132</c:v>
                </c:pt>
                <c:pt idx="355">
                  <c:v>127</c:v>
                </c:pt>
                <c:pt idx="356">
                  <c:v>134</c:v>
                </c:pt>
                <c:pt idx="357">
                  <c:v>123</c:v>
                </c:pt>
                <c:pt idx="358">
                  <c:v>119</c:v>
                </c:pt>
                <c:pt idx="359">
                  <c:v>126</c:v>
                </c:pt>
                <c:pt idx="360">
                  <c:v>126</c:v>
                </c:pt>
                <c:pt idx="361">
                  <c:v>127</c:v>
                </c:pt>
                <c:pt idx="36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CA8-4026-B857-94BCA45C83A9}"/>
            </c:ext>
          </c:extLst>
        </c:ser>
        <c:ser>
          <c:idx val="28"/>
          <c:order val="28"/>
          <c:tx>
            <c:strRef>
              <c:f>Filled_Data!$A$30</c:f>
              <c:strCache>
                <c:ptCount val="1"/>
                <c:pt idx="0">
                  <c:v>玉树园餐厅_summed_by_date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Filled_Data!$B$30:$MZ$30</c:f>
              <c:numCache>
                <c:formatCode>General</c:formatCode>
                <c:ptCount val="363"/>
                <c:pt idx="40">
                  <c:v>34</c:v>
                </c:pt>
                <c:pt idx="41">
                  <c:v>34</c:v>
                </c:pt>
                <c:pt idx="42">
                  <c:v>4</c:v>
                </c:pt>
                <c:pt idx="43">
                  <c:v>19</c:v>
                </c:pt>
                <c:pt idx="44">
                  <c:v>19</c:v>
                </c:pt>
                <c:pt idx="45">
                  <c:v>4</c:v>
                </c:pt>
                <c:pt idx="46">
                  <c:v>4</c:v>
                </c:pt>
                <c:pt idx="70">
                  <c:v>37</c:v>
                </c:pt>
                <c:pt idx="71">
                  <c:v>48</c:v>
                </c:pt>
                <c:pt idx="72">
                  <c:v>31</c:v>
                </c:pt>
                <c:pt idx="73">
                  <c:v>26</c:v>
                </c:pt>
                <c:pt idx="74">
                  <c:v>35.5</c:v>
                </c:pt>
                <c:pt idx="75">
                  <c:v>35</c:v>
                </c:pt>
                <c:pt idx="76">
                  <c:v>40</c:v>
                </c:pt>
                <c:pt idx="77">
                  <c:v>51</c:v>
                </c:pt>
                <c:pt idx="78">
                  <c:v>66</c:v>
                </c:pt>
                <c:pt idx="79">
                  <c:v>42</c:v>
                </c:pt>
                <c:pt idx="80">
                  <c:v>20</c:v>
                </c:pt>
                <c:pt idx="81">
                  <c:v>41</c:v>
                </c:pt>
                <c:pt idx="82">
                  <c:v>42</c:v>
                </c:pt>
                <c:pt idx="83">
                  <c:v>45</c:v>
                </c:pt>
                <c:pt idx="84">
                  <c:v>44</c:v>
                </c:pt>
                <c:pt idx="85">
                  <c:v>44</c:v>
                </c:pt>
                <c:pt idx="86">
                  <c:v>45</c:v>
                </c:pt>
                <c:pt idx="87">
                  <c:v>44</c:v>
                </c:pt>
                <c:pt idx="88">
                  <c:v>47</c:v>
                </c:pt>
                <c:pt idx="89">
                  <c:v>46</c:v>
                </c:pt>
                <c:pt idx="90">
                  <c:v>50</c:v>
                </c:pt>
                <c:pt idx="91">
                  <c:v>49</c:v>
                </c:pt>
                <c:pt idx="92">
                  <c:v>48</c:v>
                </c:pt>
                <c:pt idx="93">
                  <c:v>47</c:v>
                </c:pt>
                <c:pt idx="94">
                  <c:v>48</c:v>
                </c:pt>
                <c:pt idx="95">
                  <c:v>44</c:v>
                </c:pt>
                <c:pt idx="96">
                  <c:v>50</c:v>
                </c:pt>
                <c:pt idx="97">
                  <c:v>45</c:v>
                </c:pt>
                <c:pt idx="98">
                  <c:v>48</c:v>
                </c:pt>
                <c:pt idx="99">
                  <c:v>50</c:v>
                </c:pt>
                <c:pt idx="100">
                  <c:v>41</c:v>
                </c:pt>
                <c:pt idx="101">
                  <c:v>45</c:v>
                </c:pt>
                <c:pt idx="102">
                  <c:v>50</c:v>
                </c:pt>
                <c:pt idx="103">
                  <c:v>46</c:v>
                </c:pt>
                <c:pt idx="104">
                  <c:v>54</c:v>
                </c:pt>
                <c:pt idx="105">
                  <c:v>50</c:v>
                </c:pt>
                <c:pt idx="106">
                  <c:v>46</c:v>
                </c:pt>
                <c:pt idx="107">
                  <c:v>48</c:v>
                </c:pt>
                <c:pt idx="108">
                  <c:v>49</c:v>
                </c:pt>
                <c:pt idx="109">
                  <c:v>46</c:v>
                </c:pt>
                <c:pt idx="110">
                  <c:v>51</c:v>
                </c:pt>
                <c:pt idx="111">
                  <c:v>48</c:v>
                </c:pt>
                <c:pt idx="112">
                  <c:v>51</c:v>
                </c:pt>
                <c:pt idx="113">
                  <c:v>13</c:v>
                </c:pt>
                <c:pt idx="114">
                  <c:v>44</c:v>
                </c:pt>
                <c:pt idx="115">
                  <c:v>47</c:v>
                </c:pt>
                <c:pt idx="116">
                  <c:v>44</c:v>
                </c:pt>
                <c:pt idx="117">
                  <c:v>46</c:v>
                </c:pt>
                <c:pt idx="118">
                  <c:v>42</c:v>
                </c:pt>
                <c:pt idx="119">
                  <c:v>38</c:v>
                </c:pt>
                <c:pt idx="120">
                  <c:v>40</c:v>
                </c:pt>
                <c:pt idx="121">
                  <c:v>40</c:v>
                </c:pt>
                <c:pt idx="122">
                  <c:v>36</c:v>
                </c:pt>
                <c:pt idx="123">
                  <c:v>38</c:v>
                </c:pt>
                <c:pt idx="124">
                  <c:v>40</c:v>
                </c:pt>
                <c:pt idx="125">
                  <c:v>38.5</c:v>
                </c:pt>
                <c:pt idx="126">
                  <c:v>38</c:v>
                </c:pt>
                <c:pt idx="127">
                  <c:v>39</c:v>
                </c:pt>
                <c:pt idx="128">
                  <c:v>40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46</c:v>
                </c:pt>
                <c:pt idx="135">
                  <c:v>51</c:v>
                </c:pt>
                <c:pt idx="136">
                  <c:v>50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44</c:v>
                </c:pt>
                <c:pt idx="141">
                  <c:v>47</c:v>
                </c:pt>
                <c:pt idx="142">
                  <c:v>45</c:v>
                </c:pt>
                <c:pt idx="143">
                  <c:v>47</c:v>
                </c:pt>
                <c:pt idx="144">
                  <c:v>51</c:v>
                </c:pt>
                <c:pt idx="145">
                  <c:v>49</c:v>
                </c:pt>
                <c:pt idx="146">
                  <c:v>23</c:v>
                </c:pt>
                <c:pt idx="147">
                  <c:v>62</c:v>
                </c:pt>
                <c:pt idx="148">
                  <c:v>45</c:v>
                </c:pt>
                <c:pt idx="149">
                  <c:v>44</c:v>
                </c:pt>
                <c:pt idx="150">
                  <c:v>49</c:v>
                </c:pt>
                <c:pt idx="151">
                  <c:v>44</c:v>
                </c:pt>
                <c:pt idx="152">
                  <c:v>45</c:v>
                </c:pt>
                <c:pt idx="153">
                  <c:v>46</c:v>
                </c:pt>
                <c:pt idx="154">
                  <c:v>44</c:v>
                </c:pt>
                <c:pt idx="155">
                  <c:v>45</c:v>
                </c:pt>
                <c:pt idx="156">
                  <c:v>45</c:v>
                </c:pt>
                <c:pt idx="157">
                  <c:v>46</c:v>
                </c:pt>
                <c:pt idx="158">
                  <c:v>47</c:v>
                </c:pt>
                <c:pt idx="159">
                  <c:v>46</c:v>
                </c:pt>
                <c:pt idx="160">
                  <c:v>45</c:v>
                </c:pt>
                <c:pt idx="161">
                  <c:v>44</c:v>
                </c:pt>
                <c:pt idx="162">
                  <c:v>48</c:v>
                </c:pt>
                <c:pt idx="163">
                  <c:v>46</c:v>
                </c:pt>
                <c:pt idx="164">
                  <c:v>45</c:v>
                </c:pt>
                <c:pt idx="165">
                  <c:v>49</c:v>
                </c:pt>
                <c:pt idx="166">
                  <c:v>47</c:v>
                </c:pt>
                <c:pt idx="167">
                  <c:v>48</c:v>
                </c:pt>
                <c:pt idx="168">
                  <c:v>46</c:v>
                </c:pt>
                <c:pt idx="169">
                  <c:v>35</c:v>
                </c:pt>
                <c:pt idx="170">
                  <c:v>65</c:v>
                </c:pt>
                <c:pt idx="171">
                  <c:v>47</c:v>
                </c:pt>
                <c:pt idx="172">
                  <c:v>48</c:v>
                </c:pt>
                <c:pt idx="173">
                  <c:v>45</c:v>
                </c:pt>
                <c:pt idx="174">
                  <c:v>45</c:v>
                </c:pt>
                <c:pt idx="175">
                  <c:v>44</c:v>
                </c:pt>
                <c:pt idx="176">
                  <c:v>45</c:v>
                </c:pt>
                <c:pt idx="177">
                  <c:v>44</c:v>
                </c:pt>
                <c:pt idx="178">
                  <c:v>41</c:v>
                </c:pt>
                <c:pt idx="179">
                  <c:v>47</c:v>
                </c:pt>
                <c:pt idx="180">
                  <c:v>44</c:v>
                </c:pt>
                <c:pt idx="181">
                  <c:v>45</c:v>
                </c:pt>
                <c:pt idx="182">
                  <c:v>42</c:v>
                </c:pt>
                <c:pt idx="183">
                  <c:v>41</c:v>
                </c:pt>
                <c:pt idx="184">
                  <c:v>47</c:v>
                </c:pt>
                <c:pt idx="185">
                  <c:v>46</c:v>
                </c:pt>
                <c:pt idx="186">
                  <c:v>47</c:v>
                </c:pt>
                <c:pt idx="187">
                  <c:v>45</c:v>
                </c:pt>
                <c:pt idx="188">
                  <c:v>43</c:v>
                </c:pt>
                <c:pt idx="189">
                  <c:v>44</c:v>
                </c:pt>
                <c:pt idx="190">
                  <c:v>49</c:v>
                </c:pt>
                <c:pt idx="191">
                  <c:v>48</c:v>
                </c:pt>
                <c:pt idx="192">
                  <c:v>46</c:v>
                </c:pt>
                <c:pt idx="193">
                  <c:v>55</c:v>
                </c:pt>
                <c:pt idx="194">
                  <c:v>49</c:v>
                </c:pt>
                <c:pt idx="195">
                  <c:v>44</c:v>
                </c:pt>
                <c:pt idx="196">
                  <c:v>44</c:v>
                </c:pt>
                <c:pt idx="197">
                  <c:v>46</c:v>
                </c:pt>
                <c:pt idx="198">
                  <c:v>48</c:v>
                </c:pt>
                <c:pt idx="199">
                  <c:v>47</c:v>
                </c:pt>
                <c:pt idx="200">
                  <c:v>48</c:v>
                </c:pt>
                <c:pt idx="201">
                  <c:v>45</c:v>
                </c:pt>
                <c:pt idx="202">
                  <c:v>45</c:v>
                </c:pt>
                <c:pt idx="203">
                  <c:v>44</c:v>
                </c:pt>
                <c:pt idx="204">
                  <c:v>46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45</c:v>
                </c:pt>
                <c:pt idx="209">
                  <c:v>28</c:v>
                </c:pt>
                <c:pt idx="210">
                  <c:v>59</c:v>
                </c:pt>
                <c:pt idx="211">
                  <c:v>44</c:v>
                </c:pt>
                <c:pt idx="212">
                  <c:v>46</c:v>
                </c:pt>
                <c:pt idx="213">
                  <c:v>47</c:v>
                </c:pt>
                <c:pt idx="214">
                  <c:v>46</c:v>
                </c:pt>
                <c:pt idx="215">
                  <c:v>44</c:v>
                </c:pt>
                <c:pt idx="216">
                  <c:v>46</c:v>
                </c:pt>
                <c:pt idx="217">
                  <c:v>46</c:v>
                </c:pt>
                <c:pt idx="218">
                  <c:v>45</c:v>
                </c:pt>
                <c:pt idx="219">
                  <c:v>46</c:v>
                </c:pt>
                <c:pt idx="220">
                  <c:v>46</c:v>
                </c:pt>
                <c:pt idx="221">
                  <c:v>50</c:v>
                </c:pt>
                <c:pt idx="222">
                  <c:v>44</c:v>
                </c:pt>
                <c:pt idx="223">
                  <c:v>45</c:v>
                </c:pt>
                <c:pt idx="224">
                  <c:v>47</c:v>
                </c:pt>
                <c:pt idx="225">
                  <c:v>44</c:v>
                </c:pt>
                <c:pt idx="226">
                  <c:v>48</c:v>
                </c:pt>
                <c:pt idx="227">
                  <c:v>49</c:v>
                </c:pt>
                <c:pt idx="228">
                  <c:v>51</c:v>
                </c:pt>
                <c:pt idx="229">
                  <c:v>19</c:v>
                </c:pt>
                <c:pt idx="230">
                  <c:v>24</c:v>
                </c:pt>
                <c:pt idx="231">
                  <c:v>26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19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17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17</c:v>
                </c:pt>
                <c:pt idx="257">
                  <c:v>18</c:v>
                </c:pt>
                <c:pt idx="258">
                  <c:v>18</c:v>
                </c:pt>
                <c:pt idx="259">
                  <c:v>39</c:v>
                </c:pt>
                <c:pt idx="260">
                  <c:v>37</c:v>
                </c:pt>
                <c:pt idx="261">
                  <c:v>38</c:v>
                </c:pt>
                <c:pt idx="262">
                  <c:v>40</c:v>
                </c:pt>
                <c:pt idx="263">
                  <c:v>45</c:v>
                </c:pt>
                <c:pt idx="264">
                  <c:v>41</c:v>
                </c:pt>
                <c:pt idx="265">
                  <c:v>41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40</c:v>
                </c:pt>
                <c:pt idx="270">
                  <c:v>45</c:v>
                </c:pt>
                <c:pt idx="271">
                  <c:v>43</c:v>
                </c:pt>
                <c:pt idx="272">
                  <c:v>40</c:v>
                </c:pt>
                <c:pt idx="273">
                  <c:v>46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46</c:v>
                </c:pt>
                <c:pt idx="280">
                  <c:v>44</c:v>
                </c:pt>
                <c:pt idx="281">
                  <c:v>45</c:v>
                </c:pt>
                <c:pt idx="282">
                  <c:v>45</c:v>
                </c:pt>
                <c:pt idx="283">
                  <c:v>44</c:v>
                </c:pt>
                <c:pt idx="284">
                  <c:v>48</c:v>
                </c:pt>
                <c:pt idx="285">
                  <c:v>42</c:v>
                </c:pt>
                <c:pt idx="286">
                  <c:v>43</c:v>
                </c:pt>
                <c:pt idx="287">
                  <c:v>45</c:v>
                </c:pt>
                <c:pt idx="288">
                  <c:v>46</c:v>
                </c:pt>
                <c:pt idx="289">
                  <c:v>46</c:v>
                </c:pt>
                <c:pt idx="290">
                  <c:v>50</c:v>
                </c:pt>
                <c:pt idx="291">
                  <c:v>52</c:v>
                </c:pt>
                <c:pt idx="292">
                  <c:v>48</c:v>
                </c:pt>
                <c:pt idx="293">
                  <c:v>48</c:v>
                </c:pt>
                <c:pt idx="294">
                  <c:v>49</c:v>
                </c:pt>
                <c:pt idx="295">
                  <c:v>50</c:v>
                </c:pt>
                <c:pt idx="296">
                  <c:v>48</c:v>
                </c:pt>
                <c:pt idx="297">
                  <c:v>47</c:v>
                </c:pt>
                <c:pt idx="298">
                  <c:v>52</c:v>
                </c:pt>
                <c:pt idx="299">
                  <c:v>48</c:v>
                </c:pt>
                <c:pt idx="300">
                  <c:v>45</c:v>
                </c:pt>
                <c:pt idx="301">
                  <c:v>47</c:v>
                </c:pt>
                <c:pt idx="302">
                  <c:v>48</c:v>
                </c:pt>
                <c:pt idx="303">
                  <c:v>46</c:v>
                </c:pt>
                <c:pt idx="304">
                  <c:v>50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48</c:v>
                </c:pt>
                <c:pt idx="309">
                  <c:v>51</c:v>
                </c:pt>
                <c:pt idx="310">
                  <c:v>56</c:v>
                </c:pt>
                <c:pt idx="311">
                  <c:v>61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50</c:v>
                </c:pt>
                <c:pt idx="316">
                  <c:v>49</c:v>
                </c:pt>
                <c:pt idx="317">
                  <c:v>50</c:v>
                </c:pt>
                <c:pt idx="318">
                  <c:v>51</c:v>
                </c:pt>
                <c:pt idx="319">
                  <c:v>56</c:v>
                </c:pt>
                <c:pt idx="320">
                  <c:v>51</c:v>
                </c:pt>
                <c:pt idx="321">
                  <c:v>51</c:v>
                </c:pt>
                <c:pt idx="322">
                  <c:v>53</c:v>
                </c:pt>
                <c:pt idx="323">
                  <c:v>55</c:v>
                </c:pt>
                <c:pt idx="324">
                  <c:v>56</c:v>
                </c:pt>
                <c:pt idx="325">
                  <c:v>60</c:v>
                </c:pt>
                <c:pt idx="326">
                  <c:v>60</c:v>
                </c:pt>
                <c:pt idx="327">
                  <c:v>51</c:v>
                </c:pt>
                <c:pt idx="328">
                  <c:v>47</c:v>
                </c:pt>
                <c:pt idx="329">
                  <c:v>46</c:v>
                </c:pt>
                <c:pt idx="330">
                  <c:v>44</c:v>
                </c:pt>
                <c:pt idx="331">
                  <c:v>47</c:v>
                </c:pt>
                <c:pt idx="332">
                  <c:v>45</c:v>
                </c:pt>
                <c:pt idx="333">
                  <c:v>47</c:v>
                </c:pt>
                <c:pt idx="334">
                  <c:v>48</c:v>
                </c:pt>
                <c:pt idx="335">
                  <c:v>49</c:v>
                </c:pt>
                <c:pt idx="336">
                  <c:v>49</c:v>
                </c:pt>
                <c:pt idx="337">
                  <c:v>51</c:v>
                </c:pt>
                <c:pt idx="338">
                  <c:v>49</c:v>
                </c:pt>
                <c:pt idx="339">
                  <c:v>50</c:v>
                </c:pt>
                <c:pt idx="340">
                  <c:v>53</c:v>
                </c:pt>
                <c:pt idx="341">
                  <c:v>53</c:v>
                </c:pt>
                <c:pt idx="342">
                  <c:v>53</c:v>
                </c:pt>
                <c:pt idx="343">
                  <c:v>54</c:v>
                </c:pt>
                <c:pt idx="344">
                  <c:v>53</c:v>
                </c:pt>
                <c:pt idx="345">
                  <c:v>54</c:v>
                </c:pt>
                <c:pt idx="346">
                  <c:v>54</c:v>
                </c:pt>
                <c:pt idx="347">
                  <c:v>59</c:v>
                </c:pt>
                <c:pt idx="348">
                  <c:v>55</c:v>
                </c:pt>
                <c:pt idx="349">
                  <c:v>54</c:v>
                </c:pt>
                <c:pt idx="350">
                  <c:v>55</c:v>
                </c:pt>
                <c:pt idx="351">
                  <c:v>56</c:v>
                </c:pt>
                <c:pt idx="352">
                  <c:v>54</c:v>
                </c:pt>
                <c:pt idx="353">
                  <c:v>52</c:v>
                </c:pt>
                <c:pt idx="354">
                  <c:v>57</c:v>
                </c:pt>
                <c:pt idx="355">
                  <c:v>52</c:v>
                </c:pt>
                <c:pt idx="356">
                  <c:v>53</c:v>
                </c:pt>
                <c:pt idx="357">
                  <c:v>52</c:v>
                </c:pt>
                <c:pt idx="358">
                  <c:v>56</c:v>
                </c:pt>
                <c:pt idx="359">
                  <c:v>55</c:v>
                </c:pt>
                <c:pt idx="360">
                  <c:v>53</c:v>
                </c:pt>
                <c:pt idx="361">
                  <c:v>55</c:v>
                </c:pt>
                <c:pt idx="36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CA8-4026-B857-94BCA45C83A9}"/>
            </c:ext>
          </c:extLst>
        </c:ser>
        <c:ser>
          <c:idx val="29"/>
          <c:order val="29"/>
          <c:tx>
            <c:strRef>
              <c:f>Filled_Data!$A$31</c:f>
              <c:strCache>
                <c:ptCount val="1"/>
                <c:pt idx="0">
                  <c:v>芝兰园餐厅_summed_by_date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Filled_Data!$B$1:$MZ$1</c:f>
              <c:numCache>
                <c:formatCode>yyyy\-mm\-dd\ hh:mm:ss</c:formatCode>
                <c:ptCount val="363"/>
                <c:pt idx="0">
                  <c:v>45066</c:v>
                </c:pt>
                <c:pt idx="1">
                  <c:v>45067</c:v>
                </c:pt>
                <c:pt idx="2">
                  <c:v>45068</c:v>
                </c:pt>
                <c:pt idx="3">
                  <c:v>45069</c:v>
                </c:pt>
                <c:pt idx="4">
                  <c:v>45070</c:v>
                </c:pt>
                <c:pt idx="5">
                  <c:v>45071</c:v>
                </c:pt>
                <c:pt idx="6">
                  <c:v>45072</c:v>
                </c:pt>
                <c:pt idx="7">
                  <c:v>45073</c:v>
                </c:pt>
                <c:pt idx="8">
                  <c:v>45074</c:v>
                </c:pt>
                <c:pt idx="9">
                  <c:v>45075</c:v>
                </c:pt>
                <c:pt idx="10">
                  <c:v>45076</c:v>
                </c:pt>
                <c:pt idx="11">
                  <c:v>45077</c:v>
                </c:pt>
                <c:pt idx="12">
                  <c:v>45078</c:v>
                </c:pt>
                <c:pt idx="13">
                  <c:v>45079</c:v>
                </c:pt>
                <c:pt idx="14">
                  <c:v>45080</c:v>
                </c:pt>
                <c:pt idx="15">
                  <c:v>45081</c:v>
                </c:pt>
                <c:pt idx="16">
                  <c:v>45082</c:v>
                </c:pt>
                <c:pt idx="17">
                  <c:v>45083</c:v>
                </c:pt>
                <c:pt idx="18">
                  <c:v>45084</c:v>
                </c:pt>
                <c:pt idx="19">
                  <c:v>45085</c:v>
                </c:pt>
                <c:pt idx="20">
                  <c:v>45086</c:v>
                </c:pt>
                <c:pt idx="21">
                  <c:v>45087</c:v>
                </c:pt>
                <c:pt idx="22">
                  <c:v>45088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45094</c:v>
                </c:pt>
                <c:pt idx="29">
                  <c:v>45095</c:v>
                </c:pt>
                <c:pt idx="30">
                  <c:v>45096</c:v>
                </c:pt>
                <c:pt idx="31">
                  <c:v>45097</c:v>
                </c:pt>
                <c:pt idx="32">
                  <c:v>45098</c:v>
                </c:pt>
                <c:pt idx="33">
                  <c:v>45099</c:v>
                </c:pt>
                <c:pt idx="34">
                  <c:v>45100</c:v>
                </c:pt>
                <c:pt idx="35">
                  <c:v>45101</c:v>
                </c:pt>
                <c:pt idx="36">
                  <c:v>45102</c:v>
                </c:pt>
                <c:pt idx="37">
                  <c:v>45103</c:v>
                </c:pt>
                <c:pt idx="38">
                  <c:v>45104</c:v>
                </c:pt>
                <c:pt idx="39">
                  <c:v>45105</c:v>
                </c:pt>
                <c:pt idx="40">
                  <c:v>45106</c:v>
                </c:pt>
                <c:pt idx="41">
                  <c:v>45107</c:v>
                </c:pt>
                <c:pt idx="42">
                  <c:v>45108</c:v>
                </c:pt>
                <c:pt idx="43">
                  <c:v>45109</c:v>
                </c:pt>
                <c:pt idx="44">
                  <c:v>45110</c:v>
                </c:pt>
                <c:pt idx="45">
                  <c:v>45111</c:v>
                </c:pt>
                <c:pt idx="46">
                  <c:v>45112</c:v>
                </c:pt>
                <c:pt idx="47">
                  <c:v>45113</c:v>
                </c:pt>
                <c:pt idx="48">
                  <c:v>45114</c:v>
                </c:pt>
                <c:pt idx="49">
                  <c:v>45115</c:v>
                </c:pt>
                <c:pt idx="50">
                  <c:v>45116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45122</c:v>
                </c:pt>
                <c:pt idx="57">
                  <c:v>45123</c:v>
                </c:pt>
                <c:pt idx="58">
                  <c:v>45124</c:v>
                </c:pt>
                <c:pt idx="59">
                  <c:v>45125</c:v>
                </c:pt>
                <c:pt idx="60">
                  <c:v>45126</c:v>
                </c:pt>
                <c:pt idx="61">
                  <c:v>45127</c:v>
                </c:pt>
                <c:pt idx="62">
                  <c:v>45128</c:v>
                </c:pt>
                <c:pt idx="63">
                  <c:v>45136</c:v>
                </c:pt>
                <c:pt idx="64">
                  <c:v>45137</c:v>
                </c:pt>
                <c:pt idx="65">
                  <c:v>45138</c:v>
                </c:pt>
                <c:pt idx="66">
                  <c:v>45139</c:v>
                </c:pt>
                <c:pt idx="67">
                  <c:v>45140</c:v>
                </c:pt>
                <c:pt idx="68">
                  <c:v>45141</c:v>
                </c:pt>
                <c:pt idx="69">
                  <c:v>45150</c:v>
                </c:pt>
                <c:pt idx="70">
                  <c:v>45151</c:v>
                </c:pt>
                <c:pt idx="71">
                  <c:v>45152</c:v>
                </c:pt>
                <c:pt idx="72">
                  <c:v>45153</c:v>
                </c:pt>
                <c:pt idx="73">
                  <c:v>45154</c:v>
                </c:pt>
                <c:pt idx="74">
                  <c:v>45155</c:v>
                </c:pt>
                <c:pt idx="75">
                  <c:v>45156</c:v>
                </c:pt>
                <c:pt idx="76">
                  <c:v>45157</c:v>
                </c:pt>
                <c:pt idx="77">
                  <c:v>45158</c:v>
                </c:pt>
                <c:pt idx="78">
                  <c:v>45159</c:v>
                </c:pt>
                <c:pt idx="79">
                  <c:v>45160</c:v>
                </c:pt>
                <c:pt idx="80">
                  <c:v>45161</c:v>
                </c:pt>
                <c:pt idx="81">
                  <c:v>45162</c:v>
                </c:pt>
                <c:pt idx="82">
                  <c:v>45163</c:v>
                </c:pt>
                <c:pt idx="83">
                  <c:v>45164</c:v>
                </c:pt>
                <c:pt idx="84">
                  <c:v>45165</c:v>
                </c:pt>
                <c:pt idx="85">
                  <c:v>45166</c:v>
                </c:pt>
                <c:pt idx="86">
                  <c:v>45167</c:v>
                </c:pt>
                <c:pt idx="87">
                  <c:v>45168</c:v>
                </c:pt>
                <c:pt idx="88">
                  <c:v>45169</c:v>
                </c:pt>
                <c:pt idx="89">
                  <c:v>45170</c:v>
                </c:pt>
                <c:pt idx="90">
                  <c:v>45171</c:v>
                </c:pt>
                <c:pt idx="91">
                  <c:v>45172</c:v>
                </c:pt>
                <c:pt idx="92">
                  <c:v>45173</c:v>
                </c:pt>
                <c:pt idx="93">
                  <c:v>45174</c:v>
                </c:pt>
                <c:pt idx="94">
                  <c:v>45175</c:v>
                </c:pt>
                <c:pt idx="95">
                  <c:v>45176</c:v>
                </c:pt>
                <c:pt idx="96">
                  <c:v>45177</c:v>
                </c:pt>
                <c:pt idx="97">
                  <c:v>45178</c:v>
                </c:pt>
                <c:pt idx="98">
                  <c:v>45179</c:v>
                </c:pt>
                <c:pt idx="99">
                  <c:v>45180</c:v>
                </c:pt>
                <c:pt idx="100">
                  <c:v>45181</c:v>
                </c:pt>
                <c:pt idx="101">
                  <c:v>45182</c:v>
                </c:pt>
                <c:pt idx="102">
                  <c:v>45183</c:v>
                </c:pt>
                <c:pt idx="103">
                  <c:v>45184</c:v>
                </c:pt>
                <c:pt idx="104">
                  <c:v>45185</c:v>
                </c:pt>
                <c:pt idx="105">
                  <c:v>45186</c:v>
                </c:pt>
                <c:pt idx="106">
                  <c:v>45187</c:v>
                </c:pt>
                <c:pt idx="107">
                  <c:v>45188</c:v>
                </c:pt>
                <c:pt idx="108">
                  <c:v>45189</c:v>
                </c:pt>
                <c:pt idx="109">
                  <c:v>45190</c:v>
                </c:pt>
                <c:pt idx="110">
                  <c:v>45191</c:v>
                </c:pt>
                <c:pt idx="111">
                  <c:v>45192</c:v>
                </c:pt>
                <c:pt idx="112">
                  <c:v>45193</c:v>
                </c:pt>
                <c:pt idx="113">
                  <c:v>45194</c:v>
                </c:pt>
                <c:pt idx="114">
                  <c:v>45195</c:v>
                </c:pt>
                <c:pt idx="115">
                  <c:v>45196</c:v>
                </c:pt>
                <c:pt idx="116">
                  <c:v>45197</c:v>
                </c:pt>
                <c:pt idx="117">
                  <c:v>45198</c:v>
                </c:pt>
                <c:pt idx="118">
                  <c:v>45199</c:v>
                </c:pt>
                <c:pt idx="119">
                  <c:v>45200</c:v>
                </c:pt>
                <c:pt idx="120">
                  <c:v>45201</c:v>
                </c:pt>
                <c:pt idx="121">
                  <c:v>45202</c:v>
                </c:pt>
                <c:pt idx="122">
                  <c:v>45203</c:v>
                </c:pt>
                <c:pt idx="123">
                  <c:v>45204</c:v>
                </c:pt>
                <c:pt idx="124">
                  <c:v>45205</c:v>
                </c:pt>
                <c:pt idx="125">
                  <c:v>45207</c:v>
                </c:pt>
                <c:pt idx="126">
                  <c:v>45208</c:v>
                </c:pt>
                <c:pt idx="127">
                  <c:v>45209</c:v>
                </c:pt>
                <c:pt idx="128">
                  <c:v>45211</c:v>
                </c:pt>
                <c:pt idx="129">
                  <c:v>45212</c:v>
                </c:pt>
                <c:pt idx="130">
                  <c:v>45213</c:v>
                </c:pt>
                <c:pt idx="131">
                  <c:v>45214</c:v>
                </c:pt>
                <c:pt idx="132">
                  <c:v>45215</c:v>
                </c:pt>
                <c:pt idx="133">
                  <c:v>45216</c:v>
                </c:pt>
                <c:pt idx="134">
                  <c:v>45218</c:v>
                </c:pt>
                <c:pt idx="135">
                  <c:v>45219</c:v>
                </c:pt>
                <c:pt idx="136">
                  <c:v>45220</c:v>
                </c:pt>
                <c:pt idx="137">
                  <c:v>45221</c:v>
                </c:pt>
                <c:pt idx="138">
                  <c:v>45222</c:v>
                </c:pt>
                <c:pt idx="139">
                  <c:v>45223</c:v>
                </c:pt>
                <c:pt idx="140">
                  <c:v>45224</c:v>
                </c:pt>
                <c:pt idx="141">
                  <c:v>45225</c:v>
                </c:pt>
                <c:pt idx="142">
                  <c:v>45226</c:v>
                </c:pt>
                <c:pt idx="143">
                  <c:v>45227</c:v>
                </c:pt>
                <c:pt idx="144">
                  <c:v>45228</c:v>
                </c:pt>
                <c:pt idx="145">
                  <c:v>45229</c:v>
                </c:pt>
                <c:pt idx="146">
                  <c:v>45230</c:v>
                </c:pt>
                <c:pt idx="147">
                  <c:v>45231</c:v>
                </c:pt>
                <c:pt idx="148">
                  <c:v>45232</c:v>
                </c:pt>
                <c:pt idx="149">
                  <c:v>45233</c:v>
                </c:pt>
                <c:pt idx="150">
                  <c:v>45234</c:v>
                </c:pt>
                <c:pt idx="151">
                  <c:v>45235</c:v>
                </c:pt>
                <c:pt idx="152">
                  <c:v>45236</c:v>
                </c:pt>
                <c:pt idx="153">
                  <c:v>45237</c:v>
                </c:pt>
                <c:pt idx="154">
                  <c:v>45238</c:v>
                </c:pt>
                <c:pt idx="155">
                  <c:v>45239</c:v>
                </c:pt>
                <c:pt idx="156">
                  <c:v>45240</c:v>
                </c:pt>
                <c:pt idx="157">
                  <c:v>45241</c:v>
                </c:pt>
                <c:pt idx="158">
                  <c:v>45242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45248</c:v>
                </c:pt>
                <c:pt idx="165">
                  <c:v>45249</c:v>
                </c:pt>
                <c:pt idx="166">
                  <c:v>45250</c:v>
                </c:pt>
                <c:pt idx="167">
                  <c:v>45251</c:v>
                </c:pt>
                <c:pt idx="168">
                  <c:v>45252</c:v>
                </c:pt>
                <c:pt idx="169">
                  <c:v>45253</c:v>
                </c:pt>
                <c:pt idx="170">
                  <c:v>45254</c:v>
                </c:pt>
                <c:pt idx="171">
                  <c:v>45255</c:v>
                </c:pt>
                <c:pt idx="172">
                  <c:v>45256</c:v>
                </c:pt>
                <c:pt idx="173">
                  <c:v>45257</c:v>
                </c:pt>
                <c:pt idx="174">
                  <c:v>45258</c:v>
                </c:pt>
                <c:pt idx="175">
                  <c:v>45259</c:v>
                </c:pt>
                <c:pt idx="176">
                  <c:v>45260</c:v>
                </c:pt>
                <c:pt idx="177">
                  <c:v>45261</c:v>
                </c:pt>
                <c:pt idx="178">
                  <c:v>45262</c:v>
                </c:pt>
                <c:pt idx="179">
                  <c:v>45263</c:v>
                </c:pt>
                <c:pt idx="180">
                  <c:v>45264</c:v>
                </c:pt>
                <c:pt idx="181">
                  <c:v>45265</c:v>
                </c:pt>
                <c:pt idx="182">
                  <c:v>45266</c:v>
                </c:pt>
                <c:pt idx="183">
                  <c:v>45267</c:v>
                </c:pt>
                <c:pt idx="184">
                  <c:v>45268</c:v>
                </c:pt>
                <c:pt idx="185">
                  <c:v>45269</c:v>
                </c:pt>
                <c:pt idx="186">
                  <c:v>45270</c:v>
                </c:pt>
                <c:pt idx="187">
                  <c:v>45271</c:v>
                </c:pt>
                <c:pt idx="188">
                  <c:v>45272</c:v>
                </c:pt>
                <c:pt idx="189">
                  <c:v>45273</c:v>
                </c:pt>
                <c:pt idx="190">
                  <c:v>45274</c:v>
                </c:pt>
                <c:pt idx="191">
                  <c:v>45275</c:v>
                </c:pt>
                <c:pt idx="192">
                  <c:v>45276</c:v>
                </c:pt>
                <c:pt idx="193">
                  <c:v>45277</c:v>
                </c:pt>
                <c:pt idx="194">
                  <c:v>45278</c:v>
                </c:pt>
                <c:pt idx="195">
                  <c:v>45279</c:v>
                </c:pt>
                <c:pt idx="196">
                  <c:v>45280</c:v>
                </c:pt>
                <c:pt idx="197">
                  <c:v>45281</c:v>
                </c:pt>
                <c:pt idx="198">
                  <c:v>45282</c:v>
                </c:pt>
                <c:pt idx="199">
                  <c:v>45283</c:v>
                </c:pt>
                <c:pt idx="200">
                  <c:v>45284</c:v>
                </c:pt>
                <c:pt idx="201">
                  <c:v>45285</c:v>
                </c:pt>
                <c:pt idx="202">
                  <c:v>45286</c:v>
                </c:pt>
                <c:pt idx="203">
                  <c:v>45287</c:v>
                </c:pt>
                <c:pt idx="204">
                  <c:v>45288</c:v>
                </c:pt>
                <c:pt idx="205">
                  <c:v>45289</c:v>
                </c:pt>
                <c:pt idx="206">
                  <c:v>45290</c:v>
                </c:pt>
                <c:pt idx="207">
                  <c:v>45291</c:v>
                </c:pt>
                <c:pt idx="208">
                  <c:v>45292</c:v>
                </c:pt>
                <c:pt idx="209">
                  <c:v>45293</c:v>
                </c:pt>
                <c:pt idx="210">
                  <c:v>45294</c:v>
                </c:pt>
                <c:pt idx="211">
                  <c:v>45295</c:v>
                </c:pt>
                <c:pt idx="212">
                  <c:v>45296</c:v>
                </c:pt>
                <c:pt idx="213">
                  <c:v>45297</c:v>
                </c:pt>
                <c:pt idx="214">
                  <c:v>45298</c:v>
                </c:pt>
                <c:pt idx="215">
                  <c:v>45299</c:v>
                </c:pt>
                <c:pt idx="216">
                  <c:v>45300</c:v>
                </c:pt>
                <c:pt idx="217">
                  <c:v>45301</c:v>
                </c:pt>
                <c:pt idx="218">
                  <c:v>45302</c:v>
                </c:pt>
                <c:pt idx="219">
                  <c:v>45303</c:v>
                </c:pt>
                <c:pt idx="220">
                  <c:v>45304</c:v>
                </c:pt>
                <c:pt idx="221">
                  <c:v>45305</c:v>
                </c:pt>
                <c:pt idx="222">
                  <c:v>45306</c:v>
                </c:pt>
                <c:pt idx="223">
                  <c:v>45307</c:v>
                </c:pt>
                <c:pt idx="224">
                  <c:v>45308</c:v>
                </c:pt>
                <c:pt idx="225">
                  <c:v>45309</c:v>
                </c:pt>
                <c:pt idx="226">
                  <c:v>45310</c:v>
                </c:pt>
                <c:pt idx="227">
                  <c:v>45311</c:v>
                </c:pt>
                <c:pt idx="228">
                  <c:v>45312</c:v>
                </c:pt>
                <c:pt idx="229">
                  <c:v>45313</c:v>
                </c:pt>
                <c:pt idx="230">
                  <c:v>45314</c:v>
                </c:pt>
                <c:pt idx="231">
                  <c:v>45315</c:v>
                </c:pt>
                <c:pt idx="232">
                  <c:v>45316</c:v>
                </c:pt>
                <c:pt idx="233">
                  <c:v>45317</c:v>
                </c:pt>
                <c:pt idx="234">
                  <c:v>45318</c:v>
                </c:pt>
                <c:pt idx="235">
                  <c:v>45319</c:v>
                </c:pt>
                <c:pt idx="236">
                  <c:v>45320</c:v>
                </c:pt>
                <c:pt idx="237">
                  <c:v>45321</c:v>
                </c:pt>
                <c:pt idx="238">
                  <c:v>45322</c:v>
                </c:pt>
                <c:pt idx="239">
                  <c:v>45323</c:v>
                </c:pt>
                <c:pt idx="240">
                  <c:v>45324</c:v>
                </c:pt>
                <c:pt idx="241">
                  <c:v>45325</c:v>
                </c:pt>
                <c:pt idx="242">
                  <c:v>45326</c:v>
                </c:pt>
                <c:pt idx="243">
                  <c:v>45327</c:v>
                </c:pt>
                <c:pt idx="244">
                  <c:v>45328</c:v>
                </c:pt>
                <c:pt idx="245">
                  <c:v>45329</c:v>
                </c:pt>
                <c:pt idx="246">
                  <c:v>45330</c:v>
                </c:pt>
                <c:pt idx="247">
                  <c:v>45331</c:v>
                </c:pt>
                <c:pt idx="248">
                  <c:v>45332</c:v>
                </c:pt>
                <c:pt idx="249">
                  <c:v>45333</c:v>
                </c:pt>
                <c:pt idx="250">
                  <c:v>45334</c:v>
                </c:pt>
                <c:pt idx="251">
                  <c:v>45335</c:v>
                </c:pt>
                <c:pt idx="252">
                  <c:v>45336</c:v>
                </c:pt>
                <c:pt idx="253">
                  <c:v>45337</c:v>
                </c:pt>
                <c:pt idx="254">
                  <c:v>45338</c:v>
                </c:pt>
                <c:pt idx="255">
                  <c:v>45339</c:v>
                </c:pt>
                <c:pt idx="256">
                  <c:v>45340</c:v>
                </c:pt>
                <c:pt idx="257">
                  <c:v>45341</c:v>
                </c:pt>
                <c:pt idx="258">
                  <c:v>45342</c:v>
                </c:pt>
                <c:pt idx="259">
                  <c:v>45343</c:v>
                </c:pt>
                <c:pt idx="260">
                  <c:v>45344</c:v>
                </c:pt>
                <c:pt idx="261">
                  <c:v>45345</c:v>
                </c:pt>
                <c:pt idx="262">
                  <c:v>45346</c:v>
                </c:pt>
                <c:pt idx="263">
                  <c:v>45347</c:v>
                </c:pt>
                <c:pt idx="264">
                  <c:v>45348</c:v>
                </c:pt>
                <c:pt idx="265">
                  <c:v>45349</c:v>
                </c:pt>
                <c:pt idx="266">
                  <c:v>45350</c:v>
                </c:pt>
                <c:pt idx="267">
                  <c:v>45351</c:v>
                </c:pt>
                <c:pt idx="268">
                  <c:v>45352</c:v>
                </c:pt>
                <c:pt idx="269">
                  <c:v>45353</c:v>
                </c:pt>
                <c:pt idx="270">
                  <c:v>45354</c:v>
                </c:pt>
                <c:pt idx="271">
                  <c:v>45355</c:v>
                </c:pt>
                <c:pt idx="272">
                  <c:v>45356</c:v>
                </c:pt>
                <c:pt idx="273">
                  <c:v>45357</c:v>
                </c:pt>
                <c:pt idx="274">
                  <c:v>45358</c:v>
                </c:pt>
                <c:pt idx="275">
                  <c:v>45359</c:v>
                </c:pt>
                <c:pt idx="276">
                  <c:v>45360</c:v>
                </c:pt>
                <c:pt idx="277">
                  <c:v>45361</c:v>
                </c:pt>
                <c:pt idx="278">
                  <c:v>45362</c:v>
                </c:pt>
                <c:pt idx="279">
                  <c:v>45363</c:v>
                </c:pt>
                <c:pt idx="280">
                  <c:v>45364</c:v>
                </c:pt>
                <c:pt idx="281">
                  <c:v>45365</c:v>
                </c:pt>
                <c:pt idx="282">
                  <c:v>45366</c:v>
                </c:pt>
                <c:pt idx="283">
                  <c:v>45367</c:v>
                </c:pt>
                <c:pt idx="284">
                  <c:v>45368</c:v>
                </c:pt>
                <c:pt idx="285">
                  <c:v>45369</c:v>
                </c:pt>
                <c:pt idx="286">
                  <c:v>45370</c:v>
                </c:pt>
                <c:pt idx="287">
                  <c:v>45371</c:v>
                </c:pt>
                <c:pt idx="288">
                  <c:v>45372</c:v>
                </c:pt>
                <c:pt idx="289">
                  <c:v>45373</c:v>
                </c:pt>
                <c:pt idx="290">
                  <c:v>45374</c:v>
                </c:pt>
                <c:pt idx="291">
                  <c:v>45375</c:v>
                </c:pt>
                <c:pt idx="292">
                  <c:v>45376</c:v>
                </c:pt>
                <c:pt idx="293">
                  <c:v>45377</c:v>
                </c:pt>
                <c:pt idx="294">
                  <c:v>45378</c:v>
                </c:pt>
                <c:pt idx="295">
                  <c:v>45379</c:v>
                </c:pt>
                <c:pt idx="296">
                  <c:v>45380</c:v>
                </c:pt>
                <c:pt idx="297">
                  <c:v>45381</c:v>
                </c:pt>
                <c:pt idx="298">
                  <c:v>45382</c:v>
                </c:pt>
                <c:pt idx="299">
                  <c:v>45383</c:v>
                </c:pt>
                <c:pt idx="300">
                  <c:v>45384</c:v>
                </c:pt>
                <c:pt idx="301">
                  <c:v>45385</c:v>
                </c:pt>
                <c:pt idx="302">
                  <c:v>45386</c:v>
                </c:pt>
                <c:pt idx="303">
                  <c:v>45387</c:v>
                </c:pt>
                <c:pt idx="304">
                  <c:v>45388</c:v>
                </c:pt>
                <c:pt idx="305">
                  <c:v>45389</c:v>
                </c:pt>
                <c:pt idx="306">
                  <c:v>45390</c:v>
                </c:pt>
                <c:pt idx="307">
                  <c:v>45391</c:v>
                </c:pt>
                <c:pt idx="308">
                  <c:v>45392</c:v>
                </c:pt>
                <c:pt idx="309">
                  <c:v>45393</c:v>
                </c:pt>
                <c:pt idx="310">
                  <c:v>45394</c:v>
                </c:pt>
                <c:pt idx="311">
                  <c:v>45395</c:v>
                </c:pt>
                <c:pt idx="312">
                  <c:v>45396</c:v>
                </c:pt>
                <c:pt idx="313">
                  <c:v>45397</c:v>
                </c:pt>
                <c:pt idx="314">
                  <c:v>45398</c:v>
                </c:pt>
                <c:pt idx="315">
                  <c:v>45399</c:v>
                </c:pt>
                <c:pt idx="316">
                  <c:v>45400</c:v>
                </c:pt>
                <c:pt idx="317">
                  <c:v>45401</c:v>
                </c:pt>
                <c:pt idx="318">
                  <c:v>45402</c:v>
                </c:pt>
                <c:pt idx="319">
                  <c:v>45403</c:v>
                </c:pt>
                <c:pt idx="320">
                  <c:v>45404</c:v>
                </c:pt>
                <c:pt idx="321">
                  <c:v>45405</c:v>
                </c:pt>
                <c:pt idx="322">
                  <c:v>45406</c:v>
                </c:pt>
                <c:pt idx="323">
                  <c:v>45407</c:v>
                </c:pt>
                <c:pt idx="324">
                  <c:v>45408</c:v>
                </c:pt>
                <c:pt idx="325">
                  <c:v>45409</c:v>
                </c:pt>
                <c:pt idx="326">
                  <c:v>45410</c:v>
                </c:pt>
                <c:pt idx="327">
                  <c:v>45411</c:v>
                </c:pt>
                <c:pt idx="328">
                  <c:v>45412</c:v>
                </c:pt>
                <c:pt idx="329">
                  <c:v>45413</c:v>
                </c:pt>
                <c:pt idx="330">
                  <c:v>45414</c:v>
                </c:pt>
                <c:pt idx="331">
                  <c:v>45415</c:v>
                </c:pt>
                <c:pt idx="332">
                  <c:v>45416</c:v>
                </c:pt>
                <c:pt idx="333">
                  <c:v>45417</c:v>
                </c:pt>
                <c:pt idx="334">
                  <c:v>45418</c:v>
                </c:pt>
                <c:pt idx="335">
                  <c:v>45419</c:v>
                </c:pt>
                <c:pt idx="336">
                  <c:v>45420</c:v>
                </c:pt>
                <c:pt idx="337">
                  <c:v>45421</c:v>
                </c:pt>
                <c:pt idx="338">
                  <c:v>45422</c:v>
                </c:pt>
                <c:pt idx="339">
                  <c:v>45423</c:v>
                </c:pt>
                <c:pt idx="340">
                  <c:v>45424</c:v>
                </c:pt>
                <c:pt idx="341">
                  <c:v>45425</c:v>
                </c:pt>
                <c:pt idx="342">
                  <c:v>45426</c:v>
                </c:pt>
                <c:pt idx="343">
                  <c:v>45427</c:v>
                </c:pt>
                <c:pt idx="344">
                  <c:v>45428</c:v>
                </c:pt>
                <c:pt idx="345">
                  <c:v>45429</c:v>
                </c:pt>
                <c:pt idx="346">
                  <c:v>45430</c:v>
                </c:pt>
                <c:pt idx="347">
                  <c:v>45431</c:v>
                </c:pt>
                <c:pt idx="348">
                  <c:v>45432</c:v>
                </c:pt>
                <c:pt idx="349">
                  <c:v>45433</c:v>
                </c:pt>
                <c:pt idx="350">
                  <c:v>45434</c:v>
                </c:pt>
                <c:pt idx="351">
                  <c:v>45435</c:v>
                </c:pt>
                <c:pt idx="352">
                  <c:v>45436</c:v>
                </c:pt>
                <c:pt idx="353">
                  <c:v>45437</c:v>
                </c:pt>
                <c:pt idx="354">
                  <c:v>45438</c:v>
                </c:pt>
                <c:pt idx="355">
                  <c:v>45439</c:v>
                </c:pt>
                <c:pt idx="356">
                  <c:v>45440</c:v>
                </c:pt>
                <c:pt idx="357">
                  <c:v>45441</c:v>
                </c:pt>
                <c:pt idx="358">
                  <c:v>45442</c:v>
                </c:pt>
                <c:pt idx="359">
                  <c:v>45443</c:v>
                </c:pt>
                <c:pt idx="360">
                  <c:v>45444</c:v>
                </c:pt>
                <c:pt idx="361">
                  <c:v>45445</c:v>
                </c:pt>
                <c:pt idx="362">
                  <c:v>45446</c:v>
                </c:pt>
              </c:numCache>
            </c:numRef>
          </c:cat>
          <c:val>
            <c:numRef>
              <c:f>Filled_Data!$B$31:$MZ$31</c:f>
              <c:numCache>
                <c:formatCode>General</c:formatCode>
                <c:ptCount val="363"/>
                <c:pt idx="0">
                  <c:v>22</c:v>
                </c:pt>
                <c:pt idx="1">
                  <c:v>23</c:v>
                </c:pt>
                <c:pt idx="2">
                  <c:v>34</c:v>
                </c:pt>
                <c:pt idx="3">
                  <c:v>33</c:v>
                </c:pt>
                <c:pt idx="4">
                  <c:v>33</c:v>
                </c:pt>
                <c:pt idx="5">
                  <c:v>26</c:v>
                </c:pt>
                <c:pt idx="6">
                  <c:v>28</c:v>
                </c:pt>
                <c:pt idx="7">
                  <c:v>24</c:v>
                </c:pt>
                <c:pt idx="8">
                  <c:v>26</c:v>
                </c:pt>
                <c:pt idx="9">
                  <c:v>23</c:v>
                </c:pt>
                <c:pt idx="10">
                  <c:v>25</c:v>
                </c:pt>
                <c:pt idx="11">
                  <c:v>23</c:v>
                </c:pt>
                <c:pt idx="12">
                  <c:v>22</c:v>
                </c:pt>
                <c:pt idx="13">
                  <c:v>30</c:v>
                </c:pt>
                <c:pt idx="14">
                  <c:v>27</c:v>
                </c:pt>
                <c:pt idx="15">
                  <c:v>27</c:v>
                </c:pt>
                <c:pt idx="16">
                  <c:v>34</c:v>
                </c:pt>
                <c:pt idx="17">
                  <c:v>32</c:v>
                </c:pt>
                <c:pt idx="18">
                  <c:v>27</c:v>
                </c:pt>
                <c:pt idx="19">
                  <c:v>29</c:v>
                </c:pt>
                <c:pt idx="20">
                  <c:v>22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22</c:v>
                </c:pt>
                <c:pt idx="25">
                  <c:v>24</c:v>
                </c:pt>
                <c:pt idx="26">
                  <c:v>34</c:v>
                </c:pt>
                <c:pt idx="27">
                  <c:v>34.799999999999997</c:v>
                </c:pt>
                <c:pt idx="28">
                  <c:v>37</c:v>
                </c:pt>
                <c:pt idx="29">
                  <c:v>35</c:v>
                </c:pt>
                <c:pt idx="30">
                  <c:v>37</c:v>
                </c:pt>
                <c:pt idx="31">
                  <c:v>31</c:v>
                </c:pt>
                <c:pt idx="32">
                  <c:v>29</c:v>
                </c:pt>
                <c:pt idx="33">
                  <c:v>24</c:v>
                </c:pt>
                <c:pt idx="34">
                  <c:v>23</c:v>
                </c:pt>
                <c:pt idx="35">
                  <c:v>26</c:v>
                </c:pt>
                <c:pt idx="36">
                  <c:v>29</c:v>
                </c:pt>
                <c:pt idx="37">
                  <c:v>25</c:v>
                </c:pt>
                <c:pt idx="38">
                  <c:v>23</c:v>
                </c:pt>
                <c:pt idx="39">
                  <c:v>23</c:v>
                </c:pt>
                <c:pt idx="40">
                  <c:v>19</c:v>
                </c:pt>
                <c:pt idx="41">
                  <c:v>17</c:v>
                </c:pt>
                <c:pt idx="42">
                  <c:v>18</c:v>
                </c:pt>
                <c:pt idx="43">
                  <c:v>16</c:v>
                </c:pt>
                <c:pt idx="44">
                  <c:v>17</c:v>
                </c:pt>
                <c:pt idx="45">
                  <c:v>14</c:v>
                </c:pt>
                <c:pt idx="46">
                  <c:v>15</c:v>
                </c:pt>
                <c:pt idx="47">
                  <c:v>14</c:v>
                </c:pt>
                <c:pt idx="48">
                  <c:v>14</c:v>
                </c:pt>
                <c:pt idx="49">
                  <c:v>8</c:v>
                </c:pt>
                <c:pt idx="50">
                  <c:v>6</c:v>
                </c:pt>
                <c:pt idx="51">
                  <c:v>14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2.25</c:v>
                </c:pt>
                <c:pt idx="57">
                  <c:v>1.333333333333333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9</c:v>
                </c:pt>
                <c:pt idx="121">
                  <c:v>3</c:v>
                </c:pt>
                <c:pt idx="122">
                  <c:v>5</c:v>
                </c:pt>
                <c:pt idx="123">
                  <c:v>3</c:v>
                </c:pt>
                <c:pt idx="124">
                  <c:v>4</c:v>
                </c:pt>
                <c:pt idx="125">
                  <c:v>3.75</c:v>
                </c:pt>
                <c:pt idx="126">
                  <c:v>4</c:v>
                </c:pt>
                <c:pt idx="127">
                  <c:v>3.5</c:v>
                </c:pt>
                <c:pt idx="128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1</c:v>
                </c:pt>
                <c:pt idx="147">
                  <c:v>16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8</c:v>
                </c:pt>
                <c:pt idx="152">
                  <c:v>3</c:v>
                </c:pt>
                <c:pt idx="153">
                  <c:v>8</c:v>
                </c:pt>
                <c:pt idx="154">
                  <c:v>11</c:v>
                </c:pt>
                <c:pt idx="155">
                  <c:v>11</c:v>
                </c:pt>
                <c:pt idx="156">
                  <c:v>12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8</c:v>
                </c:pt>
                <c:pt idx="161">
                  <c:v>5</c:v>
                </c:pt>
                <c:pt idx="162">
                  <c:v>8</c:v>
                </c:pt>
                <c:pt idx="163">
                  <c:v>4</c:v>
                </c:pt>
                <c:pt idx="164">
                  <c:v>6</c:v>
                </c:pt>
                <c:pt idx="165">
                  <c:v>4</c:v>
                </c:pt>
                <c:pt idx="166">
                  <c:v>5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6</c:v>
                </c:pt>
                <c:pt idx="176">
                  <c:v>8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5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4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1.666666666666667</c:v>
                </c:pt>
                <c:pt idx="240">
                  <c:v>1</c:v>
                </c:pt>
                <c:pt idx="241">
                  <c:v>1</c:v>
                </c:pt>
                <c:pt idx="242">
                  <c:v>1.333333333333333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6</c:v>
                </c:pt>
                <c:pt idx="294">
                  <c:v>2</c:v>
                </c:pt>
                <c:pt idx="295">
                  <c:v>6</c:v>
                </c:pt>
                <c:pt idx="296">
                  <c:v>5</c:v>
                </c:pt>
                <c:pt idx="297">
                  <c:v>7</c:v>
                </c:pt>
                <c:pt idx="298">
                  <c:v>6</c:v>
                </c:pt>
                <c:pt idx="299">
                  <c:v>3</c:v>
                </c:pt>
                <c:pt idx="300">
                  <c:v>5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5</c:v>
                </c:pt>
                <c:pt idx="312">
                  <c:v>2</c:v>
                </c:pt>
                <c:pt idx="313">
                  <c:v>6</c:v>
                </c:pt>
                <c:pt idx="314">
                  <c:v>6</c:v>
                </c:pt>
                <c:pt idx="315">
                  <c:v>7</c:v>
                </c:pt>
                <c:pt idx="316">
                  <c:v>6</c:v>
                </c:pt>
                <c:pt idx="317">
                  <c:v>7</c:v>
                </c:pt>
                <c:pt idx="318">
                  <c:v>6</c:v>
                </c:pt>
                <c:pt idx="319">
                  <c:v>7</c:v>
                </c:pt>
                <c:pt idx="320">
                  <c:v>9</c:v>
                </c:pt>
                <c:pt idx="321">
                  <c:v>12</c:v>
                </c:pt>
                <c:pt idx="322">
                  <c:v>17</c:v>
                </c:pt>
                <c:pt idx="323">
                  <c:v>21</c:v>
                </c:pt>
                <c:pt idx="324">
                  <c:v>15</c:v>
                </c:pt>
                <c:pt idx="325">
                  <c:v>17</c:v>
                </c:pt>
                <c:pt idx="326">
                  <c:v>15</c:v>
                </c:pt>
                <c:pt idx="327">
                  <c:v>15</c:v>
                </c:pt>
                <c:pt idx="328">
                  <c:v>12</c:v>
                </c:pt>
                <c:pt idx="329">
                  <c:v>10</c:v>
                </c:pt>
                <c:pt idx="330">
                  <c:v>9</c:v>
                </c:pt>
                <c:pt idx="331">
                  <c:v>9</c:v>
                </c:pt>
                <c:pt idx="332">
                  <c:v>16</c:v>
                </c:pt>
                <c:pt idx="333">
                  <c:v>20</c:v>
                </c:pt>
                <c:pt idx="334">
                  <c:v>19</c:v>
                </c:pt>
                <c:pt idx="335">
                  <c:v>22</c:v>
                </c:pt>
                <c:pt idx="336">
                  <c:v>20</c:v>
                </c:pt>
                <c:pt idx="337">
                  <c:v>23</c:v>
                </c:pt>
                <c:pt idx="338">
                  <c:v>27</c:v>
                </c:pt>
                <c:pt idx="339">
                  <c:v>22</c:v>
                </c:pt>
                <c:pt idx="340">
                  <c:v>28</c:v>
                </c:pt>
                <c:pt idx="341">
                  <c:v>31</c:v>
                </c:pt>
                <c:pt idx="342">
                  <c:v>29</c:v>
                </c:pt>
                <c:pt idx="343">
                  <c:v>30</c:v>
                </c:pt>
                <c:pt idx="344">
                  <c:v>29</c:v>
                </c:pt>
                <c:pt idx="345">
                  <c:v>33</c:v>
                </c:pt>
                <c:pt idx="346">
                  <c:v>28</c:v>
                </c:pt>
                <c:pt idx="347">
                  <c:v>30</c:v>
                </c:pt>
                <c:pt idx="348">
                  <c:v>31</c:v>
                </c:pt>
                <c:pt idx="349">
                  <c:v>29</c:v>
                </c:pt>
                <c:pt idx="350">
                  <c:v>25</c:v>
                </c:pt>
                <c:pt idx="351">
                  <c:v>27</c:v>
                </c:pt>
                <c:pt idx="352">
                  <c:v>26</c:v>
                </c:pt>
                <c:pt idx="353">
                  <c:v>25</c:v>
                </c:pt>
                <c:pt idx="354">
                  <c:v>29</c:v>
                </c:pt>
                <c:pt idx="355">
                  <c:v>28</c:v>
                </c:pt>
                <c:pt idx="356">
                  <c:v>29</c:v>
                </c:pt>
                <c:pt idx="357">
                  <c:v>29</c:v>
                </c:pt>
                <c:pt idx="358">
                  <c:v>31</c:v>
                </c:pt>
                <c:pt idx="359">
                  <c:v>27</c:v>
                </c:pt>
                <c:pt idx="360">
                  <c:v>26</c:v>
                </c:pt>
                <c:pt idx="361">
                  <c:v>28</c:v>
                </c:pt>
                <c:pt idx="36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CA8-4026-B857-94BCA45C8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187743"/>
        <c:axId val="1392189823"/>
      </c:areaChart>
      <c:dateAx>
        <c:axId val="139218774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189823"/>
        <c:crosses val="autoZero"/>
        <c:auto val="1"/>
        <c:lblOffset val="100"/>
        <c:baseTimeUnit val="days"/>
      </c:dateAx>
      <c:valAx>
        <c:axId val="1392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1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平均值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宋体" panose="02010600030101010101" pitchFamily="2" charset="-122"/>
            </a:rPr>
            <a:t>平均值</a:t>
          </a:r>
        </a:p>
      </cx:txPr>
    </cx:title>
    <cx:plotArea>
      <cx:plotAreaRegion>
        <cx:series layoutId="boxWhisker" uniqueId="{A0C9E4A6-D2C0-4B02-9ABB-C69662C4274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标准差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宋体" panose="02010600030101010101" pitchFamily="2" charset="-122"/>
            </a:rPr>
            <a:t>标准差</a:t>
          </a:r>
        </a:p>
      </cx:txPr>
    </cx:title>
    <cx:plotArea>
      <cx:plotAreaRegion>
        <cx:series layoutId="boxWhisker" uniqueId="{7C47B2FC-9D9C-4A73-95F5-BD3DE0EF94E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564445</xdr:colOff>
      <xdr:row>9</xdr:row>
      <xdr:rowOff>110873</xdr:rowOff>
    </xdr:from>
    <xdr:to>
      <xdr:col>37</xdr:col>
      <xdr:colOff>524127</xdr:colOff>
      <xdr:row>52</xdr:row>
      <xdr:rowOff>131031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44BFB1-71CC-48B5-984C-5A143CA21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20158</xdr:colOff>
      <xdr:row>31</xdr:row>
      <xdr:rowOff>110873</xdr:rowOff>
    </xdr:from>
    <xdr:to>
      <xdr:col>18</xdr:col>
      <xdr:colOff>211668</xdr:colOff>
      <xdr:row>59</xdr:row>
      <xdr:rowOff>70555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AF75132B-FC03-4FA8-B05A-B7511D529A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54958" y="5622673"/>
              <a:ext cx="2020310" cy="4938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11</xdr:col>
      <xdr:colOff>128008</xdr:colOff>
      <xdr:row>31</xdr:row>
      <xdr:rowOff>89907</xdr:rowOff>
    </xdr:from>
    <xdr:to>
      <xdr:col>14</xdr:col>
      <xdr:colOff>534207</xdr:colOff>
      <xdr:row>60</xdr:row>
      <xdr:rowOff>20158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AD99B7ED-0C80-4CB1-A8EB-108F5960B3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4408" y="5601707"/>
              <a:ext cx="2234999" cy="5086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Z62"/>
  <sheetViews>
    <sheetView tabSelected="1" topLeftCell="A31" zoomScale="63" zoomScaleNormal="100" workbookViewId="0">
      <selection activeCell="K36" sqref="K36"/>
    </sheetView>
  </sheetViews>
  <sheetFormatPr defaultRowHeight="14" x14ac:dyDescent="0.25"/>
  <cols>
    <col min="1" max="1" width="32.26953125" bestFit="1" customWidth="1"/>
    <col min="7" max="7" width="22.26953125" customWidth="1"/>
    <col min="70" max="70" width="9.6328125" customWidth="1"/>
    <col min="117" max="136" width="25.36328125" bestFit="1" customWidth="1"/>
    <col min="185" max="185" width="25.36328125" bestFit="1" customWidth="1"/>
    <col min="229" max="229" width="8.7265625" customWidth="1"/>
    <col min="236" max="236" width="15" customWidth="1"/>
    <col min="238" max="238" width="14.36328125" customWidth="1"/>
    <col min="241" max="241" width="7.7265625" customWidth="1"/>
    <col min="244" max="244" width="25.36328125" bestFit="1" customWidth="1"/>
    <col min="245" max="245" width="14.08984375" customWidth="1"/>
  </cols>
  <sheetData>
    <row r="1" spans="1:364" x14ac:dyDescent="0.25">
      <c r="B1" s="1">
        <v>45066</v>
      </c>
      <c r="C1" s="1">
        <v>45067</v>
      </c>
      <c r="D1" s="1">
        <v>45068</v>
      </c>
      <c r="E1" s="1">
        <v>45069</v>
      </c>
      <c r="F1" s="1">
        <v>45070</v>
      </c>
      <c r="G1" s="1">
        <v>45071</v>
      </c>
      <c r="H1" s="1">
        <v>45072</v>
      </c>
      <c r="I1" s="1">
        <v>45073</v>
      </c>
      <c r="J1" s="1">
        <v>45074</v>
      </c>
      <c r="K1" s="1">
        <v>45075</v>
      </c>
      <c r="L1" s="1">
        <v>45076</v>
      </c>
      <c r="M1" s="1">
        <v>45077</v>
      </c>
      <c r="N1" s="1">
        <v>45078</v>
      </c>
      <c r="O1" s="1">
        <v>45079</v>
      </c>
      <c r="P1" s="1">
        <v>45080</v>
      </c>
      <c r="Q1" s="1">
        <v>45081</v>
      </c>
      <c r="R1" s="1">
        <v>45082</v>
      </c>
      <c r="S1" s="1">
        <v>45083</v>
      </c>
      <c r="T1" s="1">
        <v>45084</v>
      </c>
      <c r="U1" s="1">
        <v>45085</v>
      </c>
      <c r="V1" s="1">
        <v>45086</v>
      </c>
      <c r="W1" s="1">
        <v>45087</v>
      </c>
      <c r="X1" s="1">
        <v>45088</v>
      </c>
      <c r="Y1" s="1">
        <v>45089</v>
      </c>
      <c r="Z1" s="1">
        <v>45090</v>
      </c>
      <c r="AA1" s="1">
        <v>45091</v>
      </c>
      <c r="AB1" s="1">
        <v>45092</v>
      </c>
      <c r="AC1" s="1">
        <v>45093</v>
      </c>
      <c r="AD1" s="1">
        <v>45094</v>
      </c>
      <c r="AE1" s="1">
        <v>45095</v>
      </c>
      <c r="AF1" s="1">
        <v>45096</v>
      </c>
      <c r="AG1" s="1">
        <v>45097</v>
      </c>
      <c r="AH1" s="1">
        <v>45098</v>
      </c>
      <c r="AI1" s="1">
        <v>45099</v>
      </c>
      <c r="AJ1" s="1">
        <v>45100</v>
      </c>
      <c r="AK1" s="1">
        <v>45101</v>
      </c>
      <c r="AL1" s="1">
        <v>45102</v>
      </c>
      <c r="AM1" s="1">
        <v>45103</v>
      </c>
      <c r="AN1" s="1">
        <v>45104</v>
      </c>
      <c r="AO1" s="1">
        <v>45105</v>
      </c>
      <c r="AP1" s="1">
        <v>45106</v>
      </c>
      <c r="AQ1" s="1">
        <v>45107</v>
      </c>
      <c r="AR1" s="1">
        <v>45108</v>
      </c>
      <c r="AS1" s="1">
        <v>45109</v>
      </c>
      <c r="AT1" s="1">
        <v>45110</v>
      </c>
      <c r="AU1" s="1">
        <v>45111</v>
      </c>
      <c r="AV1" s="1">
        <v>45112</v>
      </c>
      <c r="AW1" s="1">
        <v>45113</v>
      </c>
      <c r="AX1" s="1">
        <v>45114</v>
      </c>
      <c r="AY1" s="1">
        <v>45115</v>
      </c>
      <c r="AZ1" s="1">
        <v>45116</v>
      </c>
      <c r="BA1" s="1">
        <v>45117</v>
      </c>
      <c r="BB1" s="1">
        <v>45118</v>
      </c>
      <c r="BC1" s="1">
        <v>45119</v>
      </c>
      <c r="BD1" s="1">
        <v>45120</v>
      </c>
      <c r="BE1" s="1">
        <v>45121</v>
      </c>
      <c r="BF1" s="1">
        <v>45122</v>
      </c>
      <c r="BG1" s="1">
        <v>45123</v>
      </c>
      <c r="BH1" s="1">
        <v>45124</v>
      </c>
      <c r="BI1" s="1">
        <v>45125</v>
      </c>
      <c r="BJ1" s="1">
        <v>45126</v>
      </c>
      <c r="BK1" s="1">
        <v>45127</v>
      </c>
      <c r="BL1" s="1">
        <v>45128</v>
      </c>
      <c r="BM1" s="1">
        <v>45136</v>
      </c>
      <c r="BN1" s="1">
        <v>45137</v>
      </c>
      <c r="BO1" s="1">
        <v>45138</v>
      </c>
      <c r="BP1" s="1">
        <v>45139</v>
      </c>
      <c r="BQ1" s="1">
        <v>45140</v>
      </c>
      <c r="BR1" s="1">
        <v>45141</v>
      </c>
      <c r="BS1" s="1">
        <v>45150</v>
      </c>
      <c r="BT1" s="1">
        <v>45151</v>
      </c>
      <c r="BU1" s="1">
        <v>45152</v>
      </c>
      <c r="BV1" s="1">
        <v>45153</v>
      </c>
      <c r="BW1" s="1">
        <v>45154</v>
      </c>
      <c r="BX1" s="1">
        <v>45155</v>
      </c>
      <c r="BY1" s="1">
        <v>45156</v>
      </c>
      <c r="BZ1" s="1">
        <v>45157</v>
      </c>
      <c r="CA1" s="1">
        <v>45158</v>
      </c>
      <c r="CB1" s="1">
        <v>45159</v>
      </c>
      <c r="CC1" s="1">
        <v>45160</v>
      </c>
      <c r="CD1" s="1">
        <v>45161</v>
      </c>
      <c r="CE1" s="1">
        <v>45162</v>
      </c>
      <c r="CF1" s="1">
        <v>45163</v>
      </c>
      <c r="CG1" s="1">
        <v>45164</v>
      </c>
      <c r="CH1" s="1">
        <v>45165</v>
      </c>
      <c r="CI1" s="1">
        <v>45166</v>
      </c>
      <c r="CJ1" s="1">
        <v>45167</v>
      </c>
      <c r="CK1" s="1">
        <v>45168</v>
      </c>
      <c r="CL1" s="1">
        <v>45169</v>
      </c>
      <c r="CM1" s="1">
        <v>45170</v>
      </c>
      <c r="CN1" s="1">
        <v>45171</v>
      </c>
      <c r="CO1" s="1">
        <v>45172</v>
      </c>
      <c r="CP1" s="1">
        <v>45173</v>
      </c>
      <c r="CQ1" s="1">
        <v>45174</v>
      </c>
      <c r="CR1" s="1">
        <v>45175</v>
      </c>
      <c r="CS1" s="1">
        <v>45176</v>
      </c>
      <c r="CT1" s="1">
        <v>45177</v>
      </c>
      <c r="CU1" s="1">
        <v>45178</v>
      </c>
      <c r="CV1" s="1">
        <v>45179</v>
      </c>
      <c r="CW1" s="1">
        <v>45180</v>
      </c>
      <c r="CX1" s="1">
        <v>45181</v>
      </c>
      <c r="CY1" s="1">
        <v>45182</v>
      </c>
      <c r="CZ1" s="1">
        <v>45183</v>
      </c>
      <c r="DA1" s="1">
        <v>45184</v>
      </c>
      <c r="DB1" s="1">
        <v>45185</v>
      </c>
      <c r="DC1" s="1">
        <v>45186</v>
      </c>
      <c r="DD1" s="1">
        <v>45187</v>
      </c>
      <c r="DE1" s="1">
        <v>45188</v>
      </c>
      <c r="DF1" s="1">
        <v>45189</v>
      </c>
      <c r="DG1" s="1">
        <v>45190</v>
      </c>
      <c r="DH1" s="1">
        <v>45191</v>
      </c>
      <c r="DI1" s="1">
        <v>45192</v>
      </c>
      <c r="DJ1" s="1">
        <v>45193</v>
      </c>
      <c r="DK1" s="1">
        <v>45194</v>
      </c>
      <c r="DL1" s="1">
        <v>45195</v>
      </c>
      <c r="DM1" s="1">
        <v>45196</v>
      </c>
      <c r="DN1" s="1">
        <v>45197</v>
      </c>
      <c r="DO1" s="1">
        <v>45198</v>
      </c>
      <c r="DP1" s="1">
        <v>45199</v>
      </c>
      <c r="DQ1" s="1">
        <v>45200</v>
      </c>
      <c r="DR1" s="1">
        <v>45201</v>
      </c>
      <c r="DS1" s="1">
        <v>45202</v>
      </c>
      <c r="DT1" s="1">
        <v>45203</v>
      </c>
      <c r="DU1" s="1">
        <v>45204</v>
      </c>
      <c r="DV1" s="1">
        <v>45205</v>
      </c>
      <c r="DW1" s="1">
        <v>45207</v>
      </c>
      <c r="DX1" s="1">
        <v>45208</v>
      </c>
      <c r="DY1" s="1">
        <v>45209</v>
      </c>
      <c r="DZ1" s="1">
        <v>45211</v>
      </c>
      <c r="EA1" s="1">
        <v>45212</v>
      </c>
      <c r="EB1" s="1">
        <v>45213</v>
      </c>
      <c r="EC1" s="1">
        <v>45214</v>
      </c>
      <c r="ED1" s="1">
        <v>45215</v>
      </c>
      <c r="EE1" s="1">
        <v>45216</v>
      </c>
      <c r="EF1" s="1">
        <v>45218</v>
      </c>
      <c r="EG1" s="1">
        <v>45219</v>
      </c>
      <c r="EH1" s="1">
        <v>45220</v>
      </c>
      <c r="EI1" s="1">
        <v>45221</v>
      </c>
      <c r="EJ1" s="1">
        <v>45222</v>
      </c>
      <c r="EK1" s="1">
        <v>45223</v>
      </c>
      <c r="EL1" s="1">
        <v>45224</v>
      </c>
      <c r="EM1" s="1">
        <v>45225</v>
      </c>
      <c r="EN1" s="1">
        <v>45226</v>
      </c>
      <c r="EO1" s="1">
        <v>45227</v>
      </c>
      <c r="EP1" s="1">
        <v>45228</v>
      </c>
      <c r="EQ1" s="1">
        <v>45229</v>
      </c>
      <c r="ER1" s="1">
        <v>45230</v>
      </c>
      <c r="ES1" s="1">
        <v>45231</v>
      </c>
      <c r="ET1" s="1">
        <v>45232</v>
      </c>
      <c r="EU1" s="1">
        <v>45233</v>
      </c>
      <c r="EV1" s="1">
        <v>45234</v>
      </c>
      <c r="EW1" s="1">
        <v>45235</v>
      </c>
      <c r="EX1" s="1">
        <v>45236</v>
      </c>
      <c r="EY1" s="1">
        <v>45237</v>
      </c>
      <c r="EZ1" s="1">
        <v>45238</v>
      </c>
      <c r="FA1" s="1">
        <v>45239</v>
      </c>
      <c r="FB1" s="1">
        <v>45240</v>
      </c>
      <c r="FC1" s="1">
        <v>45241</v>
      </c>
      <c r="FD1" s="1">
        <v>45242</v>
      </c>
      <c r="FE1" s="1">
        <v>45243</v>
      </c>
      <c r="FF1" s="1">
        <v>45244</v>
      </c>
      <c r="FG1" s="1">
        <v>45245</v>
      </c>
      <c r="FH1" s="1">
        <v>45246</v>
      </c>
      <c r="FI1" s="1">
        <v>45247</v>
      </c>
      <c r="FJ1" s="1">
        <v>45248</v>
      </c>
      <c r="FK1" s="1">
        <v>45249</v>
      </c>
      <c r="FL1" s="1">
        <v>45250</v>
      </c>
      <c r="FM1" s="1">
        <v>45251</v>
      </c>
      <c r="FN1" s="1">
        <v>45252</v>
      </c>
      <c r="FO1" s="1">
        <v>45253</v>
      </c>
      <c r="FP1" s="1">
        <v>45254</v>
      </c>
      <c r="FQ1" s="1">
        <v>45255</v>
      </c>
      <c r="FR1" s="1">
        <v>45256</v>
      </c>
      <c r="FS1" s="1">
        <v>45257</v>
      </c>
      <c r="FT1" s="1">
        <v>45258</v>
      </c>
      <c r="FU1" s="1">
        <v>45259</v>
      </c>
      <c r="FV1" s="1">
        <v>45260</v>
      </c>
      <c r="FW1" s="1">
        <v>45261</v>
      </c>
      <c r="FX1" s="1">
        <v>45262</v>
      </c>
      <c r="FY1" s="1">
        <v>45263</v>
      </c>
      <c r="FZ1" s="1">
        <v>45264</v>
      </c>
      <c r="GA1" s="1">
        <v>45265</v>
      </c>
      <c r="GB1" s="1">
        <v>45266</v>
      </c>
      <c r="GC1" s="1">
        <v>45267</v>
      </c>
      <c r="GD1" s="1">
        <v>45268</v>
      </c>
      <c r="GE1" s="1">
        <v>45269</v>
      </c>
      <c r="GF1" s="1">
        <v>45270</v>
      </c>
      <c r="GG1" s="1">
        <v>45271</v>
      </c>
      <c r="GH1" s="1">
        <v>45272</v>
      </c>
      <c r="GI1" s="1">
        <v>45273</v>
      </c>
      <c r="GJ1" s="1">
        <v>45274</v>
      </c>
      <c r="GK1" s="1">
        <v>45275</v>
      </c>
      <c r="GL1" s="1">
        <v>45276</v>
      </c>
      <c r="GM1" s="1">
        <v>45277</v>
      </c>
      <c r="GN1" s="1">
        <v>45278</v>
      </c>
      <c r="GO1" s="1">
        <v>45279</v>
      </c>
      <c r="GP1" s="1">
        <v>45280</v>
      </c>
      <c r="GQ1" s="1">
        <v>45281</v>
      </c>
      <c r="GR1" s="1">
        <v>45282</v>
      </c>
      <c r="GS1" s="1">
        <v>45283</v>
      </c>
      <c r="GT1" s="1">
        <v>45284</v>
      </c>
      <c r="GU1" s="1">
        <v>45285</v>
      </c>
      <c r="GV1" s="1">
        <v>45286</v>
      </c>
      <c r="GW1" s="1">
        <v>45287</v>
      </c>
      <c r="GX1" s="1">
        <v>45288</v>
      </c>
      <c r="GY1" s="1">
        <v>45289</v>
      </c>
      <c r="GZ1" s="1">
        <v>45290</v>
      </c>
      <c r="HA1" s="1">
        <v>45291</v>
      </c>
      <c r="HB1" s="1">
        <v>45292</v>
      </c>
      <c r="HC1" s="1">
        <v>45293</v>
      </c>
      <c r="HD1" s="1">
        <v>45294</v>
      </c>
      <c r="HE1" s="1">
        <v>45295</v>
      </c>
      <c r="HF1" s="1">
        <v>45296</v>
      </c>
      <c r="HG1" s="1">
        <v>45297</v>
      </c>
      <c r="HH1" s="1">
        <v>45298</v>
      </c>
      <c r="HI1" s="1">
        <v>45299</v>
      </c>
      <c r="HJ1" s="1">
        <v>45300</v>
      </c>
      <c r="HK1" s="1">
        <v>45301</v>
      </c>
      <c r="HL1" s="1">
        <v>45302</v>
      </c>
      <c r="HM1" s="1">
        <v>45303</v>
      </c>
      <c r="HN1" s="1">
        <v>45304</v>
      </c>
      <c r="HO1" s="1">
        <v>45305</v>
      </c>
      <c r="HP1" s="1">
        <v>45306</v>
      </c>
      <c r="HQ1" s="1">
        <v>45307</v>
      </c>
      <c r="HR1" s="1">
        <v>45308</v>
      </c>
      <c r="HS1" s="1">
        <v>45309</v>
      </c>
      <c r="HT1" s="1">
        <v>45310</v>
      </c>
      <c r="HU1" s="1">
        <v>45311</v>
      </c>
      <c r="HV1" s="1">
        <v>45312</v>
      </c>
      <c r="HW1" s="1">
        <v>45313</v>
      </c>
      <c r="HX1" s="1">
        <v>45314</v>
      </c>
      <c r="HY1" s="1">
        <v>45315</v>
      </c>
      <c r="HZ1" s="1">
        <v>45316</v>
      </c>
      <c r="IA1" s="1">
        <v>45317</v>
      </c>
      <c r="IB1" s="1">
        <v>45318</v>
      </c>
      <c r="IC1" s="1">
        <v>45319</v>
      </c>
      <c r="ID1" s="1">
        <v>45320</v>
      </c>
      <c r="IE1" s="1">
        <v>45321</v>
      </c>
      <c r="IF1" s="1">
        <v>45322</v>
      </c>
      <c r="IG1" s="1">
        <v>45323</v>
      </c>
      <c r="IH1" s="1">
        <v>45324</v>
      </c>
      <c r="II1" s="1">
        <v>45325</v>
      </c>
      <c r="IJ1" s="1">
        <v>45326</v>
      </c>
      <c r="IK1" s="1">
        <v>45327</v>
      </c>
      <c r="IL1" s="1">
        <v>45328</v>
      </c>
      <c r="IM1" s="1">
        <v>45329</v>
      </c>
      <c r="IN1" s="1">
        <v>45330</v>
      </c>
      <c r="IO1" s="1">
        <v>45331</v>
      </c>
      <c r="IP1" s="1">
        <v>45332</v>
      </c>
      <c r="IQ1" s="1">
        <v>45333</v>
      </c>
      <c r="IR1" s="1">
        <v>45334</v>
      </c>
      <c r="IS1" s="1">
        <v>45335</v>
      </c>
      <c r="IT1" s="1">
        <v>45336</v>
      </c>
      <c r="IU1" s="1">
        <v>45337</v>
      </c>
      <c r="IV1" s="1">
        <v>45338</v>
      </c>
      <c r="IW1" s="1">
        <v>45339</v>
      </c>
      <c r="IX1" s="1">
        <v>45340</v>
      </c>
      <c r="IY1" s="1">
        <v>45341</v>
      </c>
      <c r="IZ1" s="1">
        <v>45342</v>
      </c>
      <c r="JA1" s="1">
        <v>45343</v>
      </c>
      <c r="JB1" s="1">
        <v>45344</v>
      </c>
      <c r="JC1" s="1">
        <v>45345</v>
      </c>
      <c r="JD1" s="1">
        <v>45346</v>
      </c>
      <c r="JE1" s="1">
        <v>45347</v>
      </c>
      <c r="JF1" s="1">
        <v>45348</v>
      </c>
      <c r="JG1" s="1">
        <v>45349</v>
      </c>
      <c r="JH1" s="1">
        <v>45350</v>
      </c>
      <c r="JI1" s="1">
        <v>45351</v>
      </c>
      <c r="JJ1" s="1">
        <v>45352</v>
      </c>
      <c r="JK1" s="1">
        <v>45353</v>
      </c>
      <c r="JL1" s="1">
        <v>45354</v>
      </c>
      <c r="JM1" s="1">
        <v>45355</v>
      </c>
      <c r="JN1" s="1">
        <v>45356</v>
      </c>
      <c r="JO1" s="1">
        <v>45357</v>
      </c>
      <c r="JP1" s="1">
        <v>45358</v>
      </c>
      <c r="JQ1" s="1">
        <v>45359</v>
      </c>
      <c r="JR1" s="1">
        <v>45360</v>
      </c>
      <c r="JS1" s="1">
        <v>45361</v>
      </c>
      <c r="JT1" s="1">
        <v>45362</v>
      </c>
      <c r="JU1" s="1">
        <v>45363</v>
      </c>
      <c r="JV1" s="1">
        <v>45364</v>
      </c>
      <c r="JW1" s="1">
        <v>45365</v>
      </c>
      <c r="JX1" s="1">
        <v>45366</v>
      </c>
      <c r="JY1" s="1">
        <v>45367</v>
      </c>
      <c r="JZ1" s="1">
        <v>45368</v>
      </c>
      <c r="KA1" s="1">
        <v>45369</v>
      </c>
      <c r="KB1" s="1">
        <v>45370</v>
      </c>
      <c r="KC1" s="1">
        <v>45371</v>
      </c>
      <c r="KD1" s="1">
        <v>45372</v>
      </c>
      <c r="KE1" s="1">
        <v>45373</v>
      </c>
      <c r="KF1" s="1">
        <v>45374</v>
      </c>
      <c r="KG1" s="1">
        <v>45375</v>
      </c>
      <c r="KH1" s="1">
        <v>45376</v>
      </c>
      <c r="KI1" s="1">
        <v>45377</v>
      </c>
      <c r="KJ1" s="1">
        <v>45378</v>
      </c>
      <c r="KK1" s="1">
        <v>45379</v>
      </c>
      <c r="KL1" s="1">
        <v>45380</v>
      </c>
      <c r="KM1" s="1">
        <v>45381</v>
      </c>
      <c r="KN1" s="1">
        <v>45382</v>
      </c>
      <c r="KO1" s="1">
        <v>45383</v>
      </c>
      <c r="KP1" s="1">
        <v>45384</v>
      </c>
      <c r="KQ1" s="1">
        <v>45385</v>
      </c>
      <c r="KR1" s="1">
        <v>45386</v>
      </c>
      <c r="KS1" s="1">
        <v>45387</v>
      </c>
      <c r="KT1" s="1">
        <v>45388</v>
      </c>
      <c r="KU1" s="1">
        <v>45389</v>
      </c>
      <c r="KV1" s="1">
        <v>45390</v>
      </c>
      <c r="KW1" s="1">
        <v>45391</v>
      </c>
      <c r="KX1" s="1">
        <v>45392</v>
      </c>
      <c r="KY1" s="1">
        <v>45393</v>
      </c>
      <c r="KZ1" s="1">
        <v>45394</v>
      </c>
      <c r="LA1" s="1">
        <v>45395</v>
      </c>
      <c r="LB1" s="1">
        <v>45396</v>
      </c>
      <c r="LC1" s="1">
        <v>45397</v>
      </c>
      <c r="LD1" s="1">
        <v>45398</v>
      </c>
      <c r="LE1" s="1">
        <v>45399</v>
      </c>
      <c r="LF1" s="1">
        <v>45400</v>
      </c>
      <c r="LG1" s="1">
        <v>45401</v>
      </c>
      <c r="LH1" s="1">
        <v>45402</v>
      </c>
      <c r="LI1" s="1">
        <v>45403</v>
      </c>
      <c r="LJ1" s="1">
        <v>45404</v>
      </c>
      <c r="LK1" s="1">
        <v>45405</v>
      </c>
      <c r="LL1" s="1">
        <v>45406</v>
      </c>
      <c r="LM1" s="1">
        <v>45407</v>
      </c>
      <c r="LN1" s="1">
        <v>45408</v>
      </c>
      <c r="LO1" s="1">
        <v>45409</v>
      </c>
      <c r="LP1" s="1">
        <v>45410</v>
      </c>
      <c r="LQ1" s="1">
        <v>45411</v>
      </c>
      <c r="LR1" s="1">
        <v>45412</v>
      </c>
      <c r="LS1" s="1">
        <v>45413</v>
      </c>
      <c r="LT1" s="1">
        <v>45414</v>
      </c>
      <c r="LU1" s="1">
        <v>45415</v>
      </c>
      <c r="LV1" s="1">
        <v>45416</v>
      </c>
      <c r="LW1" s="1">
        <v>45417</v>
      </c>
      <c r="LX1" s="1">
        <v>45418</v>
      </c>
      <c r="LY1" s="1">
        <v>45419</v>
      </c>
      <c r="LZ1" s="1">
        <v>45420</v>
      </c>
      <c r="MA1" s="1">
        <v>45421</v>
      </c>
      <c r="MB1" s="1">
        <v>45422</v>
      </c>
      <c r="MC1" s="1">
        <v>45423</v>
      </c>
      <c r="MD1" s="1">
        <v>45424</v>
      </c>
      <c r="ME1" s="1">
        <v>45425</v>
      </c>
      <c r="MF1" s="1">
        <v>45426</v>
      </c>
      <c r="MG1" s="1">
        <v>45427</v>
      </c>
      <c r="MH1" s="1">
        <v>45428</v>
      </c>
      <c r="MI1" s="1">
        <v>45429</v>
      </c>
      <c r="MJ1" s="1">
        <v>45430</v>
      </c>
      <c r="MK1" s="1">
        <v>45431</v>
      </c>
      <c r="ML1" s="1">
        <v>45432</v>
      </c>
      <c r="MM1" s="1">
        <v>45433</v>
      </c>
      <c r="MN1" s="1">
        <v>45434</v>
      </c>
      <c r="MO1" s="1">
        <v>45435</v>
      </c>
      <c r="MP1" s="1">
        <v>45436</v>
      </c>
      <c r="MQ1" s="1">
        <v>45437</v>
      </c>
      <c r="MR1" s="1">
        <v>45438</v>
      </c>
      <c r="MS1" s="1">
        <v>45439</v>
      </c>
      <c r="MT1" s="1">
        <v>45440</v>
      </c>
      <c r="MU1" s="1">
        <v>45441</v>
      </c>
      <c r="MV1" s="1">
        <v>45442</v>
      </c>
      <c r="MW1" s="1">
        <v>45443</v>
      </c>
      <c r="MX1" s="1">
        <v>45444</v>
      </c>
      <c r="MY1" s="1">
        <v>45445</v>
      </c>
      <c r="MZ1" s="1">
        <v>45446</v>
      </c>
    </row>
    <row r="2" spans="1:364" x14ac:dyDescent="0.25">
      <c r="A2" s="2" t="s">
        <v>0</v>
      </c>
      <c r="B2">
        <v>302</v>
      </c>
      <c r="C2">
        <v>330</v>
      </c>
      <c r="D2">
        <v>243</v>
      </c>
      <c r="E2">
        <v>328</v>
      </c>
      <c r="F2">
        <v>326</v>
      </c>
      <c r="G2">
        <v>309</v>
      </c>
      <c r="H2">
        <v>298</v>
      </c>
      <c r="I2">
        <v>256</v>
      </c>
      <c r="J2">
        <v>315</v>
      </c>
      <c r="K2">
        <v>302</v>
      </c>
      <c r="L2">
        <v>314</v>
      </c>
      <c r="M2">
        <v>269</v>
      </c>
      <c r="N2">
        <v>305</v>
      </c>
      <c r="O2">
        <v>303</v>
      </c>
      <c r="P2">
        <v>312</v>
      </c>
      <c r="Q2">
        <v>274</v>
      </c>
      <c r="R2">
        <v>292</v>
      </c>
      <c r="S2">
        <v>321</v>
      </c>
      <c r="T2">
        <v>314</v>
      </c>
      <c r="U2">
        <v>300</v>
      </c>
      <c r="V2">
        <v>267</v>
      </c>
      <c r="W2">
        <v>298</v>
      </c>
      <c r="X2">
        <v>279</v>
      </c>
      <c r="Y2">
        <v>277</v>
      </c>
      <c r="Z2">
        <v>311</v>
      </c>
      <c r="AA2">
        <v>311</v>
      </c>
      <c r="AB2">
        <v>318</v>
      </c>
      <c r="AC2">
        <v>293</v>
      </c>
      <c r="AD2">
        <v>253</v>
      </c>
      <c r="AE2">
        <v>283</v>
      </c>
      <c r="AF2">
        <v>256</v>
      </c>
      <c r="AG2">
        <v>270</v>
      </c>
      <c r="AH2">
        <v>225</v>
      </c>
      <c r="AI2">
        <v>267</v>
      </c>
      <c r="AJ2">
        <v>275</v>
      </c>
      <c r="AK2">
        <v>260</v>
      </c>
      <c r="AL2">
        <v>265</v>
      </c>
      <c r="AM2">
        <v>224</v>
      </c>
      <c r="AN2">
        <v>268</v>
      </c>
      <c r="AO2">
        <v>268</v>
      </c>
      <c r="AP2">
        <v>231</v>
      </c>
      <c r="AQ2">
        <v>196</v>
      </c>
      <c r="AR2">
        <v>214</v>
      </c>
      <c r="AS2">
        <v>248</v>
      </c>
      <c r="AT2">
        <v>224</v>
      </c>
      <c r="AU2">
        <v>198</v>
      </c>
      <c r="AV2">
        <v>202</v>
      </c>
      <c r="AW2">
        <v>159</v>
      </c>
      <c r="AX2">
        <v>194</v>
      </c>
      <c r="AY2">
        <v>125</v>
      </c>
      <c r="AZ2">
        <v>149</v>
      </c>
      <c r="BA2">
        <v>119</v>
      </c>
      <c r="BB2">
        <v>122</v>
      </c>
      <c r="BC2">
        <v>120</v>
      </c>
      <c r="BD2">
        <v>109</v>
      </c>
      <c r="BE2">
        <v>101</v>
      </c>
      <c r="BF2">
        <v>104</v>
      </c>
      <c r="BG2">
        <v>115</v>
      </c>
      <c r="BH2">
        <v>93</v>
      </c>
      <c r="BI2">
        <v>112</v>
      </c>
      <c r="BJ2">
        <v>108</v>
      </c>
      <c r="BK2">
        <v>97</v>
      </c>
      <c r="BL2">
        <v>20</v>
      </c>
      <c r="BM2">
        <v>35</v>
      </c>
      <c r="BN2">
        <v>147</v>
      </c>
      <c r="BO2">
        <v>100</v>
      </c>
      <c r="BP2">
        <v>114</v>
      </c>
      <c r="BQ2">
        <v>113</v>
      </c>
      <c r="BR2">
        <v>38</v>
      </c>
      <c r="BS2">
        <v>130</v>
      </c>
      <c r="BT2">
        <v>90</v>
      </c>
      <c r="BU2">
        <v>74</v>
      </c>
      <c r="BV2">
        <v>76</v>
      </c>
      <c r="BW2">
        <v>98</v>
      </c>
      <c r="BX2">
        <v>21</v>
      </c>
      <c r="BY2">
        <v>163</v>
      </c>
      <c r="BZ2">
        <v>97</v>
      </c>
      <c r="CA2">
        <v>92</v>
      </c>
      <c r="CB2">
        <v>105</v>
      </c>
      <c r="CC2">
        <v>113</v>
      </c>
      <c r="CD2">
        <v>135</v>
      </c>
      <c r="CE2">
        <v>147</v>
      </c>
      <c r="CF2">
        <v>157</v>
      </c>
      <c r="CG2">
        <v>167</v>
      </c>
      <c r="CH2">
        <v>181</v>
      </c>
      <c r="CI2">
        <v>162</v>
      </c>
      <c r="CJ2">
        <v>166</v>
      </c>
      <c r="CK2">
        <v>199</v>
      </c>
      <c r="CL2">
        <v>197</v>
      </c>
      <c r="CM2">
        <v>184</v>
      </c>
      <c r="CN2">
        <v>150</v>
      </c>
      <c r="CO2">
        <v>235</v>
      </c>
      <c r="CP2">
        <v>188</v>
      </c>
      <c r="CQ2">
        <v>204</v>
      </c>
      <c r="CR2">
        <v>190</v>
      </c>
      <c r="CS2">
        <v>180</v>
      </c>
      <c r="CT2">
        <v>226</v>
      </c>
      <c r="CU2">
        <v>179</v>
      </c>
      <c r="CV2">
        <v>186</v>
      </c>
      <c r="CW2">
        <v>192.36</v>
      </c>
      <c r="CX2">
        <v>225.64</v>
      </c>
      <c r="CY2">
        <v>220</v>
      </c>
      <c r="CZ2">
        <v>237</v>
      </c>
      <c r="DA2">
        <v>247</v>
      </c>
      <c r="DB2">
        <v>192</v>
      </c>
      <c r="DC2">
        <v>267</v>
      </c>
      <c r="DD2">
        <v>234</v>
      </c>
      <c r="DE2">
        <v>255</v>
      </c>
      <c r="DF2">
        <v>270</v>
      </c>
      <c r="DG2">
        <v>261</v>
      </c>
      <c r="DH2">
        <v>242</v>
      </c>
      <c r="DI2">
        <v>252</v>
      </c>
      <c r="DJ2">
        <v>253</v>
      </c>
      <c r="DK2">
        <v>249</v>
      </c>
      <c r="DL2">
        <v>215</v>
      </c>
      <c r="DM2">
        <v>234</v>
      </c>
      <c r="DN2">
        <v>218</v>
      </c>
      <c r="DO2">
        <v>171</v>
      </c>
      <c r="DP2">
        <v>177</v>
      </c>
      <c r="DQ2">
        <v>160</v>
      </c>
      <c r="DR2">
        <v>103</v>
      </c>
      <c r="DS2">
        <v>157</v>
      </c>
      <c r="DT2">
        <v>159</v>
      </c>
      <c r="DU2">
        <v>187</v>
      </c>
      <c r="DV2">
        <v>255</v>
      </c>
      <c r="DW2">
        <v>189.5</v>
      </c>
      <c r="DX2">
        <v>200.33333333333329</v>
      </c>
      <c r="DY2">
        <v>221</v>
      </c>
      <c r="DZ2">
        <v>255</v>
      </c>
      <c r="EF2">
        <v>149</v>
      </c>
      <c r="EG2">
        <v>354</v>
      </c>
      <c r="EH2">
        <v>206</v>
      </c>
      <c r="EI2">
        <v>252</v>
      </c>
      <c r="EJ2">
        <v>187</v>
      </c>
      <c r="EK2">
        <v>256</v>
      </c>
      <c r="EL2">
        <v>254</v>
      </c>
      <c r="EM2">
        <v>283</v>
      </c>
      <c r="EN2">
        <v>240</v>
      </c>
      <c r="EO2">
        <v>233</v>
      </c>
      <c r="EP2">
        <v>291</v>
      </c>
      <c r="EQ2">
        <v>39</v>
      </c>
      <c r="ER2">
        <v>200.75</v>
      </c>
      <c r="ES2">
        <v>187.66666666666671</v>
      </c>
      <c r="ET2">
        <v>245</v>
      </c>
      <c r="EU2">
        <v>240</v>
      </c>
      <c r="EV2">
        <v>255</v>
      </c>
      <c r="EW2">
        <v>256</v>
      </c>
      <c r="EX2">
        <v>219</v>
      </c>
      <c r="EY2">
        <v>258</v>
      </c>
      <c r="EZ2">
        <v>245</v>
      </c>
      <c r="FA2">
        <v>245</v>
      </c>
      <c r="FB2">
        <v>238</v>
      </c>
      <c r="FC2">
        <v>242</v>
      </c>
      <c r="FD2">
        <v>262</v>
      </c>
      <c r="FE2">
        <v>227</v>
      </c>
      <c r="FF2">
        <v>256</v>
      </c>
      <c r="FG2">
        <v>247</v>
      </c>
      <c r="FH2">
        <v>249</v>
      </c>
      <c r="FI2">
        <v>241</v>
      </c>
      <c r="FJ2">
        <v>240</v>
      </c>
      <c r="FK2">
        <v>255</v>
      </c>
      <c r="FL2">
        <v>226</v>
      </c>
      <c r="FM2">
        <v>254</v>
      </c>
      <c r="FN2">
        <v>241</v>
      </c>
      <c r="FO2">
        <v>97</v>
      </c>
      <c r="FP2">
        <v>369</v>
      </c>
      <c r="FQ2">
        <v>242</v>
      </c>
      <c r="FR2">
        <v>257</v>
      </c>
      <c r="FS2">
        <v>220</v>
      </c>
      <c r="FT2">
        <v>257</v>
      </c>
      <c r="FU2">
        <v>239</v>
      </c>
      <c r="FV2">
        <v>250</v>
      </c>
      <c r="FW2">
        <v>239</v>
      </c>
      <c r="FX2">
        <v>260</v>
      </c>
      <c r="FY2">
        <v>242</v>
      </c>
      <c r="FZ2">
        <v>211</v>
      </c>
      <c r="GA2">
        <v>243</v>
      </c>
      <c r="GB2">
        <v>239</v>
      </c>
      <c r="GC2">
        <v>170</v>
      </c>
      <c r="GD2">
        <v>288</v>
      </c>
      <c r="GE2">
        <v>234</v>
      </c>
      <c r="GF2">
        <v>228</v>
      </c>
      <c r="GG2">
        <v>204</v>
      </c>
      <c r="GH2">
        <v>245</v>
      </c>
      <c r="GI2">
        <v>234</v>
      </c>
      <c r="GJ2">
        <v>242</v>
      </c>
      <c r="GK2">
        <v>231</v>
      </c>
      <c r="GL2">
        <v>247</v>
      </c>
      <c r="GM2">
        <v>258</v>
      </c>
      <c r="GN2">
        <v>218</v>
      </c>
      <c r="GO2">
        <v>259</v>
      </c>
      <c r="GP2">
        <v>242</v>
      </c>
      <c r="GQ2">
        <v>248</v>
      </c>
      <c r="GR2">
        <v>237</v>
      </c>
      <c r="GS2">
        <v>244</v>
      </c>
      <c r="GT2">
        <v>257</v>
      </c>
      <c r="GU2">
        <v>227</v>
      </c>
      <c r="GV2">
        <v>256</v>
      </c>
      <c r="GW2">
        <v>238</v>
      </c>
      <c r="GX2">
        <v>281</v>
      </c>
      <c r="GY2">
        <v>247</v>
      </c>
      <c r="GZ2">
        <v>253</v>
      </c>
      <c r="HA2">
        <v>238</v>
      </c>
      <c r="HB2">
        <v>235</v>
      </c>
      <c r="HC2">
        <v>81</v>
      </c>
      <c r="HD2">
        <v>412</v>
      </c>
      <c r="HE2">
        <v>256</v>
      </c>
      <c r="HF2">
        <v>236</v>
      </c>
      <c r="HG2">
        <v>245</v>
      </c>
      <c r="HH2">
        <v>268</v>
      </c>
      <c r="HI2">
        <v>265</v>
      </c>
      <c r="HJ2">
        <v>261</v>
      </c>
      <c r="HK2">
        <v>246</v>
      </c>
      <c r="HL2">
        <v>251</v>
      </c>
      <c r="HM2">
        <v>238</v>
      </c>
      <c r="HN2">
        <v>239</v>
      </c>
      <c r="HO2">
        <v>243</v>
      </c>
      <c r="HP2">
        <v>195</v>
      </c>
      <c r="HQ2">
        <v>218</v>
      </c>
      <c r="HR2">
        <v>212</v>
      </c>
      <c r="HS2">
        <v>208</v>
      </c>
      <c r="HT2">
        <v>178</v>
      </c>
      <c r="HU2">
        <v>171</v>
      </c>
      <c r="HV2">
        <v>159</v>
      </c>
      <c r="HW2">
        <v>129</v>
      </c>
      <c r="HX2">
        <v>114</v>
      </c>
      <c r="HY2">
        <v>115</v>
      </c>
      <c r="HZ2">
        <v>102</v>
      </c>
      <c r="IA2">
        <v>96</v>
      </c>
      <c r="IB2">
        <v>84</v>
      </c>
      <c r="IC2">
        <v>87</v>
      </c>
      <c r="ID2">
        <v>64</v>
      </c>
      <c r="IE2">
        <v>79</v>
      </c>
      <c r="IF2">
        <v>72</v>
      </c>
      <c r="IG2">
        <v>61</v>
      </c>
      <c r="IH2">
        <v>65</v>
      </c>
      <c r="II2">
        <v>47</v>
      </c>
      <c r="IJ2">
        <v>38</v>
      </c>
      <c r="IK2">
        <v>91</v>
      </c>
      <c r="IL2">
        <v>50</v>
      </c>
      <c r="IM2">
        <v>50</v>
      </c>
      <c r="IN2">
        <v>42</v>
      </c>
      <c r="IO2">
        <v>39</v>
      </c>
      <c r="IP2">
        <v>36</v>
      </c>
      <c r="IQ2">
        <v>36</v>
      </c>
      <c r="IR2">
        <v>29</v>
      </c>
      <c r="IS2">
        <v>45</v>
      </c>
      <c r="IT2">
        <v>43</v>
      </c>
      <c r="IU2">
        <v>45</v>
      </c>
      <c r="IV2">
        <v>48</v>
      </c>
      <c r="IW2">
        <v>53</v>
      </c>
      <c r="IX2">
        <v>65</v>
      </c>
      <c r="IY2">
        <v>60</v>
      </c>
      <c r="IZ2">
        <v>84</v>
      </c>
      <c r="JA2">
        <v>103</v>
      </c>
      <c r="JB2">
        <v>116</v>
      </c>
      <c r="JC2">
        <v>130</v>
      </c>
      <c r="JD2">
        <v>164</v>
      </c>
      <c r="JE2">
        <v>246</v>
      </c>
      <c r="JF2">
        <v>236</v>
      </c>
      <c r="JG2">
        <v>270</v>
      </c>
      <c r="JH2">
        <v>278</v>
      </c>
      <c r="JI2">
        <v>255</v>
      </c>
      <c r="JJ2">
        <v>261</v>
      </c>
      <c r="JK2">
        <v>261</v>
      </c>
      <c r="JL2">
        <v>287</v>
      </c>
      <c r="JM2">
        <v>239</v>
      </c>
      <c r="JN2">
        <v>288</v>
      </c>
      <c r="JO2">
        <v>275</v>
      </c>
      <c r="JP2">
        <v>270</v>
      </c>
      <c r="JQ2">
        <v>230</v>
      </c>
      <c r="JR2">
        <v>283</v>
      </c>
      <c r="JS2">
        <v>284</v>
      </c>
      <c r="JT2">
        <v>211</v>
      </c>
      <c r="JU2">
        <v>268</v>
      </c>
      <c r="JV2">
        <v>303</v>
      </c>
      <c r="JW2">
        <v>266</v>
      </c>
      <c r="JX2">
        <v>257</v>
      </c>
      <c r="JY2">
        <v>258</v>
      </c>
      <c r="JZ2">
        <v>287</v>
      </c>
      <c r="KA2">
        <v>243</v>
      </c>
      <c r="KB2">
        <v>275</v>
      </c>
      <c r="KC2">
        <v>281</v>
      </c>
      <c r="KD2">
        <v>284</v>
      </c>
      <c r="KE2">
        <v>272</v>
      </c>
      <c r="KF2">
        <v>279</v>
      </c>
      <c r="KG2">
        <v>299</v>
      </c>
      <c r="KH2">
        <v>240</v>
      </c>
      <c r="KI2">
        <v>295</v>
      </c>
      <c r="KJ2">
        <v>287</v>
      </c>
      <c r="KK2">
        <v>275</v>
      </c>
      <c r="KL2">
        <v>280</v>
      </c>
      <c r="KM2">
        <v>266</v>
      </c>
      <c r="KN2">
        <v>296</v>
      </c>
      <c r="KO2">
        <v>236</v>
      </c>
      <c r="KP2">
        <v>288</v>
      </c>
      <c r="KQ2">
        <v>261</v>
      </c>
      <c r="KR2">
        <v>254</v>
      </c>
      <c r="KS2">
        <v>232</v>
      </c>
      <c r="KT2">
        <v>275</v>
      </c>
      <c r="KU2">
        <v>276</v>
      </c>
      <c r="KV2">
        <v>243</v>
      </c>
      <c r="KW2">
        <v>276</v>
      </c>
      <c r="KX2">
        <v>247</v>
      </c>
      <c r="KY2">
        <v>288</v>
      </c>
      <c r="KZ2">
        <v>286</v>
      </c>
      <c r="LA2">
        <v>285</v>
      </c>
      <c r="LB2">
        <v>282</v>
      </c>
      <c r="LC2">
        <v>226</v>
      </c>
      <c r="LD2">
        <v>316</v>
      </c>
      <c r="LE2">
        <v>278</v>
      </c>
      <c r="LF2">
        <v>281</v>
      </c>
      <c r="LG2">
        <v>249</v>
      </c>
      <c r="LH2">
        <v>248</v>
      </c>
      <c r="LI2">
        <v>289</v>
      </c>
      <c r="LJ2">
        <v>263</v>
      </c>
      <c r="LK2">
        <v>275</v>
      </c>
      <c r="LL2">
        <v>269</v>
      </c>
      <c r="LM2">
        <v>300</v>
      </c>
      <c r="LN2">
        <v>282</v>
      </c>
      <c r="LO2">
        <v>243</v>
      </c>
      <c r="LP2">
        <v>237</v>
      </c>
      <c r="LQ2">
        <v>177</v>
      </c>
      <c r="LR2">
        <v>193</v>
      </c>
      <c r="LS2">
        <v>170</v>
      </c>
      <c r="LT2">
        <v>149</v>
      </c>
      <c r="LU2">
        <v>195</v>
      </c>
      <c r="LV2">
        <v>186</v>
      </c>
      <c r="LW2">
        <v>241</v>
      </c>
      <c r="LX2">
        <v>237</v>
      </c>
      <c r="LY2">
        <v>275</v>
      </c>
      <c r="LZ2">
        <v>276</v>
      </c>
      <c r="MA2">
        <v>275</v>
      </c>
      <c r="MB2">
        <v>258</v>
      </c>
      <c r="MC2">
        <v>249</v>
      </c>
      <c r="MD2">
        <v>278</v>
      </c>
      <c r="ME2">
        <v>243</v>
      </c>
      <c r="MF2">
        <v>267</v>
      </c>
      <c r="MG2">
        <v>253</v>
      </c>
      <c r="MH2">
        <v>275</v>
      </c>
      <c r="MI2">
        <v>267</v>
      </c>
      <c r="MJ2">
        <v>262</v>
      </c>
      <c r="MK2">
        <v>270</v>
      </c>
      <c r="ML2">
        <v>224</v>
      </c>
      <c r="MM2">
        <v>267</v>
      </c>
      <c r="MN2">
        <v>285</v>
      </c>
      <c r="MO2">
        <v>274</v>
      </c>
      <c r="MP2">
        <v>238</v>
      </c>
      <c r="MQ2">
        <v>250</v>
      </c>
      <c r="MR2">
        <v>272</v>
      </c>
      <c r="MS2">
        <v>232</v>
      </c>
      <c r="MT2">
        <v>274</v>
      </c>
      <c r="MU2">
        <v>267</v>
      </c>
      <c r="MV2">
        <v>263</v>
      </c>
      <c r="MW2">
        <v>238</v>
      </c>
      <c r="MX2">
        <v>250</v>
      </c>
      <c r="MY2">
        <v>271</v>
      </c>
      <c r="MZ2">
        <v>195</v>
      </c>
    </row>
    <row r="3" spans="1:364" x14ac:dyDescent="0.25">
      <c r="A3" s="2" t="s">
        <v>1</v>
      </c>
      <c r="B3">
        <v>7</v>
      </c>
      <c r="C3">
        <v>8</v>
      </c>
      <c r="D3">
        <v>7</v>
      </c>
      <c r="E3">
        <v>7</v>
      </c>
      <c r="F3">
        <v>17</v>
      </c>
      <c r="G3">
        <v>7</v>
      </c>
      <c r="H3">
        <v>7</v>
      </c>
      <c r="I3">
        <v>7</v>
      </c>
      <c r="J3">
        <v>37</v>
      </c>
      <c r="K3">
        <v>18</v>
      </c>
      <c r="L3">
        <v>8</v>
      </c>
      <c r="M3">
        <v>17</v>
      </c>
      <c r="N3">
        <v>26</v>
      </c>
      <c r="O3">
        <v>12</v>
      </c>
      <c r="P3">
        <v>25</v>
      </c>
      <c r="Q3">
        <v>21</v>
      </c>
      <c r="R3">
        <v>25</v>
      </c>
      <c r="S3">
        <v>8</v>
      </c>
      <c r="T3">
        <v>17</v>
      </c>
      <c r="U3">
        <v>16</v>
      </c>
      <c r="V3">
        <v>19</v>
      </c>
      <c r="W3">
        <v>19</v>
      </c>
      <c r="X3">
        <v>23</v>
      </c>
      <c r="Y3">
        <v>13</v>
      </c>
      <c r="Z3">
        <v>21</v>
      </c>
      <c r="AA3">
        <v>8</v>
      </c>
      <c r="AB3">
        <v>7</v>
      </c>
      <c r="AC3">
        <v>8</v>
      </c>
      <c r="AD3">
        <v>8</v>
      </c>
      <c r="AE3">
        <v>8</v>
      </c>
      <c r="AF3">
        <v>7</v>
      </c>
      <c r="AG3">
        <v>7</v>
      </c>
      <c r="AH3">
        <v>7</v>
      </c>
      <c r="AI3">
        <v>19</v>
      </c>
      <c r="AJ3">
        <v>16</v>
      </c>
      <c r="AK3">
        <v>8</v>
      </c>
      <c r="AL3">
        <v>29.9</v>
      </c>
      <c r="AM3">
        <v>6</v>
      </c>
      <c r="AN3">
        <v>36.747999999999948</v>
      </c>
      <c r="AO3">
        <v>7</v>
      </c>
      <c r="AP3">
        <v>34.60600000000013</v>
      </c>
      <c r="AQ3">
        <v>7</v>
      </c>
      <c r="AR3">
        <v>33.202000000000041</v>
      </c>
      <c r="AS3">
        <v>8</v>
      </c>
      <c r="AT3">
        <v>25.954000000000089</v>
      </c>
      <c r="AU3">
        <v>5</v>
      </c>
      <c r="AV3">
        <v>17</v>
      </c>
      <c r="AW3">
        <v>9</v>
      </c>
      <c r="AX3">
        <v>18</v>
      </c>
      <c r="AY3">
        <v>13</v>
      </c>
      <c r="AZ3">
        <v>17</v>
      </c>
      <c r="BA3">
        <v>5</v>
      </c>
      <c r="BB3">
        <v>17.827999999999879</v>
      </c>
      <c r="BC3">
        <v>8.6100000000005821</v>
      </c>
      <c r="BD3">
        <v>9.8999999999996362</v>
      </c>
      <c r="BE3">
        <v>4</v>
      </c>
      <c r="BF3">
        <v>17.909999999999851</v>
      </c>
      <c r="BG3">
        <v>5</v>
      </c>
      <c r="BH3">
        <v>17</v>
      </c>
      <c r="BI3">
        <v>11</v>
      </c>
      <c r="BJ3">
        <v>10</v>
      </c>
      <c r="BK3">
        <v>4</v>
      </c>
      <c r="BL3">
        <v>10.5</v>
      </c>
      <c r="BM3">
        <v>2</v>
      </c>
      <c r="BN3">
        <v>4</v>
      </c>
      <c r="BO3">
        <v>11</v>
      </c>
      <c r="BP3">
        <v>27.95999999999913</v>
      </c>
      <c r="BQ3">
        <v>4</v>
      </c>
      <c r="BR3">
        <v>1</v>
      </c>
      <c r="BS3">
        <v>4</v>
      </c>
      <c r="BT3">
        <v>2</v>
      </c>
      <c r="BU3">
        <v>7</v>
      </c>
      <c r="BV3">
        <v>3</v>
      </c>
      <c r="BW3">
        <v>7</v>
      </c>
      <c r="BX3">
        <v>1</v>
      </c>
      <c r="BY3">
        <v>4</v>
      </c>
      <c r="BZ3">
        <v>2</v>
      </c>
      <c r="CA3">
        <v>3</v>
      </c>
      <c r="CB3">
        <v>6</v>
      </c>
      <c r="CC3">
        <v>30.065999999999981</v>
      </c>
      <c r="CD3">
        <v>16</v>
      </c>
      <c r="CE3">
        <v>15</v>
      </c>
      <c r="CF3">
        <v>16</v>
      </c>
      <c r="CG3">
        <v>13</v>
      </c>
      <c r="CH3">
        <v>5</v>
      </c>
      <c r="CI3">
        <v>20.647999999999961</v>
      </c>
      <c r="CJ3">
        <v>17</v>
      </c>
      <c r="CK3">
        <v>17</v>
      </c>
      <c r="CL3">
        <v>19</v>
      </c>
      <c r="CM3">
        <v>16</v>
      </c>
      <c r="CN3">
        <v>14</v>
      </c>
      <c r="CO3">
        <v>24</v>
      </c>
      <c r="CP3">
        <v>19</v>
      </c>
      <c r="CQ3">
        <v>19</v>
      </c>
      <c r="CR3">
        <v>17</v>
      </c>
      <c r="CS3">
        <v>20</v>
      </c>
      <c r="CT3">
        <v>21</v>
      </c>
      <c r="CU3">
        <v>16</v>
      </c>
      <c r="CV3">
        <v>21</v>
      </c>
      <c r="CW3">
        <v>25</v>
      </c>
      <c r="CX3">
        <v>18</v>
      </c>
      <c r="CY3">
        <v>19</v>
      </c>
      <c r="CZ3">
        <v>18</v>
      </c>
      <c r="DA3">
        <v>23</v>
      </c>
      <c r="DB3">
        <v>22</v>
      </c>
      <c r="DC3">
        <v>26</v>
      </c>
      <c r="DD3">
        <v>21</v>
      </c>
      <c r="DE3">
        <v>21</v>
      </c>
      <c r="DF3">
        <v>20</v>
      </c>
      <c r="DG3">
        <v>23</v>
      </c>
      <c r="DH3">
        <v>21</v>
      </c>
      <c r="DI3">
        <v>17</v>
      </c>
      <c r="DJ3">
        <v>20</v>
      </c>
      <c r="DK3">
        <v>21</v>
      </c>
      <c r="DL3">
        <v>20</v>
      </c>
      <c r="DM3">
        <v>21</v>
      </c>
      <c r="DN3">
        <v>16</v>
      </c>
      <c r="DO3">
        <v>17</v>
      </c>
      <c r="DP3">
        <v>13</v>
      </c>
      <c r="DQ3">
        <v>13</v>
      </c>
      <c r="DR3">
        <v>14</v>
      </c>
      <c r="DS3">
        <v>12</v>
      </c>
      <c r="DT3">
        <v>12</v>
      </c>
      <c r="DU3">
        <v>15</v>
      </c>
      <c r="DV3">
        <v>18</v>
      </c>
      <c r="DW3">
        <v>14.25</v>
      </c>
      <c r="DX3">
        <v>15</v>
      </c>
      <c r="DY3">
        <v>1</v>
      </c>
      <c r="DZ3">
        <v>9.5</v>
      </c>
      <c r="EA3">
        <v>1</v>
      </c>
      <c r="EB3">
        <v>1</v>
      </c>
      <c r="EC3">
        <v>1</v>
      </c>
      <c r="EF3">
        <v>13</v>
      </c>
      <c r="EG3">
        <v>23</v>
      </c>
      <c r="EH3">
        <v>18</v>
      </c>
      <c r="EI3">
        <v>18</v>
      </c>
      <c r="EJ3">
        <v>22</v>
      </c>
      <c r="EK3">
        <v>18</v>
      </c>
      <c r="EL3">
        <v>18</v>
      </c>
      <c r="EM3">
        <v>18</v>
      </c>
      <c r="EN3">
        <v>18</v>
      </c>
      <c r="EO3">
        <v>21</v>
      </c>
      <c r="EP3">
        <v>20</v>
      </c>
      <c r="EQ3">
        <v>22</v>
      </c>
      <c r="ER3">
        <v>10</v>
      </c>
      <c r="ES3">
        <v>36</v>
      </c>
      <c r="ET3">
        <v>19</v>
      </c>
      <c r="EU3">
        <v>15</v>
      </c>
      <c r="EV3">
        <v>20</v>
      </c>
      <c r="EW3">
        <v>19</v>
      </c>
      <c r="EX3">
        <v>16</v>
      </c>
      <c r="EY3">
        <v>17</v>
      </c>
      <c r="EZ3">
        <v>18</v>
      </c>
      <c r="FA3">
        <v>18</v>
      </c>
      <c r="FB3">
        <v>15</v>
      </c>
      <c r="FC3">
        <v>18</v>
      </c>
      <c r="FD3">
        <v>20</v>
      </c>
      <c r="FE3">
        <v>17</v>
      </c>
      <c r="FF3">
        <v>19</v>
      </c>
      <c r="FG3">
        <v>16</v>
      </c>
      <c r="FH3">
        <v>18</v>
      </c>
      <c r="FI3">
        <v>17</v>
      </c>
      <c r="FJ3">
        <v>17</v>
      </c>
      <c r="FK3">
        <v>22</v>
      </c>
      <c r="FL3">
        <v>16</v>
      </c>
      <c r="FM3">
        <v>18</v>
      </c>
      <c r="FN3">
        <v>20</v>
      </c>
      <c r="FO3">
        <v>9</v>
      </c>
      <c r="FP3">
        <v>25</v>
      </c>
      <c r="FQ3">
        <v>17</v>
      </c>
      <c r="FR3">
        <v>18</v>
      </c>
      <c r="FS3">
        <v>20</v>
      </c>
      <c r="FT3">
        <v>17</v>
      </c>
      <c r="FU3">
        <v>16</v>
      </c>
      <c r="FV3">
        <v>17</v>
      </c>
      <c r="FW3">
        <v>15</v>
      </c>
      <c r="FX3">
        <v>19</v>
      </c>
      <c r="FY3">
        <v>18</v>
      </c>
      <c r="FZ3">
        <v>18</v>
      </c>
      <c r="GA3">
        <v>20</v>
      </c>
      <c r="GB3">
        <v>16</v>
      </c>
      <c r="GC3">
        <v>15</v>
      </c>
      <c r="GD3">
        <v>20</v>
      </c>
      <c r="GE3">
        <v>18</v>
      </c>
      <c r="GF3">
        <v>17</v>
      </c>
      <c r="GG3">
        <v>17</v>
      </c>
      <c r="GH3">
        <v>15</v>
      </c>
      <c r="GI3">
        <v>14</v>
      </c>
      <c r="GJ3">
        <v>16</v>
      </c>
      <c r="GK3">
        <v>13</v>
      </c>
      <c r="GL3">
        <v>15</v>
      </c>
      <c r="GM3">
        <v>18</v>
      </c>
      <c r="GN3">
        <v>16</v>
      </c>
      <c r="GO3">
        <v>14</v>
      </c>
      <c r="GP3">
        <v>16</v>
      </c>
      <c r="GQ3">
        <v>16</v>
      </c>
      <c r="GR3">
        <v>14</v>
      </c>
      <c r="GS3">
        <v>15</v>
      </c>
      <c r="GT3">
        <v>17</v>
      </c>
      <c r="GU3">
        <v>16</v>
      </c>
      <c r="GV3">
        <v>15</v>
      </c>
      <c r="GW3">
        <v>15</v>
      </c>
      <c r="GX3">
        <v>17</v>
      </c>
      <c r="GY3">
        <v>15</v>
      </c>
      <c r="GZ3">
        <v>14</v>
      </c>
      <c r="HA3">
        <v>17</v>
      </c>
      <c r="HB3">
        <v>17</v>
      </c>
      <c r="HC3">
        <v>8</v>
      </c>
      <c r="HD3">
        <v>26</v>
      </c>
      <c r="HE3">
        <v>16</v>
      </c>
      <c r="HF3">
        <v>17</v>
      </c>
      <c r="HG3">
        <v>18</v>
      </c>
      <c r="HH3">
        <v>17</v>
      </c>
      <c r="HI3">
        <v>19</v>
      </c>
      <c r="HJ3">
        <v>15</v>
      </c>
      <c r="HK3">
        <v>18</v>
      </c>
      <c r="HL3">
        <v>19</v>
      </c>
      <c r="HM3">
        <v>13</v>
      </c>
      <c r="HN3">
        <v>17</v>
      </c>
      <c r="HO3">
        <v>15</v>
      </c>
      <c r="HP3">
        <v>16</v>
      </c>
      <c r="HQ3">
        <v>14</v>
      </c>
      <c r="HR3">
        <v>15</v>
      </c>
      <c r="HS3">
        <v>12</v>
      </c>
      <c r="HT3">
        <v>9</v>
      </c>
      <c r="HU3">
        <v>13</v>
      </c>
      <c r="HV3">
        <v>9</v>
      </c>
      <c r="HW3">
        <v>6</v>
      </c>
      <c r="HX3">
        <v>5</v>
      </c>
      <c r="HY3">
        <v>4</v>
      </c>
      <c r="HZ3">
        <v>3</v>
      </c>
      <c r="IA3">
        <v>3</v>
      </c>
      <c r="IB3">
        <v>3</v>
      </c>
      <c r="IC3">
        <v>1</v>
      </c>
      <c r="ID3">
        <v>2</v>
      </c>
      <c r="IE3">
        <v>3</v>
      </c>
      <c r="IF3">
        <v>2.25</v>
      </c>
      <c r="IG3">
        <v>2</v>
      </c>
      <c r="IH3">
        <v>1</v>
      </c>
      <c r="II3">
        <v>1</v>
      </c>
      <c r="IJ3">
        <v>1.333333333333333</v>
      </c>
      <c r="IK3">
        <v>1.333333333333333</v>
      </c>
      <c r="IL3">
        <v>1</v>
      </c>
      <c r="IM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2</v>
      </c>
      <c r="IX3">
        <v>2</v>
      </c>
      <c r="IY3">
        <v>2</v>
      </c>
      <c r="IZ3">
        <v>3</v>
      </c>
      <c r="JA3">
        <v>2</v>
      </c>
      <c r="JB3">
        <v>7</v>
      </c>
      <c r="JC3">
        <v>10</v>
      </c>
      <c r="JD3">
        <v>12</v>
      </c>
      <c r="JE3">
        <v>20</v>
      </c>
      <c r="JF3">
        <v>17</v>
      </c>
      <c r="JG3">
        <v>16</v>
      </c>
      <c r="JH3">
        <v>16</v>
      </c>
      <c r="JI3">
        <v>14</v>
      </c>
      <c r="JJ3">
        <v>17</v>
      </c>
      <c r="JK3">
        <v>14</v>
      </c>
      <c r="JL3">
        <v>17</v>
      </c>
      <c r="JM3">
        <v>19</v>
      </c>
      <c r="JN3">
        <v>16</v>
      </c>
      <c r="JO3">
        <v>16</v>
      </c>
      <c r="JP3">
        <v>17</v>
      </c>
      <c r="JQ3">
        <v>19</v>
      </c>
      <c r="JR3">
        <v>17</v>
      </c>
      <c r="JS3">
        <v>20</v>
      </c>
      <c r="JT3">
        <v>16</v>
      </c>
      <c r="JU3">
        <v>17</v>
      </c>
      <c r="JV3">
        <v>22.8</v>
      </c>
      <c r="JW3">
        <v>17</v>
      </c>
      <c r="JX3">
        <v>16</v>
      </c>
      <c r="JY3">
        <v>18</v>
      </c>
      <c r="JZ3">
        <v>19</v>
      </c>
      <c r="KA3">
        <v>16</v>
      </c>
      <c r="KB3">
        <v>14</v>
      </c>
      <c r="KC3">
        <v>16</v>
      </c>
      <c r="KD3">
        <v>14</v>
      </c>
      <c r="KE3">
        <v>17</v>
      </c>
      <c r="KF3">
        <v>18</v>
      </c>
      <c r="KG3">
        <v>20</v>
      </c>
      <c r="KH3">
        <v>26</v>
      </c>
      <c r="KI3">
        <v>14</v>
      </c>
      <c r="KJ3">
        <v>15</v>
      </c>
      <c r="KK3">
        <v>16</v>
      </c>
      <c r="KL3">
        <v>16</v>
      </c>
      <c r="KM3">
        <v>16</v>
      </c>
      <c r="KN3">
        <v>18</v>
      </c>
      <c r="KO3">
        <v>16</v>
      </c>
      <c r="KP3">
        <v>19</v>
      </c>
      <c r="KQ3">
        <v>16</v>
      </c>
      <c r="KR3">
        <v>17</v>
      </c>
      <c r="KS3">
        <v>17</v>
      </c>
      <c r="KT3">
        <v>19</v>
      </c>
      <c r="KU3">
        <v>20</v>
      </c>
      <c r="KV3">
        <v>17</v>
      </c>
      <c r="KW3">
        <v>18</v>
      </c>
      <c r="KX3">
        <v>12</v>
      </c>
      <c r="KY3">
        <v>16</v>
      </c>
      <c r="KZ3">
        <v>20</v>
      </c>
      <c r="LA3">
        <v>21</v>
      </c>
      <c r="LB3">
        <v>20</v>
      </c>
      <c r="LC3">
        <v>15</v>
      </c>
      <c r="LD3">
        <v>23</v>
      </c>
      <c r="LE3">
        <v>17</v>
      </c>
      <c r="LF3">
        <v>19</v>
      </c>
      <c r="LG3">
        <v>16</v>
      </c>
      <c r="LH3">
        <v>19</v>
      </c>
      <c r="LI3">
        <v>18</v>
      </c>
      <c r="LJ3">
        <v>19</v>
      </c>
      <c r="LK3">
        <v>16</v>
      </c>
      <c r="LL3">
        <v>20</v>
      </c>
      <c r="LM3">
        <v>18</v>
      </c>
      <c r="LN3">
        <v>18</v>
      </c>
      <c r="LO3">
        <v>19</v>
      </c>
      <c r="LP3">
        <v>16</v>
      </c>
      <c r="LQ3">
        <v>16</v>
      </c>
      <c r="LR3">
        <v>13</v>
      </c>
      <c r="LS3">
        <v>13</v>
      </c>
      <c r="LT3">
        <v>11</v>
      </c>
      <c r="LU3">
        <v>11</v>
      </c>
      <c r="LV3">
        <v>13</v>
      </c>
      <c r="LW3">
        <v>17</v>
      </c>
      <c r="LX3">
        <v>18</v>
      </c>
      <c r="LY3">
        <v>20</v>
      </c>
      <c r="LZ3">
        <v>19</v>
      </c>
      <c r="MA3">
        <v>18</v>
      </c>
      <c r="MB3">
        <v>18</v>
      </c>
      <c r="MC3">
        <v>17</v>
      </c>
      <c r="MD3">
        <v>19</v>
      </c>
      <c r="ME3">
        <v>19</v>
      </c>
      <c r="MF3">
        <v>18</v>
      </c>
      <c r="MG3">
        <v>17</v>
      </c>
      <c r="MH3">
        <v>20</v>
      </c>
      <c r="MI3">
        <v>17</v>
      </c>
      <c r="MJ3">
        <v>19</v>
      </c>
      <c r="MK3">
        <v>19</v>
      </c>
      <c r="ML3">
        <v>18</v>
      </c>
      <c r="MM3">
        <v>18</v>
      </c>
      <c r="MN3">
        <v>19</v>
      </c>
      <c r="MO3">
        <v>18</v>
      </c>
      <c r="MP3">
        <v>16</v>
      </c>
      <c r="MQ3">
        <v>15</v>
      </c>
      <c r="MR3">
        <v>18</v>
      </c>
      <c r="MS3">
        <v>19</v>
      </c>
      <c r="MT3">
        <v>16</v>
      </c>
      <c r="MU3">
        <v>19</v>
      </c>
      <c r="MV3">
        <v>18</v>
      </c>
      <c r="MW3">
        <v>18</v>
      </c>
      <c r="MX3">
        <v>16</v>
      </c>
      <c r="MY3">
        <v>18</v>
      </c>
      <c r="MZ3">
        <v>18</v>
      </c>
    </row>
    <row r="4" spans="1:364" x14ac:dyDescent="0.25">
      <c r="A4" s="2" t="s">
        <v>2</v>
      </c>
      <c r="B4">
        <v>41</v>
      </c>
      <c r="C4">
        <v>51</v>
      </c>
      <c r="D4">
        <v>51</v>
      </c>
      <c r="E4">
        <v>36</v>
      </c>
      <c r="F4">
        <v>47</v>
      </c>
      <c r="G4">
        <v>45</v>
      </c>
      <c r="H4">
        <v>47</v>
      </c>
      <c r="I4">
        <v>41</v>
      </c>
      <c r="J4">
        <v>54</v>
      </c>
      <c r="K4">
        <v>47</v>
      </c>
      <c r="L4">
        <v>49</v>
      </c>
      <c r="M4">
        <v>42</v>
      </c>
      <c r="N4">
        <v>43</v>
      </c>
      <c r="O4">
        <v>45</v>
      </c>
      <c r="P4">
        <v>47</v>
      </c>
      <c r="Q4">
        <v>50</v>
      </c>
      <c r="R4">
        <v>42</v>
      </c>
      <c r="S4">
        <v>44</v>
      </c>
      <c r="T4">
        <v>48</v>
      </c>
      <c r="U4">
        <v>46</v>
      </c>
      <c r="V4">
        <v>45</v>
      </c>
      <c r="W4">
        <v>40</v>
      </c>
      <c r="X4">
        <v>47</v>
      </c>
      <c r="Y4">
        <v>46</v>
      </c>
      <c r="Z4">
        <v>46</v>
      </c>
      <c r="AA4">
        <v>48</v>
      </c>
      <c r="AB4">
        <v>42</v>
      </c>
      <c r="AC4">
        <v>49</v>
      </c>
      <c r="AD4">
        <v>48</v>
      </c>
      <c r="AE4">
        <v>49</v>
      </c>
      <c r="AF4">
        <v>39</v>
      </c>
      <c r="AG4">
        <v>41</v>
      </c>
      <c r="AH4">
        <v>42</v>
      </c>
      <c r="AI4">
        <v>44</v>
      </c>
      <c r="AJ4">
        <v>44</v>
      </c>
      <c r="AK4">
        <v>40</v>
      </c>
      <c r="AL4">
        <v>46</v>
      </c>
      <c r="AM4">
        <v>45</v>
      </c>
      <c r="AN4">
        <v>41</v>
      </c>
      <c r="AO4">
        <v>40</v>
      </c>
      <c r="AP4">
        <v>40.069999999999709</v>
      </c>
      <c r="AQ4">
        <v>27.930000000000291</v>
      </c>
      <c r="AR4">
        <v>30</v>
      </c>
      <c r="AS4">
        <v>41</v>
      </c>
      <c r="AT4">
        <v>42</v>
      </c>
      <c r="AU4">
        <v>27</v>
      </c>
      <c r="AV4">
        <v>32</v>
      </c>
      <c r="AW4">
        <v>34</v>
      </c>
      <c r="AX4">
        <v>31</v>
      </c>
      <c r="AY4">
        <v>36</v>
      </c>
      <c r="AZ4">
        <v>34</v>
      </c>
      <c r="BA4">
        <v>27</v>
      </c>
      <c r="BB4">
        <v>30</v>
      </c>
      <c r="BC4">
        <v>19</v>
      </c>
      <c r="BD4">
        <v>26</v>
      </c>
      <c r="BE4">
        <v>21</v>
      </c>
      <c r="BF4">
        <v>25</v>
      </c>
      <c r="BG4">
        <v>25</v>
      </c>
      <c r="BH4">
        <v>23</v>
      </c>
      <c r="BI4">
        <v>25</v>
      </c>
      <c r="BJ4">
        <v>20</v>
      </c>
      <c r="BK4">
        <v>18</v>
      </c>
      <c r="BL4">
        <v>21.5</v>
      </c>
      <c r="BM4">
        <v>6</v>
      </c>
      <c r="BN4">
        <v>31</v>
      </c>
      <c r="BO4">
        <v>20</v>
      </c>
      <c r="BP4">
        <v>19</v>
      </c>
      <c r="BQ4">
        <v>22</v>
      </c>
      <c r="BR4">
        <v>8</v>
      </c>
      <c r="BS4">
        <v>22</v>
      </c>
      <c r="BT4">
        <v>22</v>
      </c>
      <c r="BU4">
        <v>17</v>
      </c>
      <c r="BV4">
        <v>14</v>
      </c>
      <c r="BW4">
        <v>17</v>
      </c>
      <c r="BX4">
        <v>9</v>
      </c>
      <c r="BY4">
        <v>27</v>
      </c>
      <c r="BZ4">
        <v>20</v>
      </c>
      <c r="CA4">
        <v>25</v>
      </c>
      <c r="CB4">
        <v>22</v>
      </c>
      <c r="CC4">
        <v>14</v>
      </c>
      <c r="CD4">
        <v>37</v>
      </c>
      <c r="CE4">
        <v>27</v>
      </c>
      <c r="CF4">
        <v>39</v>
      </c>
      <c r="CG4">
        <v>36</v>
      </c>
      <c r="CH4">
        <v>44</v>
      </c>
      <c r="CI4">
        <v>38</v>
      </c>
      <c r="CJ4">
        <v>34</v>
      </c>
      <c r="CK4">
        <v>39</v>
      </c>
      <c r="CL4">
        <v>39</v>
      </c>
      <c r="CM4">
        <v>38</v>
      </c>
      <c r="CN4">
        <v>37</v>
      </c>
      <c r="CO4">
        <v>56</v>
      </c>
      <c r="CP4">
        <v>43</v>
      </c>
      <c r="CQ4">
        <v>47</v>
      </c>
      <c r="CR4">
        <v>39</v>
      </c>
      <c r="CS4">
        <v>46</v>
      </c>
      <c r="CT4">
        <v>43</v>
      </c>
      <c r="CU4">
        <v>42</v>
      </c>
      <c r="CV4">
        <v>46</v>
      </c>
      <c r="CW4">
        <v>50</v>
      </c>
      <c r="CX4">
        <v>42</v>
      </c>
      <c r="CY4">
        <v>40</v>
      </c>
      <c r="CZ4">
        <v>44</v>
      </c>
      <c r="DA4">
        <v>49</v>
      </c>
      <c r="DB4">
        <v>45</v>
      </c>
      <c r="DC4">
        <v>58</v>
      </c>
      <c r="DD4">
        <v>52</v>
      </c>
      <c r="DE4">
        <v>40</v>
      </c>
      <c r="DF4">
        <v>50</v>
      </c>
      <c r="DG4">
        <v>44</v>
      </c>
      <c r="DH4">
        <v>47</v>
      </c>
      <c r="DI4">
        <v>48</v>
      </c>
      <c r="DJ4">
        <v>45</v>
      </c>
      <c r="DK4">
        <v>49</v>
      </c>
      <c r="DL4">
        <v>46</v>
      </c>
      <c r="DM4">
        <v>47</v>
      </c>
      <c r="DN4">
        <v>39</v>
      </c>
      <c r="DO4">
        <v>40</v>
      </c>
      <c r="DP4">
        <v>36</v>
      </c>
      <c r="DQ4">
        <v>29</v>
      </c>
      <c r="DR4">
        <v>29</v>
      </c>
      <c r="DS4">
        <v>28</v>
      </c>
      <c r="DT4">
        <v>30</v>
      </c>
      <c r="DU4">
        <v>37</v>
      </c>
      <c r="DV4">
        <v>46</v>
      </c>
      <c r="DW4">
        <v>35.25</v>
      </c>
      <c r="DX4">
        <v>37.666666666666657</v>
      </c>
      <c r="DY4">
        <v>1</v>
      </c>
      <c r="DZ4">
        <v>23.5</v>
      </c>
      <c r="EA4">
        <v>1</v>
      </c>
      <c r="EB4">
        <v>1</v>
      </c>
      <c r="EC4">
        <v>1</v>
      </c>
      <c r="EF4">
        <v>32</v>
      </c>
      <c r="EG4">
        <v>49</v>
      </c>
      <c r="EH4">
        <v>42</v>
      </c>
      <c r="EI4">
        <v>46</v>
      </c>
      <c r="EJ4">
        <v>45</v>
      </c>
      <c r="EK4">
        <v>35</v>
      </c>
      <c r="EL4">
        <v>43</v>
      </c>
      <c r="EM4">
        <v>45</v>
      </c>
      <c r="EN4">
        <v>36</v>
      </c>
      <c r="EO4">
        <v>48</v>
      </c>
      <c r="EP4">
        <v>49</v>
      </c>
      <c r="EQ4">
        <v>45</v>
      </c>
      <c r="ER4">
        <v>14</v>
      </c>
      <c r="ES4">
        <v>43.2</v>
      </c>
      <c r="ET4">
        <v>39</v>
      </c>
      <c r="EU4">
        <v>38</v>
      </c>
      <c r="EV4">
        <v>41</v>
      </c>
      <c r="EW4">
        <v>42</v>
      </c>
      <c r="EX4">
        <v>39</v>
      </c>
      <c r="EY4">
        <v>40</v>
      </c>
      <c r="EZ4">
        <v>39</v>
      </c>
      <c r="FA4">
        <v>39</v>
      </c>
      <c r="FB4">
        <v>40</v>
      </c>
      <c r="FC4">
        <v>40</v>
      </c>
      <c r="FD4">
        <v>45</v>
      </c>
      <c r="FE4">
        <v>42</v>
      </c>
      <c r="FF4">
        <v>41</v>
      </c>
      <c r="FG4">
        <v>40</v>
      </c>
      <c r="FH4">
        <v>41</v>
      </c>
      <c r="FI4">
        <v>37</v>
      </c>
      <c r="FJ4">
        <v>39</v>
      </c>
      <c r="FK4">
        <v>45</v>
      </c>
      <c r="FL4">
        <v>41</v>
      </c>
      <c r="FM4">
        <v>38</v>
      </c>
      <c r="FN4">
        <v>40</v>
      </c>
      <c r="FO4">
        <v>23</v>
      </c>
      <c r="FP4">
        <v>53</v>
      </c>
      <c r="FQ4">
        <v>38</v>
      </c>
      <c r="FR4">
        <v>43</v>
      </c>
      <c r="FS4">
        <v>41</v>
      </c>
      <c r="FT4">
        <v>39</v>
      </c>
      <c r="FU4">
        <v>37</v>
      </c>
      <c r="FV4">
        <v>39</v>
      </c>
      <c r="FW4">
        <v>37</v>
      </c>
      <c r="FX4">
        <v>41</v>
      </c>
      <c r="FY4">
        <v>46</v>
      </c>
      <c r="FZ4">
        <v>39</v>
      </c>
      <c r="GA4">
        <v>38</v>
      </c>
      <c r="GB4">
        <v>39</v>
      </c>
      <c r="GC4">
        <v>29</v>
      </c>
      <c r="GD4">
        <v>45</v>
      </c>
      <c r="GE4">
        <v>43</v>
      </c>
      <c r="GF4">
        <v>39</v>
      </c>
      <c r="GG4">
        <v>35</v>
      </c>
      <c r="GH4">
        <v>33</v>
      </c>
      <c r="GI4">
        <v>35</v>
      </c>
      <c r="GJ4">
        <v>32</v>
      </c>
      <c r="GK4">
        <v>30</v>
      </c>
      <c r="GL4">
        <v>34</v>
      </c>
      <c r="GM4">
        <v>38</v>
      </c>
      <c r="GN4">
        <v>37</v>
      </c>
      <c r="GO4">
        <v>34</v>
      </c>
      <c r="GP4">
        <v>33</v>
      </c>
      <c r="GQ4">
        <v>33</v>
      </c>
      <c r="GR4">
        <v>36</v>
      </c>
      <c r="GS4">
        <v>36</v>
      </c>
      <c r="GT4">
        <v>33</v>
      </c>
      <c r="GU4">
        <v>38</v>
      </c>
      <c r="GV4">
        <v>33</v>
      </c>
      <c r="GW4">
        <v>36</v>
      </c>
      <c r="GX4">
        <v>35</v>
      </c>
      <c r="GY4">
        <v>35</v>
      </c>
      <c r="GZ4">
        <v>34</v>
      </c>
      <c r="HA4">
        <v>31</v>
      </c>
      <c r="HB4">
        <v>39</v>
      </c>
      <c r="HC4">
        <v>14</v>
      </c>
      <c r="HD4">
        <v>55</v>
      </c>
      <c r="HE4">
        <v>35</v>
      </c>
      <c r="HF4">
        <v>37</v>
      </c>
      <c r="HG4">
        <v>34</v>
      </c>
      <c r="HH4">
        <v>35</v>
      </c>
      <c r="HI4">
        <v>36</v>
      </c>
      <c r="HJ4">
        <v>33</v>
      </c>
      <c r="HK4">
        <v>34</v>
      </c>
      <c r="HL4">
        <v>33</v>
      </c>
      <c r="HM4">
        <v>35</v>
      </c>
      <c r="HN4">
        <v>32</v>
      </c>
      <c r="HO4">
        <v>33</v>
      </c>
      <c r="HP4">
        <v>32</v>
      </c>
      <c r="HQ4">
        <v>30</v>
      </c>
      <c r="HR4">
        <v>33</v>
      </c>
      <c r="HS4">
        <v>28</v>
      </c>
      <c r="HT4">
        <v>26</v>
      </c>
      <c r="HU4">
        <v>22</v>
      </c>
      <c r="HV4">
        <v>22</v>
      </c>
      <c r="HW4">
        <v>19</v>
      </c>
      <c r="HX4">
        <v>15</v>
      </c>
      <c r="HY4">
        <v>14</v>
      </c>
      <c r="HZ4">
        <v>12</v>
      </c>
      <c r="IA4">
        <v>12</v>
      </c>
      <c r="IB4">
        <v>11</v>
      </c>
      <c r="IC4">
        <v>10</v>
      </c>
      <c r="ID4">
        <v>8</v>
      </c>
      <c r="IE4">
        <v>7</v>
      </c>
      <c r="IF4">
        <v>7</v>
      </c>
      <c r="IG4">
        <v>6</v>
      </c>
      <c r="IH4">
        <v>5</v>
      </c>
      <c r="II4">
        <v>3</v>
      </c>
      <c r="IJ4">
        <v>2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3</v>
      </c>
      <c r="IW4">
        <v>5</v>
      </c>
      <c r="IX4">
        <v>6</v>
      </c>
      <c r="IY4">
        <v>12</v>
      </c>
      <c r="IZ4">
        <v>9</v>
      </c>
      <c r="JA4">
        <v>10</v>
      </c>
      <c r="JB4">
        <v>16</v>
      </c>
      <c r="JC4">
        <v>23</v>
      </c>
      <c r="JD4">
        <v>31</v>
      </c>
      <c r="JE4">
        <v>44</v>
      </c>
      <c r="JF4">
        <v>36</v>
      </c>
      <c r="JG4">
        <v>36</v>
      </c>
      <c r="JH4">
        <v>38</v>
      </c>
      <c r="JI4">
        <v>37</v>
      </c>
      <c r="JJ4">
        <v>35</v>
      </c>
      <c r="JK4">
        <v>32</v>
      </c>
      <c r="JL4">
        <v>36</v>
      </c>
      <c r="JM4">
        <v>40</v>
      </c>
      <c r="JN4">
        <v>38</v>
      </c>
      <c r="JO4">
        <v>39</v>
      </c>
      <c r="JP4">
        <v>39</v>
      </c>
      <c r="JQ4">
        <v>36</v>
      </c>
      <c r="JR4">
        <v>42</v>
      </c>
      <c r="JS4">
        <v>45</v>
      </c>
      <c r="JT4">
        <v>40</v>
      </c>
      <c r="JU4">
        <v>37</v>
      </c>
      <c r="JV4">
        <v>43</v>
      </c>
      <c r="JW4">
        <v>39</v>
      </c>
      <c r="JX4">
        <v>41</v>
      </c>
      <c r="JY4">
        <v>40</v>
      </c>
      <c r="JZ4">
        <v>43</v>
      </c>
      <c r="KA4">
        <v>39</v>
      </c>
      <c r="KB4">
        <v>37</v>
      </c>
      <c r="KC4">
        <v>40</v>
      </c>
      <c r="KD4">
        <v>39</v>
      </c>
      <c r="KE4">
        <v>38</v>
      </c>
      <c r="KF4">
        <v>40</v>
      </c>
      <c r="KG4">
        <v>44</v>
      </c>
      <c r="KH4">
        <v>41</v>
      </c>
      <c r="KI4">
        <v>34</v>
      </c>
      <c r="KJ4">
        <v>36</v>
      </c>
      <c r="KK4">
        <v>37</v>
      </c>
      <c r="KL4">
        <v>39</v>
      </c>
      <c r="KM4">
        <v>39</v>
      </c>
      <c r="KN4">
        <v>44</v>
      </c>
      <c r="KO4">
        <v>39</v>
      </c>
      <c r="KP4">
        <v>39</v>
      </c>
      <c r="KQ4">
        <v>41</v>
      </c>
      <c r="KR4">
        <v>37</v>
      </c>
      <c r="KS4">
        <v>35</v>
      </c>
      <c r="KT4">
        <v>43</v>
      </c>
      <c r="KU4">
        <v>45</v>
      </c>
      <c r="KV4">
        <v>42</v>
      </c>
      <c r="KW4">
        <v>38</v>
      </c>
      <c r="KX4">
        <v>35</v>
      </c>
      <c r="KY4">
        <v>41</v>
      </c>
      <c r="KZ4">
        <v>45</v>
      </c>
      <c r="LA4">
        <v>45</v>
      </c>
      <c r="LB4">
        <v>45</v>
      </c>
      <c r="LC4">
        <v>42</v>
      </c>
      <c r="LD4">
        <v>47</v>
      </c>
      <c r="LE4">
        <v>45</v>
      </c>
      <c r="LF4">
        <v>46</v>
      </c>
      <c r="LG4">
        <v>39</v>
      </c>
      <c r="LH4">
        <v>42</v>
      </c>
      <c r="LI4">
        <v>49</v>
      </c>
      <c r="LJ4">
        <v>45</v>
      </c>
      <c r="LK4">
        <v>42</v>
      </c>
      <c r="LL4">
        <v>44</v>
      </c>
      <c r="LM4">
        <v>50</v>
      </c>
      <c r="LN4">
        <v>45</v>
      </c>
      <c r="LO4">
        <v>42</v>
      </c>
      <c r="LP4">
        <v>38</v>
      </c>
      <c r="LQ4">
        <v>35</v>
      </c>
      <c r="LR4">
        <v>31</v>
      </c>
      <c r="LS4">
        <v>30</v>
      </c>
      <c r="LT4">
        <v>27</v>
      </c>
      <c r="LU4">
        <v>34</v>
      </c>
      <c r="LV4">
        <v>35</v>
      </c>
      <c r="LW4">
        <v>46</v>
      </c>
      <c r="LX4">
        <v>43</v>
      </c>
      <c r="LY4">
        <v>44</v>
      </c>
      <c r="LZ4">
        <v>46</v>
      </c>
      <c r="MA4">
        <v>44</v>
      </c>
      <c r="MB4">
        <v>44</v>
      </c>
      <c r="MC4">
        <v>39</v>
      </c>
      <c r="MD4">
        <v>46</v>
      </c>
      <c r="ME4">
        <v>45</v>
      </c>
      <c r="MF4">
        <v>45</v>
      </c>
      <c r="MG4">
        <v>45</v>
      </c>
      <c r="MH4">
        <v>44</v>
      </c>
      <c r="MI4">
        <v>46</v>
      </c>
      <c r="MJ4">
        <v>47</v>
      </c>
      <c r="MK4">
        <v>48</v>
      </c>
      <c r="ML4">
        <v>45</v>
      </c>
      <c r="MM4">
        <v>43</v>
      </c>
      <c r="MN4">
        <v>47</v>
      </c>
      <c r="MO4">
        <v>45</v>
      </c>
      <c r="MP4">
        <v>39</v>
      </c>
      <c r="MQ4">
        <v>40</v>
      </c>
      <c r="MR4">
        <v>45</v>
      </c>
      <c r="MS4">
        <v>47</v>
      </c>
      <c r="MT4">
        <v>42</v>
      </c>
      <c r="MU4">
        <v>45</v>
      </c>
      <c r="MV4">
        <v>45</v>
      </c>
      <c r="MW4">
        <v>43</v>
      </c>
      <c r="MX4">
        <v>44</v>
      </c>
      <c r="MY4">
        <v>49</v>
      </c>
      <c r="MZ4">
        <v>41</v>
      </c>
    </row>
    <row r="5" spans="1:364" x14ac:dyDescent="0.25">
      <c r="A5" s="2" t="s">
        <v>3</v>
      </c>
      <c r="B5">
        <v>1.822000000000003</v>
      </c>
      <c r="C5">
        <v>1.822000000000003</v>
      </c>
      <c r="D5">
        <v>1.822000000000003</v>
      </c>
      <c r="E5">
        <v>1.822000000000003</v>
      </c>
      <c r="EK5">
        <v>26</v>
      </c>
      <c r="EL5">
        <v>26</v>
      </c>
      <c r="EM5">
        <v>30</v>
      </c>
      <c r="EN5">
        <v>27</v>
      </c>
      <c r="EO5">
        <v>28</v>
      </c>
      <c r="EP5">
        <v>31</v>
      </c>
      <c r="EQ5">
        <v>29</v>
      </c>
      <c r="ER5">
        <v>26</v>
      </c>
      <c r="ES5">
        <v>28</v>
      </c>
      <c r="ET5">
        <v>28</v>
      </c>
      <c r="EU5">
        <v>24</v>
      </c>
      <c r="EV5">
        <v>28</v>
      </c>
      <c r="EW5">
        <v>27</v>
      </c>
      <c r="EX5">
        <v>27</v>
      </c>
      <c r="EY5">
        <v>28</v>
      </c>
      <c r="EZ5">
        <v>28</v>
      </c>
      <c r="FA5">
        <v>27</v>
      </c>
      <c r="FB5">
        <v>26</v>
      </c>
      <c r="FC5">
        <v>27</v>
      </c>
      <c r="FD5">
        <v>31</v>
      </c>
      <c r="FE5">
        <v>26</v>
      </c>
      <c r="FF5">
        <v>28</v>
      </c>
      <c r="FG5">
        <v>28</v>
      </c>
      <c r="FH5">
        <v>28</v>
      </c>
      <c r="FI5">
        <v>26</v>
      </c>
      <c r="FJ5">
        <v>27</v>
      </c>
      <c r="FK5">
        <v>30</v>
      </c>
      <c r="FL5">
        <v>28</v>
      </c>
      <c r="FM5">
        <v>27</v>
      </c>
      <c r="FN5">
        <v>25</v>
      </c>
      <c r="FO5">
        <v>15</v>
      </c>
      <c r="FP5">
        <v>34</v>
      </c>
      <c r="FQ5">
        <v>26</v>
      </c>
      <c r="FR5">
        <v>29</v>
      </c>
      <c r="FS5">
        <v>24</v>
      </c>
      <c r="FT5">
        <v>24</v>
      </c>
      <c r="FU5">
        <v>24</v>
      </c>
      <c r="FV5">
        <v>23</v>
      </c>
      <c r="FW5">
        <v>22</v>
      </c>
      <c r="FX5">
        <v>25</v>
      </c>
      <c r="FY5">
        <v>28</v>
      </c>
      <c r="FZ5">
        <v>25</v>
      </c>
      <c r="GA5">
        <v>23</v>
      </c>
      <c r="GB5">
        <v>23</v>
      </c>
      <c r="GC5">
        <v>23</v>
      </c>
      <c r="GD5">
        <v>32</v>
      </c>
      <c r="GE5">
        <v>27</v>
      </c>
      <c r="GF5">
        <v>28</v>
      </c>
      <c r="GG5">
        <v>25</v>
      </c>
      <c r="GH5">
        <v>23</v>
      </c>
      <c r="GI5">
        <v>20</v>
      </c>
      <c r="GJ5">
        <v>23</v>
      </c>
      <c r="GK5">
        <v>20</v>
      </c>
      <c r="GL5">
        <v>22</v>
      </c>
      <c r="GM5">
        <v>24</v>
      </c>
      <c r="GN5">
        <v>22</v>
      </c>
      <c r="GO5">
        <v>23</v>
      </c>
      <c r="GP5">
        <v>20</v>
      </c>
      <c r="GQ5">
        <v>24</v>
      </c>
      <c r="GR5">
        <v>21</v>
      </c>
      <c r="GS5">
        <v>22</v>
      </c>
      <c r="GT5">
        <v>24</v>
      </c>
      <c r="GU5">
        <v>22</v>
      </c>
      <c r="GV5">
        <v>23</v>
      </c>
      <c r="GW5">
        <v>23</v>
      </c>
      <c r="GX5">
        <v>26</v>
      </c>
      <c r="GY5">
        <v>24</v>
      </c>
      <c r="GZ5">
        <v>25</v>
      </c>
      <c r="HA5">
        <v>24</v>
      </c>
      <c r="HB5">
        <v>26</v>
      </c>
      <c r="HC5">
        <v>10</v>
      </c>
      <c r="HD5">
        <v>37</v>
      </c>
      <c r="HE5">
        <v>25</v>
      </c>
      <c r="HF5">
        <v>25</v>
      </c>
      <c r="HG5">
        <v>24</v>
      </c>
      <c r="HH5">
        <v>23</v>
      </c>
      <c r="HI5">
        <v>25</v>
      </c>
      <c r="HJ5">
        <v>23</v>
      </c>
      <c r="HK5">
        <v>26</v>
      </c>
      <c r="HL5">
        <v>24</v>
      </c>
      <c r="HM5">
        <v>25</v>
      </c>
      <c r="HN5">
        <v>25</v>
      </c>
      <c r="HO5">
        <v>22</v>
      </c>
      <c r="HP5">
        <v>24</v>
      </c>
      <c r="HQ5">
        <v>18</v>
      </c>
      <c r="HR5">
        <v>20</v>
      </c>
      <c r="HS5">
        <v>20</v>
      </c>
      <c r="HT5">
        <v>20</v>
      </c>
      <c r="HU5">
        <v>15</v>
      </c>
      <c r="HV5">
        <v>13</v>
      </c>
      <c r="HW5">
        <v>11</v>
      </c>
      <c r="HX5">
        <v>10</v>
      </c>
      <c r="HY5">
        <v>8</v>
      </c>
      <c r="HZ5">
        <v>7</v>
      </c>
      <c r="IA5">
        <v>7</v>
      </c>
      <c r="IB5">
        <v>5</v>
      </c>
      <c r="IC5">
        <v>5</v>
      </c>
      <c r="ID5">
        <v>6</v>
      </c>
      <c r="IE5">
        <v>4</v>
      </c>
      <c r="IF5">
        <v>2</v>
      </c>
      <c r="IG5">
        <v>3</v>
      </c>
      <c r="IH5">
        <v>2</v>
      </c>
      <c r="II5">
        <v>2</v>
      </c>
      <c r="IJ5">
        <v>1.8</v>
      </c>
      <c r="IK5">
        <v>2.2000000000000002</v>
      </c>
      <c r="IL5">
        <v>1.933333333333334</v>
      </c>
      <c r="IM5">
        <v>1.9</v>
      </c>
      <c r="IN5">
        <v>1.8</v>
      </c>
      <c r="IV5">
        <v>3</v>
      </c>
      <c r="IW5">
        <v>2</v>
      </c>
      <c r="IX5">
        <v>4</v>
      </c>
      <c r="IY5">
        <v>6</v>
      </c>
      <c r="IZ5">
        <v>5</v>
      </c>
      <c r="JA5">
        <v>8</v>
      </c>
      <c r="JB5">
        <v>10</v>
      </c>
      <c r="JC5">
        <v>13</v>
      </c>
      <c r="JD5">
        <v>17</v>
      </c>
      <c r="JE5">
        <v>29</v>
      </c>
      <c r="JF5">
        <v>25</v>
      </c>
      <c r="JG5">
        <v>24</v>
      </c>
      <c r="JH5">
        <v>26</v>
      </c>
      <c r="JI5">
        <v>26</v>
      </c>
      <c r="JJ5">
        <v>23</v>
      </c>
      <c r="JK5">
        <v>18</v>
      </c>
      <c r="JL5">
        <v>24</v>
      </c>
      <c r="JM5">
        <v>25</v>
      </c>
      <c r="JN5">
        <v>24</v>
      </c>
      <c r="JO5">
        <v>26</v>
      </c>
      <c r="JP5">
        <v>25</v>
      </c>
      <c r="JQ5">
        <v>22</v>
      </c>
      <c r="JR5">
        <v>26</v>
      </c>
      <c r="JS5">
        <v>27</v>
      </c>
      <c r="JT5">
        <v>24</v>
      </c>
      <c r="JU5">
        <v>25</v>
      </c>
      <c r="JV5">
        <v>27</v>
      </c>
      <c r="JW5">
        <v>25</v>
      </c>
      <c r="JX5">
        <v>24</v>
      </c>
      <c r="JY5">
        <v>26</v>
      </c>
      <c r="JZ5">
        <v>27</v>
      </c>
      <c r="KA5">
        <v>24</v>
      </c>
      <c r="KB5">
        <v>24</v>
      </c>
      <c r="KC5">
        <v>23</v>
      </c>
      <c r="KD5">
        <v>27</v>
      </c>
      <c r="KE5">
        <v>27</v>
      </c>
      <c r="KF5">
        <v>28</v>
      </c>
      <c r="KG5">
        <v>28</v>
      </c>
      <c r="KH5">
        <v>28</v>
      </c>
      <c r="KI5">
        <v>19</v>
      </c>
      <c r="KJ5">
        <v>22</v>
      </c>
      <c r="KK5">
        <v>25</v>
      </c>
      <c r="KL5">
        <v>28</v>
      </c>
      <c r="KM5">
        <v>22</v>
      </c>
      <c r="KN5">
        <v>27</v>
      </c>
      <c r="KO5">
        <v>28</v>
      </c>
      <c r="KP5">
        <v>27</v>
      </c>
      <c r="KQ5">
        <v>27</v>
      </c>
      <c r="KR5">
        <v>24</v>
      </c>
      <c r="KS5">
        <v>23</v>
      </c>
      <c r="KT5">
        <v>28</v>
      </c>
      <c r="KU5">
        <v>28</v>
      </c>
      <c r="KV5">
        <v>27</v>
      </c>
      <c r="KW5">
        <v>25</v>
      </c>
      <c r="KX5">
        <v>21</v>
      </c>
      <c r="KY5">
        <v>26</v>
      </c>
      <c r="KZ5">
        <v>26</v>
      </c>
      <c r="LA5">
        <v>30</v>
      </c>
      <c r="LB5">
        <v>28</v>
      </c>
      <c r="LC5">
        <v>28</v>
      </c>
      <c r="LD5">
        <v>32</v>
      </c>
      <c r="LE5">
        <v>27</v>
      </c>
      <c r="LF5">
        <v>30</v>
      </c>
      <c r="LG5">
        <v>25</v>
      </c>
      <c r="LH5">
        <v>27</v>
      </c>
      <c r="LI5">
        <v>30</v>
      </c>
      <c r="LJ5">
        <v>28</v>
      </c>
      <c r="LK5">
        <v>26</v>
      </c>
      <c r="LL5">
        <v>29</v>
      </c>
      <c r="LM5">
        <v>27</v>
      </c>
      <c r="LN5">
        <v>28</v>
      </c>
      <c r="LO5">
        <v>27</v>
      </c>
      <c r="LP5">
        <v>25</v>
      </c>
      <c r="LQ5">
        <v>21</v>
      </c>
      <c r="LR5">
        <v>20</v>
      </c>
      <c r="LS5">
        <v>20</v>
      </c>
      <c r="LT5">
        <v>17</v>
      </c>
      <c r="LU5">
        <v>21</v>
      </c>
      <c r="LV5">
        <v>23</v>
      </c>
      <c r="LW5">
        <v>28</v>
      </c>
      <c r="LX5">
        <v>28</v>
      </c>
      <c r="LY5">
        <v>28</v>
      </c>
      <c r="LZ5">
        <v>30</v>
      </c>
      <c r="MA5">
        <v>29</v>
      </c>
      <c r="MB5">
        <v>28</v>
      </c>
      <c r="MC5">
        <v>25</v>
      </c>
      <c r="MD5">
        <v>29</v>
      </c>
      <c r="ME5">
        <v>30</v>
      </c>
      <c r="MF5">
        <v>29</v>
      </c>
      <c r="MG5">
        <v>27</v>
      </c>
      <c r="MH5">
        <v>27</v>
      </c>
      <c r="MI5">
        <v>30</v>
      </c>
      <c r="MJ5">
        <v>29</v>
      </c>
      <c r="MK5">
        <v>29</v>
      </c>
      <c r="ML5">
        <v>29</v>
      </c>
      <c r="MM5">
        <v>27</v>
      </c>
      <c r="MN5">
        <v>29</v>
      </c>
      <c r="MO5">
        <v>30</v>
      </c>
      <c r="MP5">
        <v>24</v>
      </c>
      <c r="MQ5">
        <v>23</v>
      </c>
      <c r="MR5">
        <v>29</v>
      </c>
      <c r="MS5">
        <v>28</v>
      </c>
      <c r="MT5">
        <v>30</v>
      </c>
      <c r="MU5">
        <v>29</v>
      </c>
      <c r="MV5">
        <v>27</v>
      </c>
      <c r="MW5">
        <v>27</v>
      </c>
      <c r="MX5">
        <v>27</v>
      </c>
      <c r="MY5">
        <v>29</v>
      </c>
      <c r="MZ5">
        <v>26</v>
      </c>
    </row>
    <row r="6" spans="1:364" x14ac:dyDescent="0.25">
      <c r="A6" s="2" t="s">
        <v>4</v>
      </c>
      <c r="B6">
        <v>32</v>
      </c>
      <c r="C6">
        <v>6</v>
      </c>
      <c r="D6">
        <v>82</v>
      </c>
      <c r="E6">
        <v>45</v>
      </c>
      <c r="F6">
        <v>12</v>
      </c>
      <c r="G6">
        <v>72.8</v>
      </c>
      <c r="H6">
        <v>5</v>
      </c>
      <c r="I6">
        <v>6</v>
      </c>
      <c r="J6">
        <v>19</v>
      </c>
      <c r="K6">
        <v>7</v>
      </c>
      <c r="L6">
        <v>6</v>
      </c>
      <c r="M6">
        <v>6</v>
      </c>
      <c r="N6">
        <v>5</v>
      </c>
      <c r="O6">
        <v>40</v>
      </c>
      <c r="P6">
        <v>7</v>
      </c>
      <c r="Q6">
        <v>5</v>
      </c>
      <c r="R6">
        <v>7</v>
      </c>
      <c r="S6">
        <v>5</v>
      </c>
      <c r="T6">
        <v>70</v>
      </c>
      <c r="U6">
        <v>6</v>
      </c>
      <c r="V6">
        <v>83.536000000000058</v>
      </c>
      <c r="W6">
        <v>107.4639999999999</v>
      </c>
      <c r="X6">
        <v>7</v>
      </c>
      <c r="Y6">
        <v>129.09280000000001</v>
      </c>
      <c r="Z6">
        <v>108.6</v>
      </c>
      <c r="AA6">
        <v>7</v>
      </c>
      <c r="AB6">
        <v>5</v>
      </c>
      <c r="AC6">
        <v>146.07200000000009</v>
      </c>
      <c r="AD6">
        <v>66.668000000000021</v>
      </c>
      <c r="AE6">
        <v>70.927999999999884</v>
      </c>
      <c r="AF6">
        <v>210.2534</v>
      </c>
      <c r="AG6">
        <v>142.4178</v>
      </c>
      <c r="AH6">
        <v>188.88699999999989</v>
      </c>
      <c r="AI6">
        <v>156.68946666666659</v>
      </c>
      <c r="AJ6">
        <v>199.57019999999989</v>
      </c>
      <c r="AK6">
        <v>236.1216</v>
      </c>
      <c r="AL6">
        <v>39.239999999999782</v>
      </c>
      <c r="AM6">
        <v>129.44800000000001</v>
      </c>
      <c r="AN6">
        <v>18.391999999999829</v>
      </c>
      <c r="AO6">
        <v>105.8003999999999</v>
      </c>
      <c r="AP6">
        <v>37.239999999999782</v>
      </c>
      <c r="AQ6">
        <v>13</v>
      </c>
      <c r="AR6">
        <v>22.877333333333201</v>
      </c>
      <c r="AS6">
        <v>25.119999999999891</v>
      </c>
      <c r="AT6">
        <v>25.119999999999891</v>
      </c>
      <c r="AU6">
        <v>85.047999999999959</v>
      </c>
      <c r="AV6">
        <v>85.047999999999959</v>
      </c>
      <c r="AW6">
        <v>85.047999999999959</v>
      </c>
      <c r="AX6">
        <v>27</v>
      </c>
      <c r="AY6">
        <v>56.02399999999998</v>
      </c>
      <c r="AZ6">
        <v>27</v>
      </c>
      <c r="BA6">
        <v>27</v>
      </c>
      <c r="BB6">
        <v>27</v>
      </c>
      <c r="BE6">
        <v>106</v>
      </c>
      <c r="BF6">
        <v>106</v>
      </c>
      <c r="BG6">
        <v>106</v>
      </c>
      <c r="BH6">
        <v>82.86239999999998</v>
      </c>
      <c r="BI6">
        <v>94.43119999999999</v>
      </c>
      <c r="BJ6">
        <v>82.86239999999998</v>
      </c>
      <c r="BK6">
        <v>38.239999999999782</v>
      </c>
      <c r="BL6">
        <v>60.551199999999881</v>
      </c>
      <c r="BM6">
        <v>38.239999999999782</v>
      </c>
      <c r="BN6">
        <v>38.239999999999782</v>
      </c>
      <c r="BO6">
        <v>38.239999999999782</v>
      </c>
      <c r="BS6">
        <v>21</v>
      </c>
      <c r="BT6">
        <v>2</v>
      </c>
      <c r="BU6">
        <v>1</v>
      </c>
      <c r="BV6">
        <v>1</v>
      </c>
      <c r="BW6">
        <v>2</v>
      </c>
      <c r="BX6">
        <v>2</v>
      </c>
      <c r="BY6">
        <v>2</v>
      </c>
      <c r="BZ6">
        <v>3</v>
      </c>
      <c r="CA6">
        <v>2</v>
      </c>
      <c r="CB6">
        <v>5.5680000000011196</v>
      </c>
      <c r="CC6">
        <v>4.5679999999993024</v>
      </c>
      <c r="CD6">
        <v>17</v>
      </c>
      <c r="CE6">
        <v>12</v>
      </c>
      <c r="CF6">
        <v>15</v>
      </c>
      <c r="CG6">
        <v>14</v>
      </c>
      <c r="CH6">
        <v>15</v>
      </c>
      <c r="CI6">
        <v>13</v>
      </c>
      <c r="CJ6">
        <v>10</v>
      </c>
      <c r="CK6">
        <v>17</v>
      </c>
      <c r="CL6">
        <v>15</v>
      </c>
      <c r="CM6">
        <v>15</v>
      </c>
      <c r="CN6">
        <v>13</v>
      </c>
      <c r="CO6">
        <v>23</v>
      </c>
      <c r="CP6">
        <v>18</v>
      </c>
      <c r="CQ6">
        <v>18</v>
      </c>
      <c r="CR6">
        <v>18</v>
      </c>
      <c r="CS6">
        <v>21</v>
      </c>
      <c r="CT6">
        <v>16</v>
      </c>
      <c r="CU6">
        <v>14</v>
      </c>
      <c r="CV6">
        <v>17</v>
      </c>
      <c r="CW6">
        <v>19</v>
      </c>
      <c r="CX6">
        <v>18</v>
      </c>
      <c r="CY6">
        <v>13</v>
      </c>
      <c r="CZ6">
        <v>28</v>
      </c>
      <c r="DA6">
        <v>6</v>
      </c>
      <c r="DB6">
        <v>8</v>
      </c>
      <c r="DC6">
        <v>7</v>
      </c>
      <c r="DD6">
        <v>6</v>
      </c>
      <c r="DE6">
        <v>11</v>
      </c>
      <c r="DF6">
        <v>8</v>
      </c>
      <c r="DG6">
        <v>4</v>
      </c>
      <c r="DH6">
        <v>3</v>
      </c>
      <c r="DI6">
        <v>6</v>
      </c>
      <c r="DJ6">
        <v>3.5</v>
      </c>
      <c r="DK6">
        <v>3.5</v>
      </c>
      <c r="DL6">
        <v>3</v>
      </c>
      <c r="DP6">
        <v>2</v>
      </c>
      <c r="DQ6">
        <v>2</v>
      </c>
      <c r="DR6">
        <v>2</v>
      </c>
      <c r="DS6">
        <v>1</v>
      </c>
      <c r="DT6">
        <v>1.5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G6">
        <v>19</v>
      </c>
      <c r="EH6">
        <v>18</v>
      </c>
      <c r="EI6">
        <v>2</v>
      </c>
      <c r="EJ6">
        <v>18</v>
      </c>
      <c r="EK6">
        <v>15</v>
      </c>
      <c r="EL6">
        <v>16</v>
      </c>
      <c r="EM6">
        <v>15</v>
      </c>
      <c r="EN6">
        <v>14</v>
      </c>
      <c r="EO6">
        <v>16</v>
      </c>
      <c r="EP6">
        <v>17</v>
      </c>
      <c r="EQ6">
        <v>15</v>
      </c>
      <c r="ER6">
        <v>16</v>
      </c>
      <c r="ES6">
        <v>15</v>
      </c>
      <c r="ET6">
        <v>14</v>
      </c>
      <c r="EU6">
        <v>15</v>
      </c>
      <c r="EV6">
        <v>15</v>
      </c>
      <c r="EW6">
        <v>15</v>
      </c>
      <c r="EX6">
        <v>14</v>
      </c>
      <c r="EY6">
        <v>15</v>
      </c>
      <c r="EZ6">
        <v>16</v>
      </c>
      <c r="FA6">
        <v>13</v>
      </c>
      <c r="FB6">
        <v>12</v>
      </c>
      <c r="FC6">
        <v>16</v>
      </c>
      <c r="FD6">
        <v>16</v>
      </c>
      <c r="FE6">
        <v>19</v>
      </c>
      <c r="FF6">
        <v>14</v>
      </c>
      <c r="FG6">
        <v>13</v>
      </c>
      <c r="FH6">
        <v>14</v>
      </c>
      <c r="FI6">
        <v>14</v>
      </c>
      <c r="FJ6">
        <v>14</v>
      </c>
      <c r="FK6">
        <v>17</v>
      </c>
      <c r="FL6">
        <v>16</v>
      </c>
      <c r="FM6">
        <v>14</v>
      </c>
      <c r="FN6">
        <v>14</v>
      </c>
      <c r="FO6">
        <v>9</v>
      </c>
      <c r="FP6">
        <v>18</v>
      </c>
      <c r="FQ6">
        <v>15</v>
      </c>
      <c r="FR6">
        <v>14</v>
      </c>
      <c r="FS6">
        <v>15</v>
      </c>
      <c r="FT6">
        <v>16</v>
      </c>
      <c r="FU6">
        <v>13</v>
      </c>
      <c r="FV6">
        <v>14</v>
      </c>
      <c r="FW6">
        <v>13</v>
      </c>
      <c r="FX6">
        <v>15</v>
      </c>
      <c r="FY6">
        <v>18</v>
      </c>
      <c r="FZ6">
        <v>15</v>
      </c>
      <c r="GA6">
        <v>12</v>
      </c>
      <c r="GB6">
        <v>12</v>
      </c>
      <c r="GC6">
        <v>9</v>
      </c>
      <c r="GD6">
        <v>16</v>
      </c>
      <c r="GE6">
        <v>15</v>
      </c>
      <c r="GF6">
        <v>13</v>
      </c>
      <c r="GG6">
        <v>12</v>
      </c>
      <c r="GH6">
        <v>13</v>
      </c>
      <c r="GI6">
        <v>13</v>
      </c>
      <c r="GJ6">
        <v>9</v>
      </c>
      <c r="GK6">
        <v>12</v>
      </c>
      <c r="GL6">
        <v>12</v>
      </c>
      <c r="GM6">
        <v>13</v>
      </c>
      <c r="GN6">
        <v>14</v>
      </c>
      <c r="GO6">
        <v>10</v>
      </c>
      <c r="GP6">
        <v>13</v>
      </c>
      <c r="GQ6">
        <v>14</v>
      </c>
      <c r="GR6">
        <v>10</v>
      </c>
      <c r="GS6">
        <v>15</v>
      </c>
      <c r="GT6">
        <v>12</v>
      </c>
      <c r="GU6">
        <v>13</v>
      </c>
      <c r="GV6">
        <v>13</v>
      </c>
      <c r="GW6">
        <v>13</v>
      </c>
      <c r="GX6">
        <v>13</v>
      </c>
      <c r="GY6">
        <v>12</v>
      </c>
      <c r="GZ6">
        <v>12</v>
      </c>
      <c r="HA6">
        <v>12</v>
      </c>
      <c r="HB6">
        <v>15</v>
      </c>
      <c r="HC6">
        <v>8</v>
      </c>
      <c r="HD6">
        <v>17</v>
      </c>
      <c r="HE6">
        <v>15</v>
      </c>
      <c r="HF6">
        <v>19</v>
      </c>
      <c r="HG6">
        <v>15</v>
      </c>
      <c r="HH6">
        <v>12</v>
      </c>
      <c r="HI6">
        <v>13</v>
      </c>
      <c r="HJ6">
        <v>14</v>
      </c>
      <c r="HK6">
        <v>13</v>
      </c>
      <c r="HL6">
        <v>12</v>
      </c>
      <c r="HM6">
        <v>12</v>
      </c>
      <c r="HN6">
        <v>14</v>
      </c>
      <c r="HO6">
        <v>15</v>
      </c>
      <c r="HP6">
        <v>14</v>
      </c>
      <c r="HQ6">
        <v>15</v>
      </c>
      <c r="HR6">
        <v>12</v>
      </c>
      <c r="HS6">
        <v>13</v>
      </c>
      <c r="HT6">
        <v>10</v>
      </c>
      <c r="HU6">
        <v>7</v>
      </c>
      <c r="HV6">
        <v>7</v>
      </c>
      <c r="HW6">
        <v>4</v>
      </c>
      <c r="HX6">
        <v>7</v>
      </c>
      <c r="HY6">
        <v>6</v>
      </c>
      <c r="HZ6">
        <v>5</v>
      </c>
      <c r="IA6">
        <v>4</v>
      </c>
      <c r="IB6">
        <v>5</v>
      </c>
      <c r="IC6">
        <v>9</v>
      </c>
      <c r="ID6">
        <v>5.75</v>
      </c>
      <c r="IE6">
        <v>1</v>
      </c>
      <c r="IF6">
        <v>1</v>
      </c>
      <c r="IG6">
        <v>1</v>
      </c>
      <c r="IH6">
        <v>1</v>
      </c>
      <c r="II6">
        <v>8</v>
      </c>
      <c r="IJ6">
        <v>2.75</v>
      </c>
      <c r="IK6">
        <v>3.333333333333333</v>
      </c>
      <c r="IL6">
        <v>4.5</v>
      </c>
      <c r="IM6">
        <v>1</v>
      </c>
      <c r="IN6">
        <v>1</v>
      </c>
      <c r="IO6">
        <v>1</v>
      </c>
      <c r="IP6">
        <v>1</v>
      </c>
      <c r="IQ6">
        <v>1</v>
      </c>
      <c r="IX6">
        <v>1</v>
      </c>
      <c r="IY6">
        <v>1</v>
      </c>
      <c r="IZ6">
        <v>2</v>
      </c>
      <c r="JA6">
        <v>3</v>
      </c>
      <c r="JB6">
        <v>2</v>
      </c>
      <c r="JC6">
        <v>4</v>
      </c>
      <c r="JD6">
        <v>4</v>
      </c>
      <c r="JE6">
        <v>6</v>
      </c>
      <c r="JF6">
        <v>6</v>
      </c>
      <c r="JG6">
        <v>6</v>
      </c>
      <c r="JH6">
        <v>6</v>
      </c>
      <c r="JI6">
        <v>6</v>
      </c>
      <c r="JJ6">
        <v>7</v>
      </c>
      <c r="JK6">
        <v>4</v>
      </c>
      <c r="JL6">
        <v>6</v>
      </c>
      <c r="JM6">
        <v>22</v>
      </c>
      <c r="JN6">
        <v>8</v>
      </c>
      <c r="JO6">
        <v>6</v>
      </c>
      <c r="JP6">
        <v>6</v>
      </c>
      <c r="JQ6">
        <v>6</v>
      </c>
      <c r="JR6">
        <v>6</v>
      </c>
      <c r="JS6">
        <v>6</v>
      </c>
      <c r="JT6">
        <v>7</v>
      </c>
      <c r="JU6">
        <v>7</v>
      </c>
      <c r="JV6">
        <v>11</v>
      </c>
      <c r="JW6">
        <v>6</v>
      </c>
      <c r="JX6">
        <v>6</v>
      </c>
      <c r="JY6">
        <v>5</v>
      </c>
      <c r="JZ6">
        <v>7</v>
      </c>
      <c r="KA6">
        <v>6</v>
      </c>
      <c r="KB6">
        <v>6</v>
      </c>
      <c r="KC6">
        <v>7</v>
      </c>
      <c r="KD6">
        <v>6</v>
      </c>
      <c r="KE6">
        <v>6</v>
      </c>
      <c r="KF6">
        <v>6</v>
      </c>
      <c r="KG6">
        <v>13</v>
      </c>
      <c r="KH6">
        <v>16</v>
      </c>
      <c r="KI6">
        <v>15</v>
      </c>
      <c r="KJ6">
        <v>19</v>
      </c>
      <c r="KK6">
        <v>12</v>
      </c>
      <c r="KL6">
        <v>18</v>
      </c>
      <c r="KM6">
        <v>17</v>
      </c>
      <c r="KN6">
        <v>20</v>
      </c>
      <c r="KO6">
        <v>16</v>
      </c>
      <c r="KP6">
        <v>19</v>
      </c>
      <c r="KQ6">
        <v>15</v>
      </c>
      <c r="KR6">
        <v>17</v>
      </c>
      <c r="KS6">
        <v>15</v>
      </c>
      <c r="KT6">
        <v>20</v>
      </c>
      <c r="KU6">
        <v>20</v>
      </c>
      <c r="KV6">
        <v>22</v>
      </c>
      <c r="KW6">
        <v>17</v>
      </c>
      <c r="KX6">
        <v>15</v>
      </c>
      <c r="KY6">
        <v>16</v>
      </c>
      <c r="KZ6">
        <v>21</v>
      </c>
      <c r="LA6">
        <v>19</v>
      </c>
      <c r="LB6">
        <v>18</v>
      </c>
      <c r="LC6">
        <v>20</v>
      </c>
      <c r="LD6">
        <v>18</v>
      </c>
      <c r="LE6">
        <v>19</v>
      </c>
      <c r="LF6">
        <v>20</v>
      </c>
      <c r="LG6">
        <v>17</v>
      </c>
      <c r="LH6">
        <v>18</v>
      </c>
      <c r="LI6">
        <v>20</v>
      </c>
      <c r="LJ6">
        <v>19</v>
      </c>
      <c r="LK6">
        <v>19</v>
      </c>
      <c r="LL6">
        <v>18</v>
      </c>
      <c r="LM6">
        <v>18</v>
      </c>
      <c r="LN6">
        <v>21</v>
      </c>
      <c r="LO6">
        <v>19</v>
      </c>
      <c r="LP6">
        <v>18</v>
      </c>
      <c r="LQ6">
        <v>15</v>
      </c>
      <c r="LR6">
        <v>15</v>
      </c>
      <c r="LS6">
        <v>12</v>
      </c>
      <c r="LT6">
        <v>10</v>
      </c>
      <c r="LU6">
        <v>16</v>
      </c>
      <c r="LV6">
        <v>16</v>
      </c>
      <c r="LW6">
        <v>18</v>
      </c>
      <c r="LX6">
        <v>20</v>
      </c>
      <c r="LY6">
        <v>18</v>
      </c>
      <c r="LZ6">
        <v>19</v>
      </c>
      <c r="MA6">
        <v>21</v>
      </c>
      <c r="MB6">
        <v>17</v>
      </c>
      <c r="MC6">
        <v>16</v>
      </c>
      <c r="MD6">
        <v>20</v>
      </c>
      <c r="ME6">
        <v>19</v>
      </c>
      <c r="MF6">
        <v>20</v>
      </c>
      <c r="MG6">
        <v>19</v>
      </c>
      <c r="MH6">
        <v>17</v>
      </c>
      <c r="MI6">
        <v>20</v>
      </c>
      <c r="MJ6">
        <v>19</v>
      </c>
      <c r="MK6">
        <v>21</v>
      </c>
      <c r="ML6">
        <v>19</v>
      </c>
      <c r="MM6">
        <v>20</v>
      </c>
      <c r="MN6">
        <v>22</v>
      </c>
      <c r="MO6">
        <v>19</v>
      </c>
      <c r="MP6">
        <v>17</v>
      </c>
      <c r="MQ6">
        <v>15</v>
      </c>
      <c r="MR6">
        <v>18</v>
      </c>
      <c r="MS6">
        <v>20</v>
      </c>
      <c r="MT6">
        <v>19</v>
      </c>
      <c r="MU6">
        <v>20</v>
      </c>
      <c r="MV6">
        <v>17</v>
      </c>
      <c r="MW6">
        <v>22</v>
      </c>
      <c r="MX6">
        <v>19</v>
      </c>
      <c r="MY6">
        <v>23</v>
      </c>
      <c r="MZ6">
        <v>19</v>
      </c>
    </row>
    <row r="7" spans="1:364" x14ac:dyDescent="0.25">
      <c r="A7" s="2" t="s">
        <v>5</v>
      </c>
      <c r="B7">
        <v>307</v>
      </c>
      <c r="C7">
        <v>316</v>
      </c>
      <c r="D7">
        <v>320</v>
      </c>
      <c r="E7">
        <v>336</v>
      </c>
      <c r="F7">
        <v>290</v>
      </c>
      <c r="G7">
        <v>320</v>
      </c>
      <c r="H7">
        <v>334</v>
      </c>
      <c r="I7">
        <v>329</v>
      </c>
      <c r="J7">
        <v>323</v>
      </c>
      <c r="K7">
        <v>308</v>
      </c>
      <c r="L7">
        <v>327</v>
      </c>
      <c r="M7">
        <v>296</v>
      </c>
      <c r="N7">
        <v>332</v>
      </c>
      <c r="O7">
        <v>331</v>
      </c>
      <c r="P7">
        <v>342</v>
      </c>
      <c r="Q7">
        <v>319</v>
      </c>
      <c r="R7">
        <v>330</v>
      </c>
      <c r="S7">
        <v>329</v>
      </c>
      <c r="T7">
        <v>314</v>
      </c>
      <c r="U7">
        <v>330</v>
      </c>
      <c r="V7">
        <v>307</v>
      </c>
      <c r="W7">
        <v>315</v>
      </c>
      <c r="X7">
        <v>335</v>
      </c>
      <c r="Y7">
        <v>346</v>
      </c>
      <c r="Z7">
        <v>338</v>
      </c>
      <c r="AA7">
        <v>318</v>
      </c>
      <c r="AB7">
        <v>333</v>
      </c>
      <c r="AC7">
        <v>316</v>
      </c>
      <c r="AD7">
        <v>321</v>
      </c>
      <c r="AE7">
        <v>326</v>
      </c>
      <c r="AF7">
        <v>320</v>
      </c>
      <c r="AG7">
        <v>319</v>
      </c>
      <c r="AH7">
        <v>407</v>
      </c>
      <c r="AI7">
        <v>230</v>
      </c>
      <c r="AJ7">
        <v>313</v>
      </c>
      <c r="AK7">
        <v>339</v>
      </c>
      <c r="AL7">
        <v>317</v>
      </c>
      <c r="AM7">
        <v>309</v>
      </c>
      <c r="AN7">
        <v>285</v>
      </c>
      <c r="AO7">
        <v>313</v>
      </c>
      <c r="AP7">
        <v>251</v>
      </c>
      <c r="AQ7">
        <v>377</v>
      </c>
      <c r="AR7">
        <v>190</v>
      </c>
      <c r="AS7">
        <v>298</v>
      </c>
      <c r="AT7">
        <v>272</v>
      </c>
      <c r="AU7">
        <v>211</v>
      </c>
      <c r="AV7">
        <v>173</v>
      </c>
      <c r="AW7">
        <v>151</v>
      </c>
      <c r="AX7">
        <v>247</v>
      </c>
      <c r="AY7">
        <v>321</v>
      </c>
      <c r="AZ7">
        <v>327</v>
      </c>
      <c r="BA7">
        <v>278</v>
      </c>
      <c r="BB7">
        <v>277</v>
      </c>
      <c r="BC7">
        <v>210</v>
      </c>
      <c r="BD7">
        <v>224</v>
      </c>
      <c r="BE7">
        <v>224</v>
      </c>
      <c r="BF7">
        <v>235</v>
      </c>
      <c r="BG7">
        <v>316</v>
      </c>
      <c r="BH7">
        <v>312</v>
      </c>
      <c r="BI7">
        <v>362</v>
      </c>
      <c r="BJ7">
        <v>308</v>
      </c>
      <c r="BK7">
        <v>321</v>
      </c>
      <c r="BL7">
        <v>241.8</v>
      </c>
      <c r="BM7">
        <v>142</v>
      </c>
      <c r="BN7">
        <v>422</v>
      </c>
      <c r="BO7">
        <v>298</v>
      </c>
      <c r="BP7">
        <v>209</v>
      </c>
      <c r="BQ7">
        <v>158</v>
      </c>
      <c r="BR7">
        <v>83</v>
      </c>
      <c r="BS7">
        <v>233</v>
      </c>
      <c r="BT7">
        <v>194</v>
      </c>
      <c r="BU7">
        <v>183</v>
      </c>
      <c r="BV7">
        <v>184</v>
      </c>
      <c r="BW7">
        <v>188</v>
      </c>
      <c r="BX7">
        <v>98</v>
      </c>
      <c r="BY7">
        <v>452</v>
      </c>
      <c r="BZ7">
        <v>330</v>
      </c>
      <c r="CA7">
        <v>300</v>
      </c>
      <c r="CB7">
        <v>286</v>
      </c>
      <c r="CC7">
        <v>293</v>
      </c>
      <c r="CD7">
        <v>294</v>
      </c>
      <c r="CE7">
        <v>290</v>
      </c>
      <c r="CF7">
        <v>300</v>
      </c>
      <c r="CG7">
        <v>299</v>
      </c>
      <c r="CH7">
        <v>305</v>
      </c>
      <c r="CI7">
        <v>305</v>
      </c>
      <c r="CJ7">
        <v>311</v>
      </c>
      <c r="CK7">
        <v>304</v>
      </c>
      <c r="CL7">
        <v>199</v>
      </c>
      <c r="CM7">
        <v>157</v>
      </c>
      <c r="CN7">
        <v>180</v>
      </c>
      <c r="CO7">
        <v>258</v>
      </c>
      <c r="CP7">
        <v>374</v>
      </c>
      <c r="CQ7">
        <v>371</v>
      </c>
      <c r="CR7">
        <v>341</v>
      </c>
      <c r="CS7">
        <v>374</v>
      </c>
      <c r="CT7">
        <v>354</v>
      </c>
      <c r="CU7">
        <v>348</v>
      </c>
      <c r="CV7">
        <v>365</v>
      </c>
      <c r="CW7">
        <v>341</v>
      </c>
      <c r="CX7">
        <v>317</v>
      </c>
      <c r="CY7">
        <v>332</v>
      </c>
      <c r="CZ7">
        <v>324</v>
      </c>
      <c r="DA7">
        <v>358</v>
      </c>
      <c r="DB7">
        <v>327</v>
      </c>
      <c r="DC7">
        <v>332</v>
      </c>
      <c r="DD7">
        <v>368</v>
      </c>
      <c r="DE7">
        <v>330</v>
      </c>
      <c r="DF7">
        <v>344</v>
      </c>
      <c r="DG7">
        <v>333</v>
      </c>
      <c r="DH7">
        <v>247</v>
      </c>
      <c r="DI7">
        <v>235</v>
      </c>
      <c r="DJ7">
        <v>225</v>
      </c>
      <c r="DK7">
        <v>236</v>
      </c>
      <c r="DL7">
        <v>208</v>
      </c>
      <c r="DM7">
        <v>203</v>
      </c>
      <c r="DN7">
        <v>207</v>
      </c>
      <c r="DO7">
        <v>192</v>
      </c>
      <c r="DP7">
        <v>198</v>
      </c>
      <c r="DQ7">
        <v>187</v>
      </c>
      <c r="DR7">
        <v>190</v>
      </c>
      <c r="DS7">
        <v>290</v>
      </c>
      <c r="DT7">
        <v>266</v>
      </c>
      <c r="DU7">
        <v>271</v>
      </c>
      <c r="DV7">
        <v>279</v>
      </c>
      <c r="DW7">
        <v>276.5</v>
      </c>
      <c r="DX7">
        <v>272</v>
      </c>
      <c r="DY7">
        <v>275</v>
      </c>
      <c r="DZ7">
        <v>279</v>
      </c>
      <c r="EB7">
        <v>224.6</v>
      </c>
      <c r="EC7">
        <v>224.6</v>
      </c>
      <c r="ED7">
        <v>224.6</v>
      </c>
      <c r="EE7">
        <v>224.6</v>
      </c>
      <c r="EF7">
        <v>226</v>
      </c>
      <c r="EG7">
        <v>346</v>
      </c>
      <c r="EH7">
        <v>336</v>
      </c>
      <c r="EI7">
        <v>291</v>
      </c>
      <c r="EJ7">
        <v>261</v>
      </c>
      <c r="EK7">
        <v>270</v>
      </c>
      <c r="EL7">
        <v>282</v>
      </c>
      <c r="EM7">
        <v>271</v>
      </c>
      <c r="EN7">
        <v>263</v>
      </c>
      <c r="EO7">
        <v>267</v>
      </c>
      <c r="EP7">
        <v>322</v>
      </c>
      <c r="EQ7">
        <v>161</v>
      </c>
      <c r="ER7">
        <v>253.25</v>
      </c>
      <c r="ES7">
        <v>250</v>
      </c>
      <c r="ET7">
        <v>498</v>
      </c>
      <c r="EU7">
        <v>288</v>
      </c>
      <c r="EV7">
        <v>290</v>
      </c>
      <c r="EW7">
        <v>293</v>
      </c>
      <c r="EX7">
        <v>278</v>
      </c>
      <c r="EY7">
        <v>287</v>
      </c>
      <c r="EZ7">
        <v>293</v>
      </c>
      <c r="FA7">
        <v>265</v>
      </c>
      <c r="FB7">
        <v>268</v>
      </c>
      <c r="FC7">
        <v>266</v>
      </c>
      <c r="FD7">
        <v>278</v>
      </c>
      <c r="FE7">
        <v>251</v>
      </c>
      <c r="FF7">
        <v>262</v>
      </c>
      <c r="FG7">
        <v>235</v>
      </c>
      <c r="FH7">
        <v>246</v>
      </c>
      <c r="FI7">
        <v>239</v>
      </c>
      <c r="FJ7">
        <v>243</v>
      </c>
      <c r="FK7">
        <v>245</v>
      </c>
      <c r="FL7">
        <v>220</v>
      </c>
      <c r="FM7">
        <v>240</v>
      </c>
      <c r="FN7">
        <v>241</v>
      </c>
      <c r="FO7">
        <v>164</v>
      </c>
      <c r="FP7">
        <v>298</v>
      </c>
      <c r="FQ7">
        <v>221</v>
      </c>
      <c r="FR7">
        <v>215</v>
      </c>
      <c r="FS7">
        <v>209</v>
      </c>
      <c r="FT7">
        <v>211</v>
      </c>
      <c r="FU7">
        <v>204</v>
      </c>
      <c r="FV7">
        <v>204</v>
      </c>
      <c r="FW7">
        <v>227</v>
      </c>
      <c r="FX7">
        <v>245</v>
      </c>
      <c r="FY7">
        <v>217</v>
      </c>
      <c r="FZ7">
        <v>218</v>
      </c>
      <c r="GA7">
        <v>259</v>
      </c>
      <c r="GB7">
        <v>247</v>
      </c>
      <c r="GC7">
        <v>216</v>
      </c>
      <c r="GD7">
        <v>318</v>
      </c>
      <c r="GE7">
        <v>281</v>
      </c>
      <c r="GF7">
        <v>269</v>
      </c>
      <c r="GG7">
        <v>284</v>
      </c>
      <c r="GH7">
        <v>280</v>
      </c>
      <c r="GI7">
        <v>267</v>
      </c>
      <c r="GJ7">
        <v>266</v>
      </c>
      <c r="GK7">
        <v>265</v>
      </c>
      <c r="GL7">
        <v>270</v>
      </c>
      <c r="GM7">
        <v>279</v>
      </c>
      <c r="GN7">
        <v>271</v>
      </c>
      <c r="GO7">
        <v>293</v>
      </c>
      <c r="GP7">
        <v>259</v>
      </c>
      <c r="GQ7">
        <v>276</v>
      </c>
      <c r="GR7">
        <v>264</v>
      </c>
      <c r="GS7">
        <v>278</v>
      </c>
      <c r="GT7">
        <v>308</v>
      </c>
      <c r="GU7">
        <v>303</v>
      </c>
      <c r="GV7">
        <v>194</v>
      </c>
      <c r="GW7">
        <v>141</v>
      </c>
      <c r="GX7">
        <v>336</v>
      </c>
      <c r="GY7">
        <v>296</v>
      </c>
      <c r="GZ7">
        <v>311</v>
      </c>
      <c r="HA7">
        <v>284</v>
      </c>
      <c r="HB7">
        <v>310</v>
      </c>
      <c r="HC7">
        <v>182</v>
      </c>
      <c r="HD7">
        <v>433</v>
      </c>
      <c r="HE7">
        <v>320</v>
      </c>
      <c r="HF7">
        <v>309</v>
      </c>
      <c r="HG7">
        <v>310</v>
      </c>
      <c r="HH7">
        <v>322</v>
      </c>
      <c r="HI7">
        <v>323</v>
      </c>
      <c r="HJ7">
        <v>317</v>
      </c>
      <c r="HK7">
        <v>309</v>
      </c>
      <c r="HL7">
        <v>333</v>
      </c>
      <c r="HM7">
        <v>317</v>
      </c>
      <c r="HN7">
        <v>328</v>
      </c>
      <c r="HO7">
        <v>324</v>
      </c>
      <c r="HP7">
        <v>311</v>
      </c>
      <c r="HQ7">
        <v>321</v>
      </c>
      <c r="HR7">
        <v>335</v>
      </c>
      <c r="HS7">
        <v>343</v>
      </c>
      <c r="HT7">
        <v>343</v>
      </c>
      <c r="HU7">
        <v>338</v>
      </c>
      <c r="HV7">
        <v>353</v>
      </c>
      <c r="HW7">
        <v>334</v>
      </c>
      <c r="HX7">
        <v>333</v>
      </c>
      <c r="HY7">
        <v>332</v>
      </c>
      <c r="HZ7">
        <v>336</v>
      </c>
      <c r="IA7">
        <v>336</v>
      </c>
      <c r="IB7">
        <v>341</v>
      </c>
      <c r="IC7">
        <v>335</v>
      </c>
      <c r="ID7">
        <v>313</v>
      </c>
      <c r="IE7">
        <v>307</v>
      </c>
      <c r="IF7">
        <v>357</v>
      </c>
      <c r="IG7">
        <v>308</v>
      </c>
      <c r="IH7">
        <v>287</v>
      </c>
      <c r="II7">
        <v>292</v>
      </c>
      <c r="IJ7">
        <v>277</v>
      </c>
      <c r="IK7">
        <v>258</v>
      </c>
      <c r="IL7">
        <v>274</v>
      </c>
      <c r="IM7">
        <v>267</v>
      </c>
      <c r="IN7">
        <v>260</v>
      </c>
      <c r="IO7">
        <v>245</v>
      </c>
      <c r="IP7">
        <v>240</v>
      </c>
      <c r="IQ7">
        <v>264</v>
      </c>
      <c r="IR7">
        <v>242</v>
      </c>
      <c r="IS7">
        <v>251</v>
      </c>
      <c r="IT7">
        <v>252</v>
      </c>
      <c r="IU7">
        <v>262</v>
      </c>
      <c r="IV7">
        <v>261</v>
      </c>
      <c r="IW7">
        <v>272</v>
      </c>
      <c r="IX7">
        <v>291</v>
      </c>
      <c r="IY7">
        <v>293</v>
      </c>
      <c r="IZ7">
        <v>314</v>
      </c>
      <c r="JA7">
        <v>312</v>
      </c>
      <c r="JB7">
        <v>321</v>
      </c>
      <c r="JC7">
        <v>337</v>
      </c>
      <c r="JD7">
        <v>329</v>
      </c>
      <c r="JE7">
        <v>355</v>
      </c>
      <c r="JF7">
        <v>339</v>
      </c>
      <c r="JG7">
        <v>344</v>
      </c>
      <c r="JH7">
        <v>337</v>
      </c>
      <c r="JI7">
        <v>344</v>
      </c>
      <c r="JJ7">
        <v>352</v>
      </c>
      <c r="JK7">
        <v>363</v>
      </c>
      <c r="JL7">
        <v>349</v>
      </c>
      <c r="JM7">
        <v>341</v>
      </c>
      <c r="JN7">
        <v>351</v>
      </c>
      <c r="JO7">
        <v>362</v>
      </c>
      <c r="JP7">
        <v>396</v>
      </c>
      <c r="JQ7">
        <v>388</v>
      </c>
      <c r="JR7">
        <v>406</v>
      </c>
      <c r="JS7">
        <v>422</v>
      </c>
      <c r="JT7">
        <v>378</v>
      </c>
      <c r="JU7">
        <v>387</v>
      </c>
      <c r="JV7">
        <v>419</v>
      </c>
      <c r="JW7">
        <v>411</v>
      </c>
      <c r="JX7">
        <v>413</v>
      </c>
      <c r="JY7">
        <v>415</v>
      </c>
      <c r="JZ7">
        <v>407</v>
      </c>
      <c r="KA7">
        <v>384</v>
      </c>
      <c r="KB7">
        <v>382</v>
      </c>
      <c r="KC7">
        <v>533</v>
      </c>
      <c r="KD7">
        <v>446</v>
      </c>
      <c r="KE7">
        <v>366</v>
      </c>
      <c r="KF7">
        <v>370</v>
      </c>
      <c r="KG7">
        <v>359</v>
      </c>
      <c r="KH7">
        <v>382</v>
      </c>
      <c r="KI7">
        <v>392</v>
      </c>
      <c r="KJ7">
        <v>394</v>
      </c>
      <c r="KK7">
        <v>399</v>
      </c>
      <c r="KL7">
        <v>393</v>
      </c>
      <c r="KM7">
        <v>401</v>
      </c>
      <c r="KN7">
        <v>413</v>
      </c>
      <c r="KO7">
        <v>403</v>
      </c>
      <c r="KP7">
        <v>402</v>
      </c>
      <c r="KQ7">
        <v>378</v>
      </c>
      <c r="KR7">
        <v>396</v>
      </c>
      <c r="KS7">
        <v>382</v>
      </c>
      <c r="KT7">
        <v>403</v>
      </c>
      <c r="KU7">
        <v>395</v>
      </c>
      <c r="KV7">
        <v>400</v>
      </c>
      <c r="KW7">
        <v>393</v>
      </c>
      <c r="KX7">
        <v>364</v>
      </c>
      <c r="KY7">
        <v>396</v>
      </c>
      <c r="KZ7">
        <v>390</v>
      </c>
      <c r="LA7">
        <v>401</v>
      </c>
      <c r="LB7">
        <v>406</v>
      </c>
      <c r="LC7">
        <v>394</v>
      </c>
      <c r="LD7">
        <v>418</v>
      </c>
      <c r="LE7">
        <v>399</v>
      </c>
      <c r="LF7">
        <v>386</v>
      </c>
      <c r="LG7">
        <v>384</v>
      </c>
      <c r="LH7">
        <v>393</v>
      </c>
      <c r="LI7">
        <v>401</v>
      </c>
      <c r="LJ7">
        <v>404</v>
      </c>
      <c r="LK7">
        <v>404</v>
      </c>
      <c r="LL7">
        <v>430</v>
      </c>
      <c r="LM7">
        <v>432</v>
      </c>
      <c r="LN7">
        <v>444</v>
      </c>
      <c r="LO7">
        <v>415</v>
      </c>
      <c r="LP7">
        <v>385</v>
      </c>
      <c r="LQ7">
        <v>441</v>
      </c>
      <c r="LR7">
        <v>400</v>
      </c>
      <c r="LS7">
        <v>360</v>
      </c>
      <c r="LT7">
        <v>357</v>
      </c>
      <c r="LU7">
        <v>371</v>
      </c>
      <c r="LV7">
        <v>347</v>
      </c>
      <c r="LW7">
        <v>366</v>
      </c>
      <c r="LX7">
        <v>380</v>
      </c>
      <c r="LY7">
        <v>376</v>
      </c>
      <c r="LZ7">
        <v>383</v>
      </c>
      <c r="MA7">
        <v>372</v>
      </c>
      <c r="MB7">
        <v>357</v>
      </c>
      <c r="MC7">
        <v>339</v>
      </c>
      <c r="MD7">
        <v>360</v>
      </c>
      <c r="ME7">
        <v>356</v>
      </c>
      <c r="MF7">
        <v>362</v>
      </c>
      <c r="MG7">
        <v>347</v>
      </c>
      <c r="MH7">
        <v>362</v>
      </c>
      <c r="MI7">
        <v>331</v>
      </c>
      <c r="MJ7">
        <v>305</v>
      </c>
      <c r="MK7">
        <v>310</v>
      </c>
      <c r="ML7">
        <v>302</v>
      </c>
      <c r="MM7">
        <v>308</v>
      </c>
      <c r="MN7">
        <v>298</v>
      </c>
      <c r="MO7">
        <v>324</v>
      </c>
      <c r="MP7">
        <v>297</v>
      </c>
      <c r="MQ7">
        <v>293</v>
      </c>
      <c r="MR7">
        <v>316</v>
      </c>
      <c r="MS7">
        <v>305</v>
      </c>
      <c r="MT7">
        <v>313</v>
      </c>
      <c r="MU7">
        <v>300</v>
      </c>
      <c r="MV7">
        <v>297</v>
      </c>
      <c r="MW7">
        <v>315</v>
      </c>
      <c r="MX7">
        <v>306</v>
      </c>
      <c r="MY7">
        <v>305</v>
      </c>
      <c r="MZ7">
        <v>266</v>
      </c>
    </row>
    <row r="8" spans="1:364" x14ac:dyDescent="0.25">
      <c r="A8" s="2" t="s">
        <v>6</v>
      </c>
      <c r="B8">
        <v>140</v>
      </c>
      <c r="C8">
        <v>143</v>
      </c>
      <c r="D8">
        <v>159</v>
      </c>
      <c r="E8">
        <v>152</v>
      </c>
      <c r="F8">
        <v>156</v>
      </c>
      <c r="G8">
        <v>160</v>
      </c>
      <c r="H8">
        <v>158</v>
      </c>
      <c r="I8">
        <v>149</v>
      </c>
      <c r="J8">
        <v>167</v>
      </c>
      <c r="K8">
        <v>143</v>
      </c>
      <c r="L8">
        <v>153</v>
      </c>
      <c r="M8">
        <v>145</v>
      </c>
      <c r="N8">
        <v>149</v>
      </c>
      <c r="O8">
        <v>161</v>
      </c>
      <c r="P8">
        <v>163</v>
      </c>
      <c r="Q8">
        <v>154</v>
      </c>
      <c r="R8">
        <v>147</v>
      </c>
      <c r="S8">
        <v>145</v>
      </c>
      <c r="T8">
        <v>154</v>
      </c>
      <c r="U8">
        <v>167</v>
      </c>
      <c r="V8">
        <v>132</v>
      </c>
      <c r="W8">
        <v>147</v>
      </c>
      <c r="X8">
        <v>156</v>
      </c>
      <c r="Y8">
        <v>145</v>
      </c>
      <c r="Z8">
        <v>147</v>
      </c>
      <c r="AA8">
        <v>160</v>
      </c>
      <c r="AB8">
        <v>163</v>
      </c>
      <c r="AC8">
        <v>142</v>
      </c>
      <c r="AD8">
        <v>162</v>
      </c>
      <c r="AE8">
        <v>177</v>
      </c>
      <c r="AF8">
        <v>149</v>
      </c>
      <c r="AG8">
        <v>140</v>
      </c>
      <c r="AH8">
        <v>155</v>
      </c>
      <c r="AI8">
        <v>160</v>
      </c>
      <c r="AJ8">
        <v>139</v>
      </c>
      <c r="AK8">
        <v>182</v>
      </c>
      <c r="AL8">
        <v>162</v>
      </c>
      <c r="AM8">
        <v>127</v>
      </c>
      <c r="AN8">
        <v>149</v>
      </c>
      <c r="AO8">
        <v>140</v>
      </c>
      <c r="AP8">
        <v>166</v>
      </c>
      <c r="AQ8">
        <v>134</v>
      </c>
      <c r="AR8">
        <v>120</v>
      </c>
      <c r="AS8">
        <v>136</v>
      </c>
      <c r="AT8">
        <v>132</v>
      </c>
      <c r="AU8">
        <v>186</v>
      </c>
      <c r="AV8">
        <v>255</v>
      </c>
      <c r="AW8">
        <v>243</v>
      </c>
      <c r="AX8">
        <v>294</v>
      </c>
      <c r="AY8">
        <v>376</v>
      </c>
      <c r="AZ8">
        <v>374</v>
      </c>
      <c r="BA8">
        <v>345</v>
      </c>
      <c r="BB8">
        <v>388</v>
      </c>
      <c r="BC8">
        <v>365</v>
      </c>
      <c r="BD8">
        <v>371</v>
      </c>
      <c r="BE8">
        <v>345</v>
      </c>
      <c r="BF8">
        <v>366</v>
      </c>
      <c r="BG8">
        <v>367</v>
      </c>
      <c r="BH8">
        <v>357</v>
      </c>
      <c r="BI8">
        <v>359</v>
      </c>
      <c r="BJ8">
        <v>352</v>
      </c>
      <c r="BK8">
        <v>361</v>
      </c>
      <c r="BL8">
        <v>17</v>
      </c>
      <c r="BM8">
        <v>188</v>
      </c>
      <c r="BN8">
        <v>290.60000000000002</v>
      </c>
      <c r="BO8">
        <v>357</v>
      </c>
      <c r="BP8">
        <v>364</v>
      </c>
      <c r="BQ8">
        <v>382</v>
      </c>
      <c r="BR8">
        <v>167</v>
      </c>
      <c r="BS8">
        <v>409</v>
      </c>
      <c r="BT8">
        <v>321</v>
      </c>
      <c r="BU8">
        <v>359</v>
      </c>
      <c r="BV8">
        <v>310</v>
      </c>
      <c r="BW8">
        <v>332</v>
      </c>
      <c r="BX8">
        <v>167</v>
      </c>
      <c r="BY8">
        <v>408</v>
      </c>
      <c r="BZ8">
        <v>270</v>
      </c>
      <c r="CA8">
        <v>296</v>
      </c>
      <c r="CB8">
        <v>302</v>
      </c>
      <c r="CC8">
        <v>293</v>
      </c>
      <c r="CD8">
        <v>315</v>
      </c>
      <c r="CE8">
        <v>336</v>
      </c>
      <c r="CF8">
        <v>308</v>
      </c>
      <c r="CG8">
        <v>300</v>
      </c>
      <c r="CH8">
        <v>319</v>
      </c>
      <c r="CI8">
        <v>319</v>
      </c>
      <c r="CJ8">
        <v>322</v>
      </c>
      <c r="CK8">
        <v>288</v>
      </c>
      <c r="CL8">
        <v>221</v>
      </c>
      <c r="CM8">
        <v>175</v>
      </c>
      <c r="CN8">
        <v>175</v>
      </c>
      <c r="CO8">
        <v>220</v>
      </c>
      <c r="CP8">
        <v>325</v>
      </c>
      <c r="CQ8">
        <v>308</v>
      </c>
      <c r="CR8">
        <v>300</v>
      </c>
      <c r="CS8">
        <v>324</v>
      </c>
      <c r="CT8">
        <v>295</v>
      </c>
      <c r="CU8">
        <v>331</v>
      </c>
      <c r="CV8">
        <v>320</v>
      </c>
      <c r="CW8">
        <v>334</v>
      </c>
      <c r="CX8">
        <v>298</v>
      </c>
      <c r="CY8">
        <v>309</v>
      </c>
      <c r="CZ8">
        <v>308</v>
      </c>
      <c r="DA8">
        <v>296</v>
      </c>
      <c r="DB8">
        <v>303</v>
      </c>
      <c r="DC8">
        <v>310</v>
      </c>
      <c r="DD8">
        <v>312</v>
      </c>
      <c r="DE8">
        <v>289</v>
      </c>
      <c r="DF8">
        <v>311</v>
      </c>
      <c r="DG8">
        <v>342</v>
      </c>
      <c r="DH8">
        <v>289</v>
      </c>
      <c r="DI8">
        <v>271</v>
      </c>
      <c r="DJ8">
        <v>275</v>
      </c>
      <c r="DK8">
        <v>266</v>
      </c>
      <c r="DL8">
        <v>279</v>
      </c>
      <c r="DM8">
        <v>276</v>
      </c>
      <c r="DN8">
        <v>286</v>
      </c>
      <c r="DO8">
        <v>236</v>
      </c>
      <c r="DP8">
        <v>245</v>
      </c>
      <c r="DQ8">
        <v>239</v>
      </c>
      <c r="DR8">
        <v>226</v>
      </c>
      <c r="DS8">
        <v>272</v>
      </c>
      <c r="DT8">
        <v>241</v>
      </c>
      <c r="DU8">
        <v>292</v>
      </c>
      <c r="DV8">
        <v>273</v>
      </c>
      <c r="DW8">
        <v>1</v>
      </c>
      <c r="DX8">
        <v>4</v>
      </c>
      <c r="DY8">
        <v>142.5</v>
      </c>
      <c r="DZ8">
        <v>5</v>
      </c>
      <c r="EA8">
        <v>3.333333333333333</v>
      </c>
      <c r="EB8">
        <v>1</v>
      </c>
      <c r="EC8">
        <v>3</v>
      </c>
      <c r="ED8">
        <v>3</v>
      </c>
      <c r="EE8">
        <v>13</v>
      </c>
      <c r="EF8">
        <v>274</v>
      </c>
      <c r="EG8">
        <v>370.19999999999709</v>
      </c>
      <c r="EH8">
        <v>304.80000000000291</v>
      </c>
      <c r="EI8">
        <v>314</v>
      </c>
      <c r="EJ8">
        <v>297</v>
      </c>
      <c r="EK8">
        <v>320</v>
      </c>
      <c r="EL8">
        <v>298</v>
      </c>
      <c r="EM8">
        <v>317</v>
      </c>
      <c r="EN8">
        <v>292</v>
      </c>
      <c r="EO8">
        <v>284</v>
      </c>
      <c r="EP8">
        <v>312</v>
      </c>
      <c r="EQ8">
        <v>178</v>
      </c>
      <c r="ER8">
        <v>266.5</v>
      </c>
      <c r="ES8">
        <v>258</v>
      </c>
      <c r="ET8">
        <v>299</v>
      </c>
      <c r="EU8">
        <v>288</v>
      </c>
      <c r="EV8">
        <v>310</v>
      </c>
      <c r="EW8">
        <v>325</v>
      </c>
      <c r="EX8">
        <v>293</v>
      </c>
      <c r="EY8">
        <v>293</v>
      </c>
      <c r="EZ8">
        <v>298</v>
      </c>
      <c r="FA8">
        <v>305</v>
      </c>
      <c r="FB8">
        <v>285</v>
      </c>
      <c r="FC8">
        <v>286</v>
      </c>
      <c r="FD8">
        <v>303</v>
      </c>
      <c r="FE8">
        <v>304</v>
      </c>
      <c r="FF8">
        <v>324</v>
      </c>
      <c r="FG8">
        <v>329</v>
      </c>
      <c r="FH8">
        <v>338</v>
      </c>
      <c r="FI8">
        <v>329</v>
      </c>
      <c r="FJ8">
        <v>333</v>
      </c>
      <c r="FK8">
        <v>331</v>
      </c>
      <c r="FL8">
        <v>323</v>
      </c>
      <c r="FM8">
        <v>327</v>
      </c>
      <c r="FN8">
        <v>322</v>
      </c>
      <c r="FO8">
        <v>219</v>
      </c>
      <c r="FP8">
        <v>438</v>
      </c>
      <c r="FQ8">
        <v>353</v>
      </c>
      <c r="FR8">
        <v>356</v>
      </c>
      <c r="FS8">
        <v>355</v>
      </c>
      <c r="FT8">
        <v>348</v>
      </c>
      <c r="FU8">
        <v>363</v>
      </c>
      <c r="FV8">
        <v>357</v>
      </c>
      <c r="FW8">
        <v>343</v>
      </c>
      <c r="FX8">
        <v>326</v>
      </c>
      <c r="FY8">
        <v>351</v>
      </c>
      <c r="FZ8">
        <v>323</v>
      </c>
      <c r="GA8">
        <v>301</v>
      </c>
      <c r="GB8">
        <v>307</v>
      </c>
      <c r="GC8">
        <v>261</v>
      </c>
      <c r="GD8">
        <v>321</v>
      </c>
      <c r="GE8">
        <v>275</v>
      </c>
      <c r="GF8">
        <v>290</v>
      </c>
      <c r="GG8">
        <v>277</v>
      </c>
      <c r="GH8">
        <v>298</v>
      </c>
      <c r="GI8">
        <v>278</v>
      </c>
      <c r="GJ8">
        <v>279</v>
      </c>
      <c r="GK8">
        <v>297</v>
      </c>
      <c r="GL8">
        <v>286</v>
      </c>
      <c r="GM8">
        <v>294</v>
      </c>
      <c r="GN8">
        <v>296</v>
      </c>
      <c r="GO8">
        <v>283</v>
      </c>
      <c r="GP8">
        <v>279</v>
      </c>
      <c r="GQ8">
        <v>286</v>
      </c>
      <c r="GR8">
        <v>274</v>
      </c>
      <c r="GS8">
        <v>281</v>
      </c>
      <c r="GT8">
        <v>293</v>
      </c>
      <c r="GU8">
        <v>219</v>
      </c>
      <c r="GV8">
        <v>149</v>
      </c>
      <c r="GW8">
        <v>151</v>
      </c>
      <c r="GX8">
        <v>145</v>
      </c>
      <c r="GY8">
        <v>148</v>
      </c>
      <c r="GZ8">
        <v>138</v>
      </c>
      <c r="HA8">
        <v>135</v>
      </c>
      <c r="HB8">
        <v>147</v>
      </c>
      <c r="HC8">
        <v>75</v>
      </c>
      <c r="HD8">
        <v>223</v>
      </c>
      <c r="HE8">
        <v>161</v>
      </c>
      <c r="HF8">
        <v>146</v>
      </c>
      <c r="HG8">
        <v>166</v>
      </c>
      <c r="HH8">
        <v>162</v>
      </c>
      <c r="HI8">
        <v>154</v>
      </c>
      <c r="HJ8">
        <v>159</v>
      </c>
      <c r="HK8">
        <v>142</v>
      </c>
      <c r="HL8">
        <v>159</v>
      </c>
      <c r="HM8">
        <v>147</v>
      </c>
      <c r="HN8">
        <v>150</v>
      </c>
      <c r="HO8">
        <v>156</v>
      </c>
      <c r="HP8">
        <v>146</v>
      </c>
      <c r="HQ8">
        <v>145</v>
      </c>
      <c r="HR8">
        <v>143</v>
      </c>
      <c r="HS8">
        <v>152</v>
      </c>
      <c r="HT8">
        <v>146</v>
      </c>
      <c r="HU8">
        <v>153</v>
      </c>
      <c r="HV8">
        <v>162</v>
      </c>
      <c r="HW8">
        <v>152</v>
      </c>
      <c r="HX8">
        <v>149</v>
      </c>
      <c r="HY8">
        <v>137</v>
      </c>
      <c r="HZ8">
        <v>143</v>
      </c>
      <c r="IA8">
        <v>131</v>
      </c>
      <c r="IB8">
        <v>135</v>
      </c>
      <c r="IC8">
        <v>132</v>
      </c>
      <c r="ID8">
        <v>123</v>
      </c>
      <c r="IE8">
        <v>113</v>
      </c>
      <c r="IF8">
        <v>102</v>
      </c>
      <c r="IG8">
        <v>106</v>
      </c>
      <c r="IH8">
        <v>118</v>
      </c>
      <c r="II8">
        <v>90</v>
      </c>
      <c r="IJ8">
        <v>69</v>
      </c>
      <c r="IK8">
        <v>62</v>
      </c>
      <c r="IL8">
        <v>42</v>
      </c>
      <c r="IM8">
        <v>88</v>
      </c>
      <c r="IN8">
        <v>42</v>
      </c>
      <c r="IO8">
        <v>32</v>
      </c>
      <c r="IP8">
        <v>30</v>
      </c>
      <c r="IQ8">
        <v>28</v>
      </c>
      <c r="IR8">
        <v>35</v>
      </c>
      <c r="IS8">
        <v>34</v>
      </c>
      <c r="IT8">
        <v>39</v>
      </c>
      <c r="IU8">
        <v>60</v>
      </c>
      <c r="IV8">
        <v>71</v>
      </c>
      <c r="IW8">
        <v>72</v>
      </c>
      <c r="IX8">
        <v>90</v>
      </c>
      <c r="IY8">
        <v>109</v>
      </c>
      <c r="IZ8">
        <v>127</v>
      </c>
      <c r="JA8">
        <v>113</v>
      </c>
      <c r="JB8">
        <v>142</v>
      </c>
      <c r="JC8">
        <v>149</v>
      </c>
      <c r="JD8">
        <v>156</v>
      </c>
      <c r="JE8">
        <v>165</v>
      </c>
      <c r="JF8">
        <v>163</v>
      </c>
      <c r="JG8">
        <v>157</v>
      </c>
      <c r="JH8">
        <v>156</v>
      </c>
      <c r="JI8">
        <v>160</v>
      </c>
      <c r="JJ8">
        <v>161</v>
      </c>
      <c r="JK8">
        <v>165</v>
      </c>
      <c r="JL8">
        <v>167</v>
      </c>
      <c r="JM8">
        <v>150</v>
      </c>
      <c r="JN8">
        <v>170</v>
      </c>
      <c r="JO8">
        <v>156</v>
      </c>
      <c r="JP8">
        <v>164</v>
      </c>
      <c r="JQ8">
        <v>150</v>
      </c>
      <c r="JR8">
        <v>154</v>
      </c>
      <c r="JS8">
        <v>164</v>
      </c>
      <c r="JT8">
        <v>140</v>
      </c>
      <c r="JU8">
        <v>154</v>
      </c>
      <c r="JV8">
        <v>179</v>
      </c>
      <c r="JW8">
        <v>164</v>
      </c>
      <c r="JX8">
        <v>164</v>
      </c>
      <c r="JY8">
        <v>159</v>
      </c>
      <c r="JZ8">
        <v>166</v>
      </c>
      <c r="KA8">
        <v>150</v>
      </c>
      <c r="KB8">
        <v>156</v>
      </c>
      <c r="KC8">
        <v>154</v>
      </c>
      <c r="KD8">
        <v>159</v>
      </c>
      <c r="KE8">
        <v>164</v>
      </c>
      <c r="KF8">
        <v>165</v>
      </c>
      <c r="KG8">
        <v>160</v>
      </c>
      <c r="KH8">
        <v>159</v>
      </c>
      <c r="KI8">
        <v>146</v>
      </c>
      <c r="KJ8">
        <v>167</v>
      </c>
      <c r="KK8">
        <v>157</v>
      </c>
      <c r="KL8">
        <v>155</v>
      </c>
      <c r="KM8">
        <v>166</v>
      </c>
      <c r="KN8">
        <v>155</v>
      </c>
      <c r="KO8">
        <v>145</v>
      </c>
      <c r="KP8">
        <v>175</v>
      </c>
      <c r="KQ8">
        <v>146</v>
      </c>
      <c r="KR8">
        <v>157</v>
      </c>
      <c r="KS8">
        <v>150</v>
      </c>
      <c r="KT8">
        <v>160</v>
      </c>
      <c r="KU8">
        <v>158</v>
      </c>
      <c r="KV8">
        <v>151</v>
      </c>
      <c r="KW8">
        <v>148</v>
      </c>
      <c r="KX8">
        <v>129</v>
      </c>
      <c r="KY8">
        <v>157</v>
      </c>
      <c r="KZ8">
        <v>158</v>
      </c>
      <c r="LA8">
        <v>155</v>
      </c>
      <c r="LB8">
        <v>163</v>
      </c>
      <c r="LC8">
        <v>159</v>
      </c>
      <c r="LD8">
        <v>180</v>
      </c>
      <c r="LE8">
        <v>163</v>
      </c>
      <c r="LF8">
        <v>172</v>
      </c>
      <c r="LG8">
        <v>151</v>
      </c>
      <c r="LH8">
        <v>148</v>
      </c>
      <c r="LI8">
        <v>159</v>
      </c>
      <c r="LJ8">
        <v>155</v>
      </c>
      <c r="LK8">
        <v>149</v>
      </c>
      <c r="LL8">
        <v>146</v>
      </c>
      <c r="LM8">
        <v>166</v>
      </c>
      <c r="LN8">
        <v>155</v>
      </c>
      <c r="LO8">
        <v>150</v>
      </c>
      <c r="LP8">
        <v>160</v>
      </c>
      <c r="LQ8">
        <v>154</v>
      </c>
      <c r="LR8">
        <v>137</v>
      </c>
      <c r="LS8">
        <v>126</v>
      </c>
      <c r="LT8">
        <v>109</v>
      </c>
      <c r="LU8">
        <v>144</v>
      </c>
      <c r="LV8">
        <v>128</v>
      </c>
      <c r="LW8">
        <v>143</v>
      </c>
      <c r="LX8">
        <v>142</v>
      </c>
      <c r="LY8">
        <v>157</v>
      </c>
      <c r="LZ8">
        <v>142</v>
      </c>
      <c r="MA8">
        <v>171</v>
      </c>
      <c r="MB8">
        <v>160</v>
      </c>
      <c r="MC8">
        <v>150</v>
      </c>
      <c r="MD8">
        <v>165</v>
      </c>
      <c r="ME8">
        <v>162</v>
      </c>
      <c r="MF8">
        <v>164</v>
      </c>
      <c r="MG8">
        <v>157</v>
      </c>
      <c r="MH8">
        <v>160</v>
      </c>
      <c r="MI8">
        <v>159</v>
      </c>
      <c r="MJ8">
        <v>153</v>
      </c>
      <c r="MK8">
        <v>154</v>
      </c>
      <c r="ML8">
        <v>146</v>
      </c>
      <c r="MM8">
        <v>156</v>
      </c>
      <c r="MN8">
        <v>153</v>
      </c>
      <c r="MO8">
        <v>165</v>
      </c>
      <c r="MP8">
        <v>177</v>
      </c>
      <c r="MQ8">
        <v>146</v>
      </c>
      <c r="MR8">
        <v>153</v>
      </c>
      <c r="MS8">
        <v>157</v>
      </c>
      <c r="MT8">
        <v>141</v>
      </c>
      <c r="MU8">
        <v>160</v>
      </c>
      <c r="MV8">
        <v>139</v>
      </c>
      <c r="MW8">
        <v>142</v>
      </c>
      <c r="MX8">
        <v>144</v>
      </c>
      <c r="MY8">
        <v>147</v>
      </c>
      <c r="MZ8">
        <v>118</v>
      </c>
    </row>
    <row r="9" spans="1:364" x14ac:dyDescent="0.25">
      <c r="A9" s="2" t="s">
        <v>7</v>
      </c>
      <c r="B9">
        <v>111</v>
      </c>
      <c r="C9">
        <v>115</v>
      </c>
      <c r="D9">
        <v>115</v>
      </c>
      <c r="E9">
        <v>108</v>
      </c>
      <c r="F9">
        <v>112</v>
      </c>
      <c r="G9">
        <v>117</v>
      </c>
      <c r="H9">
        <v>125</v>
      </c>
      <c r="I9">
        <v>113</v>
      </c>
      <c r="J9">
        <v>120</v>
      </c>
      <c r="K9">
        <v>113</v>
      </c>
      <c r="L9">
        <v>106</v>
      </c>
      <c r="M9">
        <v>120</v>
      </c>
      <c r="N9">
        <v>119</v>
      </c>
      <c r="O9">
        <v>117</v>
      </c>
      <c r="P9">
        <v>125</v>
      </c>
      <c r="Q9">
        <v>120</v>
      </c>
      <c r="R9">
        <v>119</v>
      </c>
      <c r="S9">
        <v>110</v>
      </c>
      <c r="T9">
        <v>102</v>
      </c>
      <c r="U9">
        <v>109</v>
      </c>
      <c r="V9">
        <v>118</v>
      </c>
      <c r="W9">
        <v>115</v>
      </c>
      <c r="X9">
        <v>107</v>
      </c>
      <c r="Y9">
        <v>125</v>
      </c>
      <c r="Z9">
        <v>133</v>
      </c>
      <c r="AA9">
        <v>132</v>
      </c>
      <c r="AB9">
        <v>146</v>
      </c>
      <c r="AC9">
        <v>125</v>
      </c>
      <c r="AD9">
        <v>129</v>
      </c>
      <c r="AE9">
        <v>154</v>
      </c>
      <c r="AF9">
        <v>140</v>
      </c>
      <c r="AG9">
        <v>152</v>
      </c>
      <c r="AH9">
        <v>131</v>
      </c>
      <c r="AI9">
        <v>149</v>
      </c>
      <c r="AJ9">
        <v>150</v>
      </c>
      <c r="AK9">
        <v>150</v>
      </c>
      <c r="AL9">
        <v>146</v>
      </c>
      <c r="AM9">
        <v>135</v>
      </c>
      <c r="AN9">
        <v>134</v>
      </c>
      <c r="AO9">
        <v>124</v>
      </c>
      <c r="AP9">
        <v>122</v>
      </c>
      <c r="AQ9">
        <v>129</v>
      </c>
      <c r="AR9">
        <v>134</v>
      </c>
      <c r="AS9">
        <v>112</v>
      </c>
      <c r="AT9">
        <v>135</v>
      </c>
      <c r="AU9">
        <v>146</v>
      </c>
      <c r="AV9">
        <v>91</v>
      </c>
      <c r="AW9">
        <v>140</v>
      </c>
      <c r="AX9">
        <v>125</v>
      </c>
      <c r="AY9">
        <v>124</v>
      </c>
      <c r="AZ9">
        <v>120</v>
      </c>
      <c r="BA9">
        <v>122</v>
      </c>
      <c r="BB9">
        <v>122</v>
      </c>
      <c r="BC9">
        <v>117</v>
      </c>
      <c r="BD9">
        <v>105</v>
      </c>
      <c r="BE9">
        <v>122</v>
      </c>
      <c r="BF9">
        <v>116</v>
      </c>
      <c r="BG9">
        <v>111</v>
      </c>
      <c r="BH9">
        <v>108</v>
      </c>
      <c r="BI9">
        <v>110</v>
      </c>
      <c r="BJ9">
        <v>123</v>
      </c>
      <c r="BK9">
        <v>160</v>
      </c>
      <c r="BL9">
        <v>8</v>
      </c>
      <c r="BM9">
        <v>47</v>
      </c>
      <c r="BN9">
        <v>165</v>
      </c>
      <c r="BO9">
        <v>117</v>
      </c>
      <c r="BP9">
        <v>203</v>
      </c>
      <c r="BQ9">
        <v>259</v>
      </c>
      <c r="BR9">
        <v>104</v>
      </c>
      <c r="BS9">
        <v>258</v>
      </c>
      <c r="BT9">
        <v>198</v>
      </c>
      <c r="BU9">
        <v>210</v>
      </c>
      <c r="BV9">
        <v>199</v>
      </c>
      <c r="BW9">
        <v>209</v>
      </c>
      <c r="BX9">
        <v>101</v>
      </c>
      <c r="BY9">
        <v>210</v>
      </c>
      <c r="BZ9">
        <v>96</v>
      </c>
      <c r="CA9">
        <v>117</v>
      </c>
      <c r="CB9">
        <v>114</v>
      </c>
      <c r="CC9">
        <v>116</v>
      </c>
      <c r="CD9">
        <v>83</v>
      </c>
      <c r="CE9">
        <v>103</v>
      </c>
      <c r="CF9">
        <v>129</v>
      </c>
      <c r="CG9">
        <v>110</v>
      </c>
      <c r="CH9">
        <v>114</v>
      </c>
      <c r="CI9">
        <v>104</v>
      </c>
      <c r="CJ9">
        <v>114</v>
      </c>
      <c r="CK9">
        <v>119</v>
      </c>
      <c r="CL9">
        <v>102</v>
      </c>
      <c r="CM9">
        <v>109</v>
      </c>
      <c r="CN9">
        <v>123</v>
      </c>
      <c r="CO9">
        <v>120</v>
      </c>
      <c r="CP9">
        <v>115</v>
      </c>
      <c r="CQ9">
        <v>114</v>
      </c>
      <c r="CR9">
        <v>103</v>
      </c>
      <c r="CS9">
        <v>116</v>
      </c>
      <c r="CT9">
        <v>122</v>
      </c>
      <c r="CU9">
        <v>141</v>
      </c>
      <c r="CV9">
        <v>130</v>
      </c>
      <c r="CW9">
        <v>120</v>
      </c>
      <c r="CX9">
        <v>100</v>
      </c>
      <c r="CY9">
        <v>93</v>
      </c>
      <c r="CZ9">
        <v>108</v>
      </c>
      <c r="DA9">
        <v>112</v>
      </c>
      <c r="DB9">
        <v>125</v>
      </c>
      <c r="DC9">
        <v>129</v>
      </c>
      <c r="DD9">
        <v>111</v>
      </c>
      <c r="DE9">
        <v>129</v>
      </c>
      <c r="DF9">
        <v>143</v>
      </c>
      <c r="DG9">
        <v>129</v>
      </c>
      <c r="DH9">
        <v>152</v>
      </c>
      <c r="DI9">
        <v>155</v>
      </c>
      <c r="DJ9">
        <v>150</v>
      </c>
      <c r="DK9">
        <v>134</v>
      </c>
      <c r="DL9">
        <v>161</v>
      </c>
      <c r="DM9">
        <v>138</v>
      </c>
      <c r="DN9">
        <v>145</v>
      </c>
      <c r="DO9">
        <v>135</v>
      </c>
      <c r="DP9">
        <v>119</v>
      </c>
      <c r="DQ9">
        <v>114</v>
      </c>
      <c r="DR9">
        <v>104</v>
      </c>
      <c r="DS9">
        <v>144</v>
      </c>
      <c r="DT9">
        <v>107</v>
      </c>
      <c r="DU9">
        <v>102</v>
      </c>
      <c r="DV9">
        <v>122</v>
      </c>
      <c r="DW9">
        <v>118.75</v>
      </c>
      <c r="DX9">
        <v>110.3333333333333</v>
      </c>
      <c r="DY9">
        <v>112</v>
      </c>
      <c r="DZ9">
        <v>1</v>
      </c>
      <c r="EA9">
        <v>1</v>
      </c>
      <c r="EB9">
        <v>1</v>
      </c>
      <c r="EC9">
        <v>2</v>
      </c>
      <c r="ED9">
        <v>1.5</v>
      </c>
      <c r="EE9">
        <v>2</v>
      </c>
      <c r="EF9">
        <v>186</v>
      </c>
      <c r="EG9">
        <v>116</v>
      </c>
      <c r="EH9">
        <v>132</v>
      </c>
      <c r="EI9">
        <v>16</v>
      </c>
      <c r="EJ9">
        <v>117</v>
      </c>
      <c r="EK9">
        <v>114</v>
      </c>
      <c r="EL9">
        <v>99</v>
      </c>
      <c r="EM9">
        <v>88</v>
      </c>
      <c r="EN9">
        <v>88</v>
      </c>
      <c r="EO9">
        <v>99</v>
      </c>
      <c r="EP9">
        <v>111</v>
      </c>
      <c r="EQ9">
        <v>91</v>
      </c>
      <c r="ER9">
        <v>108</v>
      </c>
      <c r="ES9">
        <v>96</v>
      </c>
      <c r="ET9">
        <v>91</v>
      </c>
      <c r="EU9">
        <v>103</v>
      </c>
      <c r="EV9">
        <v>100</v>
      </c>
      <c r="EW9">
        <v>103</v>
      </c>
      <c r="EX9">
        <v>100</v>
      </c>
      <c r="EY9">
        <v>104</v>
      </c>
      <c r="EZ9">
        <v>122</v>
      </c>
      <c r="FA9">
        <v>95</v>
      </c>
      <c r="FB9">
        <v>101</v>
      </c>
      <c r="FC9">
        <v>100</v>
      </c>
      <c r="FD9">
        <v>103</v>
      </c>
      <c r="FE9">
        <v>96</v>
      </c>
      <c r="FF9">
        <v>94</v>
      </c>
      <c r="FG9">
        <v>100</v>
      </c>
      <c r="FH9">
        <v>93</v>
      </c>
      <c r="FI9">
        <v>115</v>
      </c>
      <c r="FJ9">
        <v>112</v>
      </c>
      <c r="FK9">
        <v>109</v>
      </c>
      <c r="FL9">
        <v>97</v>
      </c>
      <c r="FM9">
        <v>97</v>
      </c>
      <c r="FN9">
        <v>92</v>
      </c>
      <c r="FO9">
        <v>55</v>
      </c>
      <c r="FP9">
        <v>139</v>
      </c>
      <c r="FQ9">
        <v>119</v>
      </c>
      <c r="FR9">
        <v>135</v>
      </c>
      <c r="FS9">
        <v>108</v>
      </c>
      <c r="FT9">
        <v>103</v>
      </c>
      <c r="FU9">
        <v>115</v>
      </c>
      <c r="FV9">
        <v>98</v>
      </c>
      <c r="FW9">
        <v>100</v>
      </c>
      <c r="FX9">
        <v>119</v>
      </c>
      <c r="FY9">
        <v>109</v>
      </c>
      <c r="FZ9">
        <v>102</v>
      </c>
      <c r="GA9">
        <v>99</v>
      </c>
      <c r="GB9">
        <v>96</v>
      </c>
      <c r="GC9">
        <v>96</v>
      </c>
      <c r="GD9">
        <v>112</v>
      </c>
      <c r="GE9">
        <v>98</v>
      </c>
      <c r="GF9">
        <v>99</v>
      </c>
      <c r="GG9">
        <v>97</v>
      </c>
      <c r="GH9">
        <v>90</v>
      </c>
      <c r="GI9">
        <v>96</v>
      </c>
      <c r="GJ9">
        <v>95</v>
      </c>
      <c r="GK9">
        <v>91</v>
      </c>
      <c r="GL9">
        <v>100</v>
      </c>
      <c r="GM9">
        <v>103</v>
      </c>
      <c r="GN9">
        <v>84</v>
      </c>
      <c r="GO9">
        <v>111</v>
      </c>
      <c r="GP9">
        <v>87</v>
      </c>
      <c r="GQ9">
        <v>99</v>
      </c>
      <c r="GR9">
        <v>86</v>
      </c>
      <c r="GS9">
        <v>97</v>
      </c>
      <c r="GT9">
        <v>93</v>
      </c>
      <c r="GU9">
        <v>91</v>
      </c>
      <c r="GV9">
        <v>115</v>
      </c>
      <c r="GW9">
        <v>220</v>
      </c>
      <c r="GX9">
        <v>167</v>
      </c>
      <c r="GY9">
        <v>183</v>
      </c>
      <c r="GZ9">
        <v>178</v>
      </c>
      <c r="HA9">
        <v>178</v>
      </c>
      <c r="HB9">
        <v>176</v>
      </c>
      <c r="HC9">
        <v>105</v>
      </c>
      <c r="HD9">
        <v>241</v>
      </c>
      <c r="HE9">
        <v>182</v>
      </c>
      <c r="HF9">
        <v>173</v>
      </c>
      <c r="HG9">
        <v>188</v>
      </c>
      <c r="HH9">
        <v>177</v>
      </c>
      <c r="HI9">
        <v>172</v>
      </c>
      <c r="HJ9">
        <v>181</v>
      </c>
      <c r="HK9">
        <v>178</v>
      </c>
      <c r="HL9">
        <v>177</v>
      </c>
      <c r="HM9">
        <v>177</v>
      </c>
      <c r="HN9">
        <v>197</v>
      </c>
      <c r="HO9">
        <v>182</v>
      </c>
      <c r="HP9">
        <v>178</v>
      </c>
      <c r="HQ9">
        <v>170</v>
      </c>
      <c r="HR9">
        <v>145</v>
      </c>
      <c r="HS9">
        <v>159</v>
      </c>
      <c r="HT9">
        <v>154</v>
      </c>
      <c r="HU9">
        <v>157</v>
      </c>
      <c r="HV9">
        <v>178</v>
      </c>
      <c r="HW9">
        <v>155</v>
      </c>
      <c r="HX9">
        <v>152</v>
      </c>
      <c r="HY9">
        <v>162</v>
      </c>
      <c r="HZ9">
        <v>156</v>
      </c>
      <c r="IA9">
        <v>150</v>
      </c>
      <c r="IB9">
        <v>148</v>
      </c>
      <c r="IC9">
        <v>141</v>
      </c>
      <c r="ID9">
        <v>139</v>
      </c>
      <c r="IE9">
        <v>142</v>
      </c>
      <c r="IF9">
        <v>131</v>
      </c>
      <c r="IG9">
        <v>124</v>
      </c>
      <c r="IH9">
        <v>119</v>
      </c>
      <c r="II9">
        <v>118</v>
      </c>
      <c r="IJ9">
        <v>105</v>
      </c>
      <c r="IK9">
        <v>105</v>
      </c>
      <c r="IL9">
        <v>93</v>
      </c>
      <c r="IM9">
        <v>95</v>
      </c>
      <c r="IN9">
        <v>88</v>
      </c>
      <c r="IO9">
        <v>80</v>
      </c>
      <c r="IP9">
        <v>75</v>
      </c>
      <c r="IQ9">
        <v>77</v>
      </c>
      <c r="IR9">
        <v>80</v>
      </c>
      <c r="IS9">
        <v>79</v>
      </c>
      <c r="IT9">
        <v>87</v>
      </c>
      <c r="IU9">
        <v>84</v>
      </c>
      <c r="IV9">
        <v>92</v>
      </c>
      <c r="IW9">
        <v>110</v>
      </c>
      <c r="IX9">
        <v>112</v>
      </c>
      <c r="IY9">
        <v>110</v>
      </c>
      <c r="IZ9">
        <v>118</v>
      </c>
      <c r="JA9">
        <v>152</v>
      </c>
      <c r="JB9">
        <v>130</v>
      </c>
      <c r="JC9">
        <v>137</v>
      </c>
      <c r="JD9">
        <v>134</v>
      </c>
      <c r="JE9">
        <v>145</v>
      </c>
      <c r="JF9">
        <v>152</v>
      </c>
      <c r="JG9">
        <v>138</v>
      </c>
      <c r="JH9">
        <v>150</v>
      </c>
      <c r="JI9">
        <v>139</v>
      </c>
      <c r="JJ9">
        <v>149</v>
      </c>
      <c r="JK9">
        <v>153</v>
      </c>
      <c r="JL9">
        <v>158</v>
      </c>
      <c r="JM9">
        <v>149</v>
      </c>
      <c r="JN9">
        <v>145</v>
      </c>
      <c r="JO9">
        <v>134</v>
      </c>
      <c r="JP9">
        <v>96</v>
      </c>
      <c r="JQ9">
        <v>100</v>
      </c>
      <c r="JR9">
        <v>98</v>
      </c>
      <c r="JS9">
        <v>99</v>
      </c>
      <c r="JT9">
        <v>92</v>
      </c>
      <c r="JU9">
        <v>107</v>
      </c>
      <c r="JV9">
        <v>90</v>
      </c>
      <c r="JW9">
        <v>104</v>
      </c>
      <c r="JX9">
        <v>87</v>
      </c>
      <c r="JY9">
        <v>100</v>
      </c>
      <c r="JZ9">
        <v>107</v>
      </c>
      <c r="KA9">
        <v>89</v>
      </c>
      <c r="KB9">
        <v>98</v>
      </c>
      <c r="KC9">
        <v>95</v>
      </c>
      <c r="KD9">
        <v>101</v>
      </c>
      <c r="KE9">
        <v>91</v>
      </c>
      <c r="KF9">
        <v>103</v>
      </c>
      <c r="KG9">
        <v>102</v>
      </c>
      <c r="KH9">
        <v>101</v>
      </c>
      <c r="KI9">
        <v>100</v>
      </c>
      <c r="KJ9">
        <v>96</v>
      </c>
      <c r="KK9">
        <v>91</v>
      </c>
      <c r="KL9">
        <v>91</v>
      </c>
      <c r="KM9">
        <v>95</v>
      </c>
      <c r="KN9">
        <v>108</v>
      </c>
      <c r="KO9">
        <v>93</v>
      </c>
      <c r="KP9">
        <v>93</v>
      </c>
      <c r="KQ9">
        <v>88</v>
      </c>
      <c r="KR9">
        <v>100</v>
      </c>
      <c r="KS9">
        <v>90</v>
      </c>
      <c r="KT9">
        <v>101</v>
      </c>
      <c r="KU9">
        <v>90</v>
      </c>
      <c r="KV9">
        <v>87</v>
      </c>
      <c r="KW9">
        <v>91</v>
      </c>
      <c r="KX9">
        <v>83</v>
      </c>
      <c r="KY9">
        <v>95</v>
      </c>
      <c r="KZ9">
        <v>100</v>
      </c>
      <c r="LA9">
        <v>103</v>
      </c>
      <c r="LB9">
        <v>102</v>
      </c>
      <c r="LC9">
        <v>85</v>
      </c>
      <c r="LD9">
        <v>100</v>
      </c>
      <c r="LE9">
        <v>94</v>
      </c>
      <c r="LF9">
        <v>93</v>
      </c>
      <c r="LG9">
        <v>87</v>
      </c>
      <c r="LH9">
        <v>99</v>
      </c>
      <c r="LI9">
        <v>103</v>
      </c>
      <c r="LJ9">
        <v>99</v>
      </c>
      <c r="LK9">
        <v>97</v>
      </c>
      <c r="LL9">
        <v>94</v>
      </c>
      <c r="LM9">
        <v>97</v>
      </c>
      <c r="LN9">
        <v>99</v>
      </c>
      <c r="LO9">
        <v>124</v>
      </c>
      <c r="LP9">
        <v>161</v>
      </c>
      <c r="LQ9">
        <v>204</v>
      </c>
      <c r="LR9">
        <v>161</v>
      </c>
      <c r="LS9">
        <v>164</v>
      </c>
      <c r="LT9">
        <v>140</v>
      </c>
      <c r="LU9">
        <v>163</v>
      </c>
      <c r="LV9">
        <v>154</v>
      </c>
      <c r="LW9">
        <v>175</v>
      </c>
      <c r="LX9">
        <v>170</v>
      </c>
      <c r="LY9">
        <v>146</v>
      </c>
      <c r="LZ9">
        <v>101</v>
      </c>
      <c r="MA9">
        <v>108</v>
      </c>
      <c r="MB9">
        <v>118</v>
      </c>
      <c r="MC9">
        <v>111</v>
      </c>
      <c r="MD9">
        <v>105</v>
      </c>
      <c r="ME9">
        <v>102</v>
      </c>
      <c r="MF9">
        <v>97</v>
      </c>
      <c r="MG9">
        <v>104</v>
      </c>
      <c r="MH9">
        <v>103</v>
      </c>
      <c r="MI9">
        <v>99</v>
      </c>
      <c r="MJ9">
        <v>109</v>
      </c>
      <c r="MK9">
        <v>110</v>
      </c>
      <c r="ML9">
        <v>98</v>
      </c>
      <c r="MM9">
        <v>105</v>
      </c>
      <c r="MN9">
        <v>101</v>
      </c>
      <c r="MO9">
        <v>116</v>
      </c>
      <c r="MP9">
        <v>103</v>
      </c>
      <c r="MQ9">
        <v>96</v>
      </c>
      <c r="MR9">
        <v>107</v>
      </c>
      <c r="MS9">
        <v>92</v>
      </c>
      <c r="MT9">
        <v>97</v>
      </c>
      <c r="MU9">
        <v>91</v>
      </c>
      <c r="MV9">
        <v>99</v>
      </c>
      <c r="MW9">
        <v>97</v>
      </c>
      <c r="MX9">
        <v>87</v>
      </c>
      <c r="MY9">
        <v>93</v>
      </c>
      <c r="MZ9">
        <v>76</v>
      </c>
    </row>
    <row r="10" spans="1:364" x14ac:dyDescent="0.25">
      <c r="A10" s="2" t="s">
        <v>8</v>
      </c>
      <c r="B10">
        <v>49</v>
      </c>
      <c r="C10">
        <v>62</v>
      </c>
      <c r="D10">
        <v>63</v>
      </c>
      <c r="E10">
        <v>54</v>
      </c>
      <c r="F10">
        <v>29</v>
      </c>
      <c r="G10">
        <v>25</v>
      </c>
      <c r="H10">
        <v>22</v>
      </c>
      <c r="I10">
        <v>19</v>
      </c>
      <c r="J10">
        <v>26</v>
      </c>
      <c r="K10">
        <v>24</v>
      </c>
      <c r="L10">
        <v>17</v>
      </c>
      <c r="M10">
        <v>22</v>
      </c>
      <c r="N10">
        <v>21</v>
      </c>
      <c r="O10">
        <v>23</v>
      </c>
      <c r="P10">
        <v>19</v>
      </c>
      <c r="Q10">
        <v>25</v>
      </c>
      <c r="R10">
        <v>19</v>
      </c>
      <c r="S10">
        <v>28</v>
      </c>
      <c r="T10">
        <v>12</v>
      </c>
      <c r="U10">
        <v>20</v>
      </c>
      <c r="V10">
        <v>21</v>
      </c>
      <c r="W10">
        <v>27</v>
      </c>
      <c r="X10">
        <v>26</v>
      </c>
      <c r="Y10">
        <v>13</v>
      </c>
      <c r="Z10">
        <v>17</v>
      </c>
      <c r="AA10">
        <v>20</v>
      </c>
      <c r="AB10">
        <v>27</v>
      </c>
      <c r="AC10">
        <v>21</v>
      </c>
      <c r="AD10">
        <v>20</v>
      </c>
      <c r="AE10">
        <v>18</v>
      </c>
      <c r="AF10">
        <v>18</v>
      </c>
      <c r="AG10">
        <v>18</v>
      </c>
      <c r="AH10">
        <v>26</v>
      </c>
      <c r="AI10">
        <v>12</v>
      </c>
      <c r="AJ10">
        <v>21</v>
      </c>
      <c r="AK10">
        <v>19</v>
      </c>
      <c r="AL10">
        <v>19</v>
      </c>
      <c r="AM10">
        <v>17</v>
      </c>
      <c r="AN10">
        <v>11</v>
      </c>
      <c r="AO10">
        <v>19</v>
      </c>
      <c r="AP10">
        <v>13</v>
      </c>
      <c r="AQ10">
        <v>13</v>
      </c>
      <c r="AR10">
        <v>12</v>
      </c>
      <c r="AS10">
        <v>13</v>
      </c>
      <c r="AT10">
        <v>13</v>
      </c>
      <c r="AU10">
        <v>14</v>
      </c>
      <c r="AV10">
        <v>14</v>
      </c>
      <c r="AW10">
        <v>6</v>
      </c>
      <c r="AX10">
        <v>14</v>
      </c>
      <c r="AY10">
        <v>6</v>
      </c>
      <c r="AZ10">
        <v>13</v>
      </c>
      <c r="BA10">
        <v>5</v>
      </c>
      <c r="BB10">
        <v>14</v>
      </c>
      <c r="BC10">
        <v>4</v>
      </c>
      <c r="BD10">
        <v>14</v>
      </c>
      <c r="BE10">
        <v>6</v>
      </c>
      <c r="BF10">
        <v>13</v>
      </c>
      <c r="BG10">
        <v>6</v>
      </c>
      <c r="BH10">
        <v>5</v>
      </c>
      <c r="BI10">
        <v>13</v>
      </c>
      <c r="BJ10">
        <v>6</v>
      </c>
      <c r="BK10">
        <v>13</v>
      </c>
      <c r="BL10">
        <v>9.25</v>
      </c>
      <c r="BM10">
        <v>10.66666666666667</v>
      </c>
      <c r="BN10">
        <v>13</v>
      </c>
      <c r="BO10">
        <v>6</v>
      </c>
      <c r="BP10">
        <v>8</v>
      </c>
      <c r="BQ10">
        <v>7</v>
      </c>
      <c r="BR10">
        <v>8</v>
      </c>
      <c r="BS10">
        <v>12</v>
      </c>
      <c r="BT10">
        <v>11</v>
      </c>
      <c r="BU10">
        <v>7</v>
      </c>
      <c r="BV10">
        <v>7</v>
      </c>
      <c r="BW10">
        <v>13</v>
      </c>
      <c r="BX10">
        <v>7</v>
      </c>
      <c r="BY10">
        <v>6</v>
      </c>
      <c r="BZ10">
        <v>8</v>
      </c>
      <c r="CA10">
        <v>9</v>
      </c>
      <c r="CB10">
        <v>14</v>
      </c>
      <c r="CC10">
        <v>6</v>
      </c>
      <c r="CD10">
        <v>9.25</v>
      </c>
      <c r="CE10">
        <v>9.6666666666666661</v>
      </c>
      <c r="CF10">
        <v>10</v>
      </c>
      <c r="CG10">
        <v>6</v>
      </c>
      <c r="CK10">
        <v>7</v>
      </c>
      <c r="CL10">
        <v>7</v>
      </c>
      <c r="CM10">
        <v>7</v>
      </c>
      <c r="CN10">
        <v>7</v>
      </c>
      <c r="CO10">
        <v>7</v>
      </c>
      <c r="EG10">
        <v>242</v>
      </c>
      <c r="EH10">
        <v>201</v>
      </c>
      <c r="EI10">
        <v>73</v>
      </c>
      <c r="EJ10">
        <v>172</v>
      </c>
      <c r="EK10">
        <v>186</v>
      </c>
      <c r="EL10">
        <v>203</v>
      </c>
      <c r="EM10">
        <v>198</v>
      </c>
      <c r="EN10">
        <v>191</v>
      </c>
      <c r="EO10">
        <v>185</v>
      </c>
      <c r="EP10">
        <v>190</v>
      </c>
      <c r="EQ10">
        <v>195</v>
      </c>
      <c r="ER10">
        <v>199</v>
      </c>
      <c r="ES10">
        <v>183</v>
      </c>
      <c r="ET10">
        <v>185</v>
      </c>
      <c r="EU10">
        <v>196</v>
      </c>
      <c r="EV10">
        <v>197</v>
      </c>
      <c r="EW10">
        <v>187</v>
      </c>
      <c r="EX10">
        <v>180</v>
      </c>
      <c r="EY10">
        <v>197</v>
      </c>
      <c r="EZ10">
        <v>194</v>
      </c>
      <c r="FA10">
        <v>195</v>
      </c>
      <c r="FB10">
        <v>193</v>
      </c>
      <c r="FC10">
        <v>201</v>
      </c>
      <c r="FD10">
        <v>194</v>
      </c>
      <c r="FE10">
        <v>206</v>
      </c>
      <c r="FF10">
        <v>207</v>
      </c>
      <c r="FG10">
        <v>202</v>
      </c>
      <c r="FH10">
        <v>204</v>
      </c>
      <c r="FI10">
        <v>195</v>
      </c>
      <c r="FJ10">
        <v>210</v>
      </c>
      <c r="FK10">
        <v>221</v>
      </c>
      <c r="FL10">
        <v>214</v>
      </c>
      <c r="FM10">
        <v>203</v>
      </c>
      <c r="FN10">
        <v>205</v>
      </c>
      <c r="FO10">
        <v>142</v>
      </c>
      <c r="FP10">
        <v>232</v>
      </c>
      <c r="FQ10">
        <v>201</v>
      </c>
      <c r="FR10">
        <v>211</v>
      </c>
      <c r="FS10">
        <v>198</v>
      </c>
      <c r="FT10">
        <v>192</v>
      </c>
      <c r="FU10">
        <v>209</v>
      </c>
      <c r="FV10">
        <v>211</v>
      </c>
      <c r="FW10">
        <v>217</v>
      </c>
      <c r="FX10">
        <v>217</v>
      </c>
      <c r="FY10">
        <v>196</v>
      </c>
      <c r="FZ10">
        <v>202</v>
      </c>
      <c r="GA10">
        <v>211</v>
      </c>
      <c r="GB10">
        <v>209</v>
      </c>
      <c r="GC10">
        <v>174</v>
      </c>
      <c r="GD10">
        <v>211</v>
      </c>
      <c r="GE10">
        <v>206</v>
      </c>
      <c r="GF10">
        <v>208</v>
      </c>
      <c r="GG10">
        <v>159</v>
      </c>
      <c r="GH10">
        <v>243</v>
      </c>
      <c r="GI10">
        <v>197</v>
      </c>
      <c r="GJ10">
        <v>195</v>
      </c>
      <c r="GK10">
        <v>192</v>
      </c>
      <c r="GL10">
        <v>193</v>
      </c>
      <c r="GM10">
        <v>206</v>
      </c>
      <c r="GN10">
        <v>201</v>
      </c>
      <c r="GO10">
        <v>196</v>
      </c>
      <c r="GP10">
        <v>199</v>
      </c>
      <c r="GQ10">
        <v>219</v>
      </c>
      <c r="GR10">
        <v>209</v>
      </c>
      <c r="GS10">
        <v>206</v>
      </c>
      <c r="GT10">
        <v>201</v>
      </c>
      <c r="GU10">
        <v>199</v>
      </c>
      <c r="GV10">
        <v>211</v>
      </c>
      <c r="GW10">
        <v>190</v>
      </c>
      <c r="GX10">
        <v>195</v>
      </c>
      <c r="GY10">
        <v>203</v>
      </c>
      <c r="GZ10">
        <v>201</v>
      </c>
      <c r="HA10">
        <v>213</v>
      </c>
      <c r="HB10">
        <v>208</v>
      </c>
      <c r="HC10">
        <v>119</v>
      </c>
      <c r="HD10">
        <v>285</v>
      </c>
      <c r="HE10">
        <v>209</v>
      </c>
      <c r="HF10">
        <v>193</v>
      </c>
      <c r="HG10">
        <v>197</v>
      </c>
      <c r="HH10">
        <v>197</v>
      </c>
      <c r="HI10">
        <v>217</v>
      </c>
      <c r="HJ10">
        <v>213</v>
      </c>
      <c r="HK10">
        <v>201</v>
      </c>
      <c r="HL10">
        <v>200</v>
      </c>
      <c r="HM10">
        <v>202</v>
      </c>
      <c r="HN10">
        <v>198</v>
      </c>
      <c r="HO10">
        <v>203</v>
      </c>
      <c r="HP10">
        <v>203</v>
      </c>
      <c r="HQ10">
        <v>199</v>
      </c>
      <c r="HR10">
        <v>201</v>
      </c>
      <c r="HS10">
        <v>194</v>
      </c>
      <c r="HT10">
        <v>189</v>
      </c>
      <c r="HU10">
        <v>194</v>
      </c>
      <c r="HV10">
        <v>193</v>
      </c>
      <c r="HW10">
        <v>198</v>
      </c>
      <c r="HX10">
        <v>187</v>
      </c>
      <c r="HY10">
        <v>194</v>
      </c>
      <c r="HZ10">
        <v>193</v>
      </c>
      <c r="IA10">
        <v>187</v>
      </c>
      <c r="IB10">
        <v>185</v>
      </c>
      <c r="IC10">
        <v>184</v>
      </c>
      <c r="ID10">
        <v>184</v>
      </c>
      <c r="IE10">
        <v>183</v>
      </c>
      <c r="IF10">
        <v>177</v>
      </c>
      <c r="IG10">
        <v>170</v>
      </c>
      <c r="IH10">
        <v>170</v>
      </c>
      <c r="II10">
        <v>175</v>
      </c>
      <c r="IJ10">
        <v>170</v>
      </c>
      <c r="IK10">
        <v>170</v>
      </c>
      <c r="IL10">
        <v>176</v>
      </c>
      <c r="IM10">
        <v>183</v>
      </c>
      <c r="IN10">
        <v>176</v>
      </c>
      <c r="IO10">
        <v>177</v>
      </c>
      <c r="IP10">
        <v>182</v>
      </c>
      <c r="IQ10">
        <v>176</v>
      </c>
      <c r="IR10">
        <v>177</v>
      </c>
      <c r="IS10">
        <v>176</v>
      </c>
      <c r="IT10">
        <v>177</v>
      </c>
      <c r="IU10">
        <v>176</v>
      </c>
      <c r="IV10">
        <v>177</v>
      </c>
      <c r="IW10">
        <v>177</v>
      </c>
      <c r="IX10">
        <v>177</v>
      </c>
      <c r="IY10">
        <v>177</v>
      </c>
      <c r="IZ10">
        <v>178</v>
      </c>
      <c r="JA10">
        <v>178</v>
      </c>
      <c r="JB10">
        <v>178</v>
      </c>
      <c r="JC10">
        <v>185</v>
      </c>
      <c r="JD10">
        <v>196</v>
      </c>
      <c r="JE10">
        <v>189</v>
      </c>
      <c r="JF10">
        <v>186</v>
      </c>
      <c r="JG10">
        <v>190</v>
      </c>
      <c r="JH10">
        <v>188</v>
      </c>
      <c r="JI10">
        <v>189</v>
      </c>
      <c r="JJ10">
        <v>203</v>
      </c>
      <c r="JK10">
        <v>194</v>
      </c>
      <c r="JL10">
        <v>201</v>
      </c>
      <c r="JM10">
        <v>208</v>
      </c>
      <c r="JN10">
        <v>202</v>
      </c>
      <c r="JO10">
        <v>206</v>
      </c>
      <c r="JP10">
        <v>204</v>
      </c>
      <c r="JQ10">
        <v>213</v>
      </c>
      <c r="JR10">
        <v>212</v>
      </c>
      <c r="JS10">
        <v>216</v>
      </c>
      <c r="JT10">
        <v>211</v>
      </c>
      <c r="JU10">
        <v>212</v>
      </c>
      <c r="JV10">
        <v>226</v>
      </c>
      <c r="JW10">
        <v>222</v>
      </c>
      <c r="JX10">
        <v>102</v>
      </c>
      <c r="JY10">
        <v>189</v>
      </c>
      <c r="JZ10">
        <v>113</v>
      </c>
      <c r="KA10">
        <v>116</v>
      </c>
      <c r="KB10">
        <v>124</v>
      </c>
      <c r="KC10">
        <v>116</v>
      </c>
      <c r="KD10">
        <v>112</v>
      </c>
      <c r="KE10">
        <v>110</v>
      </c>
      <c r="KF10">
        <v>116</v>
      </c>
      <c r="KG10">
        <v>110</v>
      </c>
      <c r="KH10">
        <v>121</v>
      </c>
      <c r="KI10">
        <v>122</v>
      </c>
      <c r="KJ10">
        <v>118</v>
      </c>
      <c r="KK10">
        <v>150</v>
      </c>
      <c r="KL10">
        <v>127</v>
      </c>
      <c r="KM10">
        <v>162</v>
      </c>
      <c r="KN10">
        <v>127</v>
      </c>
      <c r="KO10">
        <v>117</v>
      </c>
      <c r="KP10">
        <v>131</v>
      </c>
      <c r="KQ10">
        <v>124</v>
      </c>
      <c r="KR10">
        <v>124</v>
      </c>
      <c r="KS10">
        <v>128</v>
      </c>
      <c r="KT10">
        <v>134</v>
      </c>
      <c r="KU10">
        <v>133</v>
      </c>
      <c r="KV10">
        <v>126</v>
      </c>
      <c r="KW10">
        <v>119</v>
      </c>
      <c r="KX10">
        <v>116</v>
      </c>
      <c r="KY10">
        <v>141</v>
      </c>
      <c r="KZ10">
        <v>155</v>
      </c>
      <c r="LA10">
        <v>132</v>
      </c>
      <c r="LB10">
        <v>124</v>
      </c>
      <c r="LC10">
        <v>133</v>
      </c>
      <c r="LD10">
        <v>132</v>
      </c>
      <c r="LE10">
        <v>117</v>
      </c>
      <c r="LF10">
        <v>128</v>
      </c>
      <c r="LG10">
        <v>124</v>
      </c>
      <c r="LH10">
        <v>142</v>
      </c>
      <c r="LI10">
        <v>140</v>
      </c>
      <c r="LJ10">
        <v>125</v>
      </c>
      <c r="LK10">
        <v>121</v>
      </c>
      <c r="LL10">
        <v>122</v>
      </c>
      <c r="LM10">
        <v>121</v>
      </c>
      <c r="LN10">
        <v>120</v>
      </c>
      <c r="LO10">
        <v>116</v>
      </c>
      <c r="LP10">
        <v>113</v>
      </c>
      <c r="LQ10">
        <v>110</v>
      </c>
      <c r="LR10">
        <v>120</v>
      </c>
      <c r="LS10">
        <v>114</v>
      </c>
      <c r="LT10">
        <v>109</v>
      </c>
      <c r="LU10">
        <v>120</v>
      </c>
      <c r="LV10">
        <v>117</v>
      </c>
      <c r="LW10">
        <v>122</v>
      </c>
      <c r="LX10">
        <v>127</v>
      </c>
      <c r="LY10">
        <v>122</v>
      </c>
      <c r="LZ10">
        <v>120</v>
      </c>
      <c r="MA10">
        <v>119</v>
      </c>
      <c r="MB10">
        <v>114</v>
      </c>
      <c r="MC10">
        <v>115</v>
      </c>
      <c r="MD10">
        <v>120</v>
      </c>
      <c r="ME10">
        <v>123</v>
      </c>
      <c r="MF10">
        <v>131</v>
      </c>
      <c r="MG10">
        <v>119</v>
      </c>
      <c r="MH10">
        <v>130</v>
      </c>
      <c r="MI10">
        <v>129</v>
      </c>
      <c r="MJ10">
        <v>148</v>
      </c>
      <c r="MK10">
        <v>148</v>
      </c>
      <c r="ML10">
        <v>124</v>
      </c>
      <c r="MM10">
        <v>116</v>
      </c>
      <c r="MN10">
        <v>155</v>
      </c>
      <c r="MO10">
        <v>164</v>
      </c>
      <c r="MP10">
        <v>163</v>
      </c>
      <c r="MQ10">
        <v>164</v>
      </c>
      <c r="MR10">
        <v>163</v>
      </c>
      <c r="MS10">
        <v>168</v>
      </c>
      <c r="MT10">
        <v>175</v>
      </c>
      <c r="MU10">
        <v>162</v>
      </c>
      <c r="MV10">
        <v>163</v>
      </c>
      <c r="MW10">
        <v>162</v>
      </c>
      <c r="MX10">
        <v>159</v>
      </c>
      <c r="MY10">
        <v>164</v>
      </c>
      <c r="MZ10">
        <v>17</v>
      </c>
    </row>
    <row r="11" spans="1:364" x14ac:dyDescent="0.25">
      <c r="A11" s="2" t="s">
        <v>9</v>
      </c>
      <c r="B11">
        <v>18.5</v>
      </c>
      <c r="C11">
        <v>9</v>
      </c>
      <c r="CC11">
        <v>2</v>
      </c>
      <c r="CD11">
        <v>16</v>
      </c>
      <c r="CE11">
        <v>55</v>
      </c>
      <c r="CF11">
        <v>23</v>
      </c>
      <c r="CG11">
        <v>49</v>
      </c>
      <c r="CH11">
        <v>42</v>
      </c>
      <c r="CI11">
        <v>42</v>
      </c>
      <c r="CJ11">
        <v>47</v>
      </c>
      <c r="CK11">
        <v>49</v>
      </c>
      <c r="CL11">
        <v>46</v>
      </c>
      <c r="CM11">
        <v>58</v>
      </c>
      <c r="CN11">
        <v>55</v>
      </c>
      <c r="CO11">
        <v>71</v>
      </c>
      <c r="CP11">
        <v>46</v>
      </c>
      <c r="CQ11">
        <v>70</v>
      </c>
      <c r="CR11">
        <v>54</v>
      </c>
      <c r="CS11">
        <v>64</v>
      </c>
      <c r="CT11">
        <v>70</v>
      </c>
      <c r="CU11">
        <v>46</v>
      </c>
      <c r="CV11">
        <v>52</v>
      </c>
      <c r="CW11">
        <v>61</v>
      </c>
      <c r="CX11">
        <v>57</v>
      </c>
      <c r="CY11">
        <v>57</v>
      </c>
      <c r="CZ11">
        <v>51</v>
      </c>
      <c r="DA11">
        <v>62</v>
      </c>
      <c r="DB11">
        <v>49</v>
      </c>
      <c r="DC11">
        <v>70</v>
      </c>
      <c r="DD11">
        <v>51</v>
      </c>
      <c r="DE11">
        <v>55</v>
      </c>
      <c r="DF11">
        <v>18</v>
      </c>
      <c r="DG11">
        <v>16</v>
      </c>
      <c r="DH11">
        <v>22</v>
      </c>
      <c r="DI11">
        <v>14</v>
      </c>
      <c r="DJ11">
        <v>45</v>
      </c>
      <c r="DK11">
        <v>18</v>
      </c>
      <c r="DL11">
        <v>4</v>
      </c>
      <c r="DM11">
        <v>20.25</v>
      </c>
      <c r="DN11">
        <v>22.333333333333329</v>
      </c>
      <c r="DO11">
        <v>40</v>
      </c>
      <c r="DP11">
        <v>22</v>
      </c>
      <c r="DQ11">
        <v>40</v>
      </c>
      <c r="DR11">
        <v>40</v>
      </c>
      <c r="DS11">
        <v>40</v>
      </c>
      <c r="EG11">
        <v>67</v>
      </c>
      <c r="EH11">
        <v>57</v>
      </c>
      <c r="EI11">
        <v>15</v>
      </c>
      <c r="EJ11">
        <v>54</v>
      </c>
      <c r="EK11">
        <v>59</v>
      </c>
      <c r="EL11">
        <v>50</v>
      </c>
      <c r="EM11">
        <v>50</v>
      </c>
      <c r="EN11">
        <v>55</v>
      </c>
      <c r="EO11">
        <v>52</v>
      </c>
      <c r="EP11">
        <v>60</v>
      </c>
      <c r="EQ11">
        <v>50</v>
      </c>
      <c r="ER11">
        <v>58</v>
      </c>
      <c r="ES11">
        <v>52</v>
      </c>
      <c r="ET11">
        <v>50</v>
      </c>
      <c r="EU11">
        <v>50</v>
      </c>
      <c r="EV11">
        <v>52</v>
      </c>
      <c r="EW11">
        <v>53</v>
      </c>
      <c r="EX11">
        <v>51</v>
      </c>
      <c r="EY11">
        <v>60</v>
      </c>
      <c r="EZ11">
        <v>54</v>
      </c>
      <c r="FA11">
        <v>51</v>
      </c>
      <c r="FB11">
        <v>64</v>
      </c>
      <c r="FC11">
        <v>67</v>
      </c>
      <c r="FD11">
        <v>60</v>
      </c>
      <c r="FE11">
        <v>58</v>
      </c>
      <c r="FF11">
        <v>56</v>
      </c>
      <c r="FG11">
        <v>60</v>
      </c>
      <c r="FH11">
        <v>49</v>
      </c>
      <c r="FI11">
        <v>54</v>
      </c>
      <c r="FJ11">
        <v>54</v>
      </c>
      <c r="FK11">
        <v>54</v>
      </c>
      <c r="FL11">
        <v>52</v>
      </c>
      <c r="FM11">
        <v>54</v>
      </c>
      <c r="FN11">
        <v>58</v>
      </c>
      <c r="FO11">
        <v>33</v>
      </c>
      <c r="FP11">
        <v>75</v>
      </c>
      <c r="FQ11">
        <v>59</v>
      </c>
      <c r="FR11">
        <v>57</v>
      </c>
      <c r="FS11">
        <v>54</v>
      </c>
      <c r="FT11">
        <v>58</v>
      </c>
      <c r="FU11">
        <v>56</v>
      </c>
      <c r="FV11">
        <v>56</v>
      </c>
      <c r="FW11">
        <v>49</v>
      </c>
      <c r="FX11">
        <v>57</v>
      </c>
      <c r="FY11">
        <v>54</v>
      </c>
      <c r="FZ11">
        <v>53</v>
      </c>
      <c r="GA11">
        <v>55</v>
      </c>
      <c r="GB11">
        <v>54</v>
      </c>
      <c r="GC11">
        <v>40</v>
      </c>
      <c r="GD11">
        <v>65</v>
      </c>
      <c r="GE11">
        <v>52</v>
      </c>
      <c r="GF11">
        <v>55</v>
      </c>
      <c r="GG11">
        <v>55</v>
      </c>
      <c r="GH11">
        <v>52</v>
      </c>
      <c r="GI11">
        <v>56</v>
      </c>
      <c r="GJ11">
        <v>52</v>
      </c>
      <c r="GK11">
        <v>54</v>
      </c>
      <c r="GL11">
        <v>57</v>
      </c>
      <c r="GM11">
        <v>61</v>
      </c>
      <c r="GN11">
        <v>59</v>
      </c>
      <c r="GO11">
        <v>54</v>
      </c>
      <c r="GP11">
        <v>57</v>
      </c>
      <c r="GQ11">
        <v>56</v>
      </c>
      <c r="GR11">
        <v>54</v>
      </c>
      <c r="GS11">
        <v>59</v>
      </c>
      <c r="GT11">
        <v>61</v>
      </c>
      <c r="GU11">
        <v>61</v>
      </c>
      <c r="GV11">
        <v>97.4</v>
      </c>
      <c r="GW11">
        <v>95.2</v>
      </c>
      <c r="GX11">
        <v>56</v>
      </c>
      <c r="GY11">
        <v>50</v>
      </c>
      <c r="GZ11">
        <v>48</v>
      </c>
      <c r="HA11">
        <v>47</v>
      </c>
      <c r="HB11">
        <v>52</v>
      </c>
      <c r="HC11">
        <v>29</v>
      </c>
      <c r="HD11">
        <v>81</v>
      </c>
      <c r="HE11">
        <v>54</v>
      </c>
      <c r="HF11">
        <v>60</v>
      </c>
      <c r="HG11">
        <v>54</v>
      </c>
      <c r="HH11">
        <v>65</v>
      </c>
      <c r="HI11">
        <v>57</v>
      </c>
      <c r="HJ11">
        <v>51</v>
      </c>
      <c r="HK11">
        <v>52</v>
      </c>
      <c r="HL11">
        <v>49</v>
      </c>
      <c r="HM11">
        <v>52</v>
      </c>
      <c r="HN11">
        <v>54</v>
      </c>
      <c r="HO11">
        <v>55</v>
      </c>
      <c r="HP11">
        <v>59</v>
      </c>
      <c r="HQ11">
        <v>63</v>
      </c>
      <c r="HR11">
        <v>55</v>
      </c>
      <c r="HS11">
        <v>56</v>
      </c>
      <c r="HT11">
        <v>52</v>
      </c>
      <c r="HU11">
        <v>55</v>
      </c>
      <c r="HV11">
        <v>52</v>
      </c>
      <c r="HW11">
        <v>57</v>
      </c>
      <c r="HX11">
        <v>54</v>
      </c>
      <c r="HY11">
        <v>55</v>
      </c>
      <c r="HZ11">
        <v>50</v>
      </c>
      <c r="IA11">
        <v>56</v>
      </c>
      <c r="IB11">
        <v>52</v>
      </c>
      <c r="IC11">
        <v>53</v>
      </c>
      <c r="ID11">
        <v>44</v>
      </c>
      <c r="IE11">
        <v>40</v>
      </c>
      <c r="IF11">
        <v>43</v>
      </c>
      <c r="IG11">
        <v>58</v>
      </c>
      <c r="IH11">
        <v>45</v>
      </c>
      <c r="II11">
        <v>35</v>
      </c>
      <c r="IJ11">
        <v>40</v>
      </c>
      <c r="IK11">
        <v>41</v>
      </c>
      <c r="IL11">
        <v>41</v>
      </c>
      <c r="IM11">
        <v>40</v>
      </c>
      <c r="IN11">
        <v>36</v>
      </c>
      <c r="IO11">
        <v>29</v>
      </c>
      <c r="IP11">
        <v>29</v>
      </c>
      <c r="IQ11">
        <v>33</v>
      </c>
      <c r="IR11">
        <v>34</v>
      </c>
      <c r="IS11">
        <v>34</v>
      </c>
      <c r="IT11">
        <v>40</v>
      </c>
      <c r="IU11">
        <v>35</v>
      </c>
      <c r="IV11">
        <v>41</v>
      </c>
      <c r="IW11">
        <v>44</v>
      </c>
      <c r="IX11">
        <v>26</v>
      </c>
      <c r="IY11">
        <v>35</v>
      </c>
      <c r="IZ11">
        <v>36</v>
      </c>
      <c r="JA11">
        <v>45</v>
      </c>
      <c r="JB11">
        <v>41</v>
      </c>
      <c r="JC11">
        <v>47</v>
      </c>
      <c r="JD11">
        <v>55</v>
      </c>
      <c r="JE11">
        <v>56</v>
      </c>
      <c r="JF11">
        <v>62</v>
      </c>
      <c r="JG11">
        <v>59</v>
      </c>
      <c r="JH11">
        <v>50</v>
      </c>
      <c r="JI11">
        <v>54</v>
      </c>
      <c r="JJ11">
        <v>51</v>
      </c>
      <c r="JK11">
        <v>65</v>
      </c>
      <c r="JL11">
        <v>61</v>
      </c>
      <c r="JM11">
        <v>54</v>
      </c>
      <c r="JN11">
        <v>56</v>
      </c>
      <c r="JO11">
        <v>59</v>
      </c>
      <c r="JP11">
        <v>58</v>
      </c>
      <c r="JQ11">
        <v>58</v>
      </c>
      <c r="JR11">
        <v>59</v>
      </c>
      <c r="JS11">
        <v>61</v>
      </c>
      <c r="JT11">
        <v>54</v>
      </c>
      <c r="JU11">
        <v>57</v>
      </c>
      <c r="JV11">
        <v>65</v>
      </c>
      <c r="JW11">
        <v>56</v>
      </c>
      <c r="JX11">
        <v>54</v>
      </c>
      <c r="JY11">
        <v>58</v>
      </c>
      <c r="JZ11">
        <v>58</v>
      </c>
      <c r="KA11">
        <v>57</v>
      </c>
      <c r="KB11">
        <v>58</v>
      </c>
      <c r="KC11">
        <v>57</v>
      </c>
      <c r="KD11">
        <v>56</v>
      </c>
      <c r="KE11">
        <v>60</v>
      </c>
      <c r="KF11">
        <v>59</v>
      </c>
      <c r="KG11">
        <v>60</v>
      </c>
      <c r="KH11">
        <v>58</v>
      </c>
      <c r="KI11">
        <v>56</v>
      </c>
      <c r="KJ11">
        <v>58</v>
      </c>
      <c r="KK11">
        <v>60</v>
      </c>
      <c r="KL11">
        <v>57</v>
      </c>
      <c r="KM11">
        <v>57</v>
      </c>
      <c r="KN11">
        <v>63</v>
      </c>
      <c r="KO11">
        <v>58</v>
      </c>
      <c r="KP11">
        <v>53</v>
      </c>
      <c r="KQ11">
        <v>57</v>
      </c>
      <c r="KR11">
        <v>57</v>
      </c>
      <c r="KS11">
        <v>50</v>
      </c>
      <c r="KT11">
        <v>62</v>
      </c>
      <c r="KU11">
        <v>55</v>
      </c>
      <c r="KV11">
        <v>59</v>
      </c>
      <c r="KW11">
        <v>62</v>
      </c>
      <c r="KX11">
        <v>52</v>
      </c>
      <c r="KY11">
        <v>56</v>
      </c>
      <c r="KZ11">
        <v>54</v>
      </c>
      <c r="LA11">
        <v>60</v>
      </c>
      <c r="LB11">
        <v>62</v>
      </c>
      <c r="LC11">
        <v>60</v>
      </c>
      <c r="LD11">
        <v>62</v>
      </c>
      <c r="LE11">
        <v>63</v>
      </c>
      <c r="LF11">
        <v>61</v>
      </c>
      <c r="LG11">
        <v>47</v>
      </c>
      <c r="LH11">
        <v>57</v>
      </c>
      <c r="LI11">
        <v>62</v>
      </c>
      <c r="LJ11">
        <v>63</v>
      </c>
      <c r="LK11">
        <v>55</v>
      </c>
      <c r="LL11">
        <v>58</v>
      </c>
      <c r="LM11">
        <v>59</v>
      </c>
      <c r="LN11">
        <v>58</v>
      </c>
      <c r="LO11">
        <v>59</v>
      </c>
      <c r="LP11">
        <v>52</v>
      </c>
      <c r="LQ11">
        <v>45</v>
      </c>
      <c r="LR11">
        <v>46</v>
      </c>
      <c r="LS11">
        <v>46</v>
      </c>
      <c r="LT11">
        <v>45</v>
      </c>
      <c r="LU11">
        <v>46</v>
      </c>
      <c r="LV11">
        <v>54</v>
      </c>
      <c r="LW11">
        <v>57</v>
      </c>
      <c r="LX11">
        <v>58</v>
      </c>
      <c r="LY11">
        <v>56</v>
      </c>
      <c r="LZ11">
        <v>58</v>
      </c>
      <c r="MA11">
        <v>61</v>
      </c>
      <c r="MB11">
        <v>59</v>
      </c>
      <c r="MC11">
        <v>64</v>
      </c>
      <c r="MD11">
        <v>59</v>
      </c>
      <c r="ME11">
        <v>60</v>
      </c>
      <c r="MF11">
        <v>61</v>
      </c>
      <c r="MG11">
        <v>61</v>
      </c>
      <c r="MH11">
        <v>55</v>
      </c>
      <c r="MI11">
        <v>55</v>
      </c>
      <c r="MJ11">
        <v>58</v>
      </c>
      <c r="MK11">
        <v>58</v>
      </c>
      <c r="ML11">
        <v>58</v>
      </c>
      <c r="MM11">
        <v>58</v>
      </c>
      <c r="MN11">
        <v>60</v>
      </c>
      <c r="MO11">
        <v>64</v>
      </c>
      <c r="MP11">
        <v>50</v>
      </c>
      <c r="MQ11">
        <v>56</v>
      </c>
      <c r="MR11">
        <v>55</v>
      </c>
      <c r="MS11">
        <v>56</v>
      </c>
      <c r="MT11">
        <v>53</v>
      </c>
      <c r="MU11">
        <v>64</v>
      </c>
      <c r="MV11">
        <v>55</v>
      </c>
      <c r="MW11">
        <v>62</v>
      </c>
      <c r="MX11">
        <v>58</v>
      </c>
      <c r="MY11">
        <v>59</v>
      </c>
      <c r="MZ11">
        <v>61</v>
      </c>
    </row>
    <row r="12" spans="1:364" x14ac:dyDescent="0.25">
      <c r="A12" s="2" t="s">
        <v>10</v>
      </c>
      <c r="V12">
        <v>11</v>
      </c>
      <c r="W12">
        <v>4</v>
      </c>
      <c r="X12">
        <v>1</v>
      </c>
      <c r="Y12">
        <v>5.333333333333333</v>
      </c>
      <c r="Z12">
        <v>5.333333333333333</v>
      </c>
      <c r="AA12">
        <v>1</v>
      </c>
      <c r="AB12">
        <v>5</v>
      </c>
      <c r="AC12">
        <v>9</v>
      </c>
      <c r="AD12">
        <v>38</v>
      </c>
      <c r="AE12">
        <v>9</v>
      </c>
      <c r="AF12">
        <v>7</v>
      </c>
      <c r="AG12">
        <v>43</v>
      </c>
      <c r="AH12">
        <v>55</v>
      </c>
      <c r="AI12">
        <v>4</v>
      </c>
      <c r="AJ12">
        <v>6</v>
      </c>
      <c r="AK12">
        <v>1</v>
      </c>
      <c r="AL12">
        <v>26.4</v>
      </c>
      <c r="AM12">
        <v>52</v>
      </c>
      <c r="AN12">
        <v>5</v>
      </c>
      <c r="AO12">
        <v>4</v>
      </c>
      <c r="AP12">
        <v>3</v>
      </c>
      <c r="AQ12">
        <v>16</v>
      </c>
      <c r="AR12">
        <v>1</v>
      </c>
      <c r="AS12">
        <v>1</v>
      </c>
      <c r="AT12">
        <v>1.666666666666667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2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50</v>
      </c>
      <c r="BI12">
        <v>35</v>
      </c>
      <c r="BJ12">
        <v>3</v>
      </c>
      <c r="BK12">
        <v>1</v>
      </c>
      <c r="BL12">
        <v>22.25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9</v>
      </c>
      <c r="BT12">
        <v>10</v>
      </c>
      <c r="BU12">
        <v>6</v>
      </c>
      <c r="BV12">
        <v>7</v>
      </c>
      <c r="BW12">
        <v>12</v>
      </c>
      <c r="BX12">
        <v>4</v>
      </c>
      <c r="BY12">
        <v>17</v>
      </c>
      <c r="BZ12">
        <v>12</v>
      </c>
      <c r="CA12">
        <v>12</v>
      </c>
      <c r="CB12">
        <v>9</v>
      </c>
      <c r="CC12">
        <v>9</v>
      </c>
      <c r="CD12">
        <v>7</v>
      </c>
      <c r="CE12">
        <v>7</v>
      </c>
      <c r="CF12">
        <v>10</v>
      </c>
      <c r="CG12">
        <v>10</v>
      </c>
      <c r="CH12">
        <v>17</v>
      </c>
      <c r="CI12">
        <v>12</v>
      </c>
      <c r="CJ12">
        <v>38</v>
      </c>
      <c r="CK12">
        <v>17</v>
      </c>
      <c r="CL12">
        <v>24</v>
      </c>
      <c r="CM12">
        <v>31</v>
      </c>
      <c r="CN12">
        <v>29</v>
      </c>
      <c r="CO12">
        <v>33</v>
      </c>
      <c r="CP12">
        <v>33</v>
      </c>
      <c r="CQ12">
        <v>34</v>
      </c>
      <c r="CR12">
        <v>31</v>
      </c>
      <c r="CS12">
        <v>33</v>
      </c>
      <c r="CT12">
        <v>35</v>
      </c>
      <c r="CU12">
        <v>32</v>
      </c>
      <c r="CV12">
        <v>33</v>
      </c>
      <c r="CW12">
        <v>39</v>
      </c>
      <c r="CX12">
        <v>34</v>
      </c>
      <c r="CY12">
        <v>33</v>
      </c>
      <c r="CZ12">
        <v>37</v>
      </c>
      <c r="DA12">
        <v>31</v>
      </c>
      <c r="DB12">
        <v>36</v>
      </c>
      <c r="DC12">
        <v>38</v>
      </c>
      <c r="DD12">
        <v>38</v>
      </c>
      <c r="DE12">
        <v>35</v>
      </c>
      <c r="DF12">
        <v>36</v>
      </c>
      <c r="DG12">
        <v>42</v>
      </c>
      <c r="DH12">
        <v>31</v>
      </c>
      <c r="DI12">
        <v>39</v>
      </c>
      <c r="DJ12">
        <v>37</v>
      </c>
      <c r="DK12">
        <v>37</v>
      </c>
      <c r="DL12">
        <v>35</v>
      </c>
      <c r="DM12">
        <v>34</v>
      </c>
      <c r="DN12">
        <v>30</v>
      </c>
      <c r="DO12">
        <v>30</v>
      </c>
      <c r="DP12">
        <v>28</v>
      </c>
      <c r="DQ12">
        <v>24</v>
      </c>
      <c r="DR12">
        <v>27</v>
      </c>
      <c r="DS12">
        <v>25</v>
      </c>
      <c r="DT12">
        <v>27</v>
      </c>
      <c r="DU12">
        <v>27</v>
      </c>
      <c r="DV12">
        <v>36</v>
      </c>
      <c r="DW12">
        <v>28.75</v>
      </c>
      <c r="DX12">
        <v>30</v>
      </c>
      <c r="DY12">
        <v>31.5</v>
      </c>
      <c r="DZ12">
        <v>36</v>
      </c>
      <c r="EF12">
        <v>31</v>
      </c>
      <c r="EG12">
        <v>44</v>
      </c>
      <c r="EH12">
        <v>38</v>
      </c>
      <c r="EI12">
        <v>36</v>
      </c>
      <c r="EJ12">
        <v>33</v>
      </c>
      <c r="EK12">
        <v>39</v>
      </c>
      <c r="EL12">
        <v>36</v>
      </c>
      <c r="EM12">
        <v>35</v>
      </c>
      <c r="EN12">
        <v>38</v>
      </c>
      <c r="EO12">
        <v>39</v>
      </c>
      <c r="EP12">
        <v>38</v>
      </c>
      <c r="EQ12">
        <v>33</v>
      </c>
      <c r="ER12">
        <v>17</v>
      </c>
      <c r="ES12">
        <v>39.4</v>
      </c>
      <c r="ET12">
        <v>37</v>
      </c>
      <c r="EU12">
        <v>36</v>
      </c>
      <c r="EV12">
        <v>37</v>
      </c>
      <c r="EW12">
        <v>36</v>
      </c>
      <c r="EX12">
        <v>41</v>
      </c>
      <c r="EY12">
        <v>37</v>
      </c>
      <c r="EZ12">
        <v>38</v>
      </c>
      <c r="FA12">
        <v>38</v>
      </c>
      <c r="FB12">
        <v>35</v>
      </c>
      <c r="FC12">
        <v>38</v>
      </c>
      <c r="FD12">
        <v>35</v>
      </c>
      <c r="FE12">
        <v>38</v>
      </c>
      <c r="FF12">
        <v>36</v>
      </c>
      <c r="FG12">
        <v>41</v>
      </c>
      <c r="FH12">
        <v>35</v>
      </c>
      <c r="FI12">
        <v>35</v>
      </c>
      <c r="FJ12">
        <v>37</v>
      </c>
      <c r="FK12">
        <v>41</v>
      </c>
      <c r="FL12">
        <v>38</v>
      </c>
      <c r="FM12">
        <v>37</v>
      </c>
      <c r="FN12">
        <v>40</v>
      </c>
      <c r="FO12">
        <v>20</v>
      </c>
      <c r="FP12">
        <v>51</v>
      </c>
      <c r="FQ12">
        <v>32</v>
      </c>
      <c r="FR12">
        <v>36</v>
      </c>
      <c r="FS12">
        <v>39</v>
      </c>
      <c r="FT12">
        <v>36</v>
      </c>
      <c r="FU12">
        <v>38</v>
      </c>
      <c r="FV12">
        <v>39</v>
      </c>
      <c r="FW12">
        <v>33</v>
      </c>
      <c r="FX12">
        <v>39</v>
      </c>
      <c r="FY12">
        <v>37</v>
      </c>
      <c r="FZ12">
        <v>33</v>
      </c>
      <c r="GA12">
        <v>40</v>
      </c>
      <c r="GB12">
        <v>38</v>
      </c>
      <c r="GC12">
        <v>32</v>
      </c>
      <c r="GD12">
        <v>40</v>
      </c>
      <c r="GE12">
        <v>37</v>
      </c>
      <c r="GF12">
        <v>33</v>
      </c>
      <c r="GG12">
        <v>32</v>
      </c>
      <c r="GH12">
        <v>36</v>
      </c>
      <c r="GI12">
        <v>34</v>
      </c>
      <c r="GJ12">
        <v>36</v>
      </c>
      <c r="GK12">
        <v>28</v>
      </c>
      <c r="GL12">
        <v>36</v>
      </c>
      <c r="GM12">
        <v>38</v>
      </c>
      <c r="GN12">
        <v>34</v>
      </c>
      <c r="GO12">
        <v>36</v>
      </c>
      <c r="GP12">
        <v>34</v>
      </c>
      <c r="GQ12">
        <v>32</v>
      </c>
      <c r="GR12">
        <v>37</v>
      </c>
      <c r="GS12">
        <v>43</v>
      </c>
      <c r="GT12">
        <v>33</v>
      </c>
      <c r="GU12">
        <v>32</v>
      </c>
      <c r="GV12">
        <v>36</v>
      </c>
      <c r="GW12">
        <v>36</v>
      </c>
      <c r="GX12">
        <v>32</v>
      </c>
      <c r="GY12">
        <v>36</v>
      </c>
      <c r="GZ12">
        <v>33</v>
      </c>
      <c r="HA12">
        <v>31</v>
      </c>
      <c r="HB12">
        <v>36</v>
      </c>
      <c r="HC12">
        <v>21</v>
      </c>
      <c r="HD12">
        <v>51</v>
      </c>
      <c r="HE12">
        <v>37</v>
      </c>
      <c r="HF12">
        <v>32</v>
      </c>
      <c r="HG12">
        <v>37</v>
      </c>
      <c r="HH12">
        <v>33</v>
      </c>
      <c r="HI12">
        <v>36</v>
      </c>
      <c r="HJ12">
        <v>34</v>
      </c>
      <c r="HK12">
        <v>38</v>
      </c>
      <c r="HL12">
        <v>31</v>
      </c>
      <c r="HM12">
        <v>34</v>
      </c>
      <c r="HN12">
        <v>32</v>
      </c>
      <c r="HO12">
        <v>36</v>
      </c>
      <c r="HP12">
        <v>28</v>
      </c>
      <c r="HQ12">
        <v>31</v>
      </c>
      <c r="HR12">
        <v>29</v>
      </c>
      <c r="HS12">
        <v>29</v>
      </c>
      <c r="HT12">
        <v>31</v>
      </c>
      <c r="HU12">
        <v>27</v>
      </c>
      <c r="HV12">
        <v>29</v>
      </c>
      <c r="HW12">
        <v>27</v>
      </c>
      <c r="HX12">
        <v>29</v>
      </c>
      <c r="HY12">
        <v>26</v>
      </c>
      <c r="HZ12">
        <v>26</v>
      </c>
      <c r="IA12">
        <v>24</v>
      </c>
      <c r="IB12">
        <v>21</v>
      </c>
      <c r="IC12">
        <v>22</v>
      </c>
      <c r="ID12">
        <v>21</v>
      </c>
      <c r="IE12">
        <v>18</v>
      </c>
      <c r="IF12">
        <v>19</v>
      </c>
      <c r="IG12">
        <v>18</v>
      </c>
      <c r="IH12">
        <v>16</v>
      </c>
      <c r="II12">
        <v>24</v>
      </c>
      <c r="IJ12">
        <v>24</v>
      </c>
      <c r="IK12">
        <v>36</v>
      </c>
      <c r="IL12">
        <v>19</v>
      </c>
      <c r="IM12">
        <v>19</v>
      </c>
      <c r="IN12">
        <v>15</v>
      </c>
      <c r="IO12">
        <v>16</v>
      </c>
      <c r="IP12">
        <v>9</v>
      </c>
      <c r="IQ12">
        <v>13</v>
      </c>
      <c r="IR12">
        <v>14</v>
      </c>
      <c r="IS12">
        <v>18</v>
      </c>
      <c r="IT12">
        <v>22</v>
      </c>
      <c r="IU12">
        <v>21</v>
      </c>
      <c r="IV12">
        <v>24</v>
      </c>
      <c r="IW12">
        <v>17</v>
      </c>
      <c r="IX12">
        <v>19</v>
      </c>
      <c r="IY12">
        <v>19</v>
      </c>
      <c r="IZ12">
        <v>24</v>
      </c>
      <c r="JA12">
        <v>23</v>
      </c>
      <c r="JB12">
        <v>25</v>
      </c>
      <c r="JC12">
        <v>25</v>
      </c>
      <c r="JD12">
        <v>26</v>
      </c>
      <c r="JE12">
        <v>35</v>
      </c>
      <c r="JF12">
        <v>32</v>
      </c>
      <c r="JG12">
        <v>34</v>
      </c>
      <c r="JH12">
        <v>34</v>
      </c>
      <c r="JI12">
        <v>38</v>
      </c>
      <c r="JJ12">
        <v>37</v>
      </c>
      <c r="JK12">
        <v>33</v>
      </c>
      <c r="JL12">
        <v>37</v>
      </c>
      <c r="JM12">
        <v>36</v>
      </c>
      <c r="JN12">
        <v>34</v>
      </c>
      <c r="JO12">
        <v>35</v>
      </c>
      <c r="JP12">
        <v>32</v>
      </c>
      <c r="JQ12">
        <v>50</v>
      </c>
      <c r="JR12">
        <v>37</v>
      </c>
      <c r="JS12">
        <v>38</v>
      </c>
      <c r="JT12">
        <v>32</v>
      </c>
      <c r="JU12">
        <v>36</v>
      </c>
      <c r="JV12">
        <v>41</v>
      </c>
      <c r="JW12">
        <v>34</v>
      </c>
      <c r="JX12">
        <v>36</v>
      </c>
      <c r="JY12">
        <v>36</v>
      </c>
      <c r="JZ12">
        <v>36</v>
      </c>
      <c r="KA12">
        <v>43</v>
      </c>
      <c r="KB12">
        <v>41</v>
      </c>
      <c r="KC12">
        <v>36</v>
      </c>
      <c r="KD12">
        <v>39</v>
      </c>
      <c r="KE12">
        <v>35</v>
      </c>
      <c r="KF12">
        <v>36</v>
      </c>
      <c r="KG12">
        <v>37</v>
      </c>
      <c r="KH12">
        <v>36</v>
      </c>
      <c r="KI12">
        <v>37</v>
      </c>
      <c r="KJ12">
        <v>38</v>
      </c>
      <c r="KK12">
        <v>34</v>
      </c>
      <c r="KL12">
        <v>37</v>
      </c>
      <c r="KM12">
        <v>38</v>
      </c>
      <c r="KN12">
        <v>38</v>
      </c>
      <c r="KO12">
        <v>35</v>
      </c>
      <c r="KP12">
        <v>37</v>
      </c>
      <c r="KQ12">
        <v>34</v>
      </c>
      <c r="KR12">
        <v>54</v>
      </c>
      <c r="KS12">
        <v>33</v>
      </c>
      <c r="KT12">
        <v>39</v>
      </c>
      <c r="KU12">
        <v>35</v>
      </c>
      <c r="KV12">
        <v>34</v>
      </c>
      <c r="KW12">
        <v>37</v>
      </c>
      <c r="KX12">
        <v>29</v>
      </c>
      <c r="KY12">
        <v>38</v>
      </c>
      <c r="KZ12">
        <v>33</v>
      </c>
      <c r="LA12">
        <v>39</v>
      </c>
      <c r="LB12">
        <v>38</v>
      </c>
      <c r="LC12">
        <v>36</v>
      </c>
      <c r="LD12">
        <v>40</v>
      </c>
      <c r="LE12">
        <v>37</v>
      </c>
      <c r="LF12">
        <v>36</v>
      </c>
      <c r="LG12">
        <v>35</v>
      </c>
      <c r="LH12">
        <v>36</v>
      </c>
      <c r="LI12">
        <v>37</v>
      </c>
      <c r="LJ12">
        <v>37</v>
      </c>
      <c r="LK12">
        <v>34</v>
      </c>
      <c r="LL12">
        <v>36</v>
      </c>
      <c r="LM12">
        <v>37</v>
      </c>
      <c r="LN12">
        <v>33</v>
      </c>
      <c r="LO12">
        <v>31</v>
      </c>
      <c r="LP12">
        <v>31</v>
      </c>
      <c r="LQ12">
        <v>42</v>
      </c>
      <c r="LR12">
        <v>29</v>
      </c>
      <c r="LS12">
        <v>29</v>
      </c>
      <c r="LT12">
        <v>22</v>
      </c>
      <c r="LU12">
        <v>33</v>
      </c>
      <c r="LV12">
        <v>30</v>
      </c>
      <c r="LW12">
        <v>31</v>
      </c>
      <c r="LX12">
        <v>40</v>
      </c>
      <c r="LY12">
        <v>36</v>
      </c>
      <c r="LZ12">
        <v>34</v>
      </c>
      <c r="MA12">
        <v>35</v>
      </c>
      <c r="MB12">
        <v>33</v>
      </c>
      <c r="MC12">
        <v>32</v>
      </c>
      <c r="MD12">
        <v>38</v>
      </c>
      <c r="ME12">
        <v>35</v>
      </c>
      <c r="MF12">
        <v>38</v>
      </c>
      <c r="MG12">
        <v>35</v>
      </c>
      <c r="MH12">
        <v>34</v>
      </c>
      <c r="MI12">
        <v>34</v>
      </c>
      <c r="MJ12">
        <v>40</v>
      </c>
      <c r="MK12">
        <v>37</v>
      </c>
      <c r="ML12">
        <v>41</v>
      </c>
      <c r="MM12">
        <v>37</v>
      </c>
      <c r="MN12">
        <v>39</v>
      </c>
      <c r="MO12">
        <v>39</v>
      </c>
      <c r="MP12">
        <v>34</v>
      </c>
      <c r="MQ12">
        <v>37</v>
      </c>
      <c r="MR12">
        <v>36</v>
      </c>
      <c r="MS12">
        <v>35</v>
      </c>
      <c r="MT12">
        <v>33</v>
      </c>
      <c r="MU12">
        <v>40</v>
      </c>
      <c r="MV12">
        <v>35</v>
      </c>
      <c r="MW12">
        <v>34</v>
      </c>
      <c r="MX12">
        <v>36</v>
      </c>
      <c r="MY12">
        <v>40</v>
      </c>
      <c r="MZ12">
        <v>33</v>
      </c>
    </row>
    <row r="13" spans="1:364" x14ac:dyDescent="0.25">
      <c r="A13" s="2" t="s">
        <v>11</v>
      </c>
      <c r="B13">
        <v>86</v>
      </c>
      <c r="C13">
        <v>87</v>
      </c>
      <c r="D13">
        <v>89</v>
      </c>
      <c r="E13">
        <v>85</v>
      </c>
      <c r="F13">
        <v>87</v>
      </c>
      <c r="G13">
        <v>81</v>
      </c>
      <c r="H13">
        <v>88</v>
      </c>
      <c r="I13">
        <v>91</v>
      </c>
      <c r="J13">
        <v>91</v>
      </c>
      <c r="K13">
        <v>92</v>
      </c>
      <c r="L13">
        <v>88</v>
      </c>
      <c r="M13">
        <v>90</v>
      </c>
      <c r="N13">
        <v>77</v>
      </c>
      <c r="O13">
        <v>92</v>
      </c>
      <c r="P13">
        <v>90</v>
      </c>
      <c r="Q13">
        <v>89</v>
      </c>
      <c r="R13">
        <v>84</v>
      </c>
      <c r="S13">
        <v>92</v>
      </c>
      <c r="T13">
        <v>90</v>
      </c>
      <c r="U13">
        <v>92</v>
      </c>
      <c r="V13">
        <v>92</v>
      </c>
      <c r="W13">
        <v>85</v>
      </c>
      <c r="X13">
        <v>93</v>
      </c>
      <c r="Y13">
        <v>86</v>
      </c>
      <c r="Z13">
        <v>92</v>
      </c>
      <c r="AA13">
        <v>84</v>
      </c>
      <c r="AB13">
        <v>95</v>
      </c>
      <c r="AC13">
        <v>97</v>
      </c>
      <c r="AD13">
        <v>93</v>
      </c>
      <c r="AE13">
        <v>89</v>
      </c>
      <c r="AF13">
        <v>92</v>
      </c>
      <c r="AG13">
        <v>86</v>
      </c>
      <c r="AH13">
        <v>89</v>
      </c>
      <c r="AI13">
        <v>86</v>
      </c>
      <c r="AJ13">
        <v>86</v>
      </c>
      <c r="AK13">
        <v>90</v>
      </c>
      <c r="AL13">
        <v>96</v>
      </c>
      <c r="AM13">
        <v>91</v>
      </c>
      <c r="AN13">
        <v>84</v>
      </c>
      <c r="AO13">
        <v>86</v>
      </c>
      <c r="AP13">
        <v>88</v>
      </c>
      <c r="AQ13">
        <v>71</v>
      </c>
      <c r="AR13">
        <v>70</v>
      </c>
      <c r="AS13">
        <v>84</v>
      </c>
      <c r="AT13">
        <v>81</v>
      </c>
      <c r="AU13">
        <v>65</v>
      </c>
      <c r="AV13">
        <v>64</v>
      </c>
      <c r="AW13">
        <v>70</v>
      </c>
      <c r="AX13">
        <v>72</v>
      </c>
      <c r="AY13">
        <v>75</v>
      </c>
      <c r="AZ13">
        <v>68</v>
      </c>
      <c r="BA13">
        <v>67</v>
      </c>
      <c r="BB13">
        <v>65</v>
      </c>
      <c r="BC13">
        <v>60</v>
      </c>
      <c r="BD13">
        <v>55</v>
      </c>
      <c r="BE13">
        <v>49</v>
      </c>
      <c r="BF13">
        <v>52</v>
      </c>
      <c r="BG13">
        <v>44</v>
      </c>
      <c r="BH13">
        <v>52</v>
      </c>
      <c r="BI13">
        <v>56</v>
      </c>
      <c r="BJ13">
        <v>49</v>
      </c>
      <c r="BK13">
        <v>40</v>
      </c>
      <c r="BL13">
        <v>4</v>
      </c>
      <c r="BM13">
        <v>19</v>
      </c>
      <c r="BN13">
        <v>67</v>
      </c>
      <c r="BO13">
        <v>57</v>
      </c>
      <c r="BP13">
        <v>52</v>
      </c>
      <c r="BQ13">
        <v>55</v>
      </c>
      <c r="BR13">
        <v>18</v>
      </c>
      <c r="BS13">
        <v>36</v>
      </c>
      <c r="BT13">
        <v>34</v>
      </c>
      <c r="BU13">
        <v>34</v>
      </c>
      <c r="BV13">
        <v>42</v>
      </c>
      <c r="BW13">
        <v>40</v>
      </c>
      <c r="BX13">
        <v>20</v>
      </c>
      <c r="BY13">
        <v>53</v>
      </c>
      <c r="BZ13">
        <v>44</v>
      </c>
      <c r="CA13">
        <v>43</v>
      </c>
      <c r="CB13">
        <v>46</v>
      </c>
      <c r="CC13">
        <v>45</v>
      </c>
      <c r="CD13">
        <v>79</v>
      </c>
      <c r="CE13">
        <v>68</v>
      </c>
      <c r="CF13">
        <v>85</v>
      </c>
      <c r="CG13">
        <v>82</v>
      </c>
      <c r="CH13">
        <v>72</v>
      </c>
      <c r="CI13">
        <v>74</v>
      </c>
      <c r="CJ13">
        <v>75</v>
      </c>
      <c r="CK13">
        <v>81</v>
      </c>
      <c r="CL13">
        <v>84</v>
      </c>
      <c r="CM13">
        <v>81</v>
      </c>
      <c r="CN13">
        <v>74</v>
      </c>
      <c r="CO13">
        <v>125</v>
      </c>
      <c r="CP13">
        <v>97</v>
      </c>
      <c r="CQ13">
        <v>92</v>
      </c>
      <c r="CR13">
        <v>86</v>
      </c>
      <c r="CS13">
        <v>99</v>
      </c>
      <c r="CT13">
        <v>92</v>
      </c>
      <c r="CU13">
        <v>94</v>
      </c>
      <c r="CV13">
        <v>100</v>
      </c>
      <c r="CW13">
        <v>102</v>
      </c>
      <c r="CX13">
        <v>91</v>
      </c>
      <c r="CY13">
        <v>97</v>
      </c>
      <c r="CZ13">
        <v>100</v>
      </c>
      <c r="DA13">
        <v>94</v>
      </c>
      <c r="DB13">
        <v>105</v>
      </c>
      <c r="DC13">
        <v>110</v>
      </c>
      <c r="DD13">
        <v>103</v>
      </c>
      <c r="DE13">
        <v>92</v>
      </c>
      <c r="DF13">
        <v>104</v>
      </c>
      <c r="DG13">
        <v>95</v>
      </c>
      <c r="DH13">
        <v>90</v>
      </c>
      <c r="DI13">
        <v>100</v>
      </c>
      <c r="DJ13">
        <v>101</v>
      </c>
      <c r="DK13">
        <v>106</v>
      </c>
      <c r="DL13">
        <v>97</v>
      </c>
      <c r="DM13">
        <v>93</v>
      </c>
      <c r="DN13">
        <v>92</v>
      </c>
      <c r="DO13">
        <v>72</v>
      </c>
      <c r="DP13">
        <v>68</v>
      </c>
      <c r="DQ13">
        <v>63</v>
      </c>
      <c r="DR13">
        <v>58</v>
      </c>
      <c r="DS13">
        <v>57</v>
      </c>
      <c r="DT13">
        <v>64</v>
      </c>
      <c r="DU13">
        <v>72</v>
      </c>
      <c r="DV13">
        <v>84</v>
      </c>
      <c r="DW13">
        <v>69.25</v>
      </c>
      <c r="DX13">
        <v>73.333333333333329</v>
      </c>
      <c r="DY13">
        <v>78</v>
      </c>
      <c r="DZ13">
        <v>3</v>
      </c>
      <c r="EA13">
        <v>3</v>
      </c>
      <c r="EB13">
        <v>3</v>
      </c>
      <c r="EC13">
        <v>3</v>
      </c>
      <c r="ED13">
        <v>3</v>
      </c>
      <c r="EF13">
        <v>75</v>
      </c>
      <c r="EG13">
        <v>104</v>
      </c>
      <c r="EH13">
        <v>85</v>
      </c>
      <c r="EI13">
        <v>93</v>
      </c>
      <c r="EJ13">
        <v>92</v>
      </c>
      <c r="EK13">
        <v>90</v>
      </c>
      <c r="EL13">
        <v>93</v>
      </c>
      <c r="EM13">
        <v>81</v>
      </c>
      <c r="EN13">
        <v>92</v>
      </c>
      <c r="EO13">
        <v>83</v>
      </c>
      <c r="EP13">
        <v>105</v>
      </c>
      <c r="EQ13">
        <v>40</v>
      </c>
      <c r="ER13">
        <v>80</v>
      </c>
      <c r="ES13">
        <v>76</v>
      </c>
      <c r="ET13">
        <v>72.5</v>
      </c>
      <c r="EU13">
        <v>87</v>
      </c>
      <c r="EV13">
        <v>88</v>
      </c>
      <c r="EW13">
        <v>88</v>
      </c>
      <c r="EX13">
        <v>83</v>
      </c>
      <c r="EY13">
        <v>86</v>
      </c>
      <c r="EZ13">
        <v>87</v>
      </c>
      <c r="FA13">
        <v>84</v>
      </c>
      <c r="FB13">
        <v>81</v>
      </c>
      <c r="FC13">
        <v>87</v>
      </c>
      <c r="FD13">
        <v>88</v>
      </c>
      <c r="FE13">
        <v>89</v>
      </c>
      <c r="FF13">
        <v>88</v>
      </c>
      <c r="FG13">
        <v>85</v>
      </c>
      <c r="FH13">
        <v>84</v>
      </c>
      <c r="FI13">
        <v>85</v>
      </c>
      <c r="FJ13">
        <v>85</v>
      </c>
      <c r="FK13">
        <v>99</v>
      </c>
      <c r="FL13">
        <v>87</v>
      </c>
      <c r="FM13">
        <v>86</v>
      </c>
      <c r="FN13">
        <v>90</v>
      </c>
      <c r="FO13">
        <v>56</v>
      </c>
      <c r="FP13">
        <v>112</v>
      </c>
      <c r="FQ13">
        <v>80</v>
      </c>
      <c r="FR13">
        <v>86</v>
      </c>
      <c r="FS13">
        <v>88</v>
      </c>
      <c r="FT13">
        <v>86</v>
      </c>
      <c r="FU13">
        <v>83</v>
      </c>
      <c r="FV13">
        <v>87</v>
      </c>
      <c r="FW13">
        <v>83</v>
      </c>
      <c r="FX13">
        <v>89</v>
      </c>
      <c r="FY13">
        <v>99</v>
      </c>
      <c r="FZ13">
        <v>86</v>
      </c>
      <c r="GA13">
        <v>87</v>
      </c>
      <c r="GB13">
        <v>87</v>
      </c>
      <c r="GC13">
        <v>69</v>
      </c>
      <c r="GD13">
        <v>100</v>
      </c>
      <c r="GE13">
        <v>87</v>
      </c>
      <c r="GF13">
        <v>90</v>
      </c>
      <c r="GG13">
        <v>84</v>
      </c>
      <c r="GH13">
        <v>85</v>
      </c>
      <c r="GI13">
        <v>82</v>
      </c>
      <c r="GJ13">
        <v>81</v>
      </c>
      <c r="GK13">
        <v>73</v>
      </c>
      <c r="GL13">
        <v>85</v>
      </c>
      <c r="GM13">
        <v>87</v>
      </c>
      <c r="GN13">
        <v>86</v>
      </c>
      <c r="GO13">
        <v>83</v>
      </c>
      <c r="GP13">
        <v>81</v>
      </c>
      <c r="GQ13">
        <v>80</v>
      </c>
      <c r="GR13">
        <v>83</v>
      </c>
      <c r="GS13">
        <v>81</v>
      </c>
      <c r="GT13">
        <v>85</v>
      </c>
      <c r="GU13">
        <v>78</v>
      </c>
      <c r="GV13">
        <v>82</v>
      </c>
      <c r="GW13">
        <v>76</v>
      </c>
      <c r="GX13">
        <v>89</v>
      </c>
      <c r="GY13">
        <v>74</v>
      </c>
      <c r="GZ13">
        <v>76</v>
      </c>
      <c r="HA13">
        <v>73</v>
      </c>
      <c r="HB13">
        <v>80</v>
      </c>
      <c r="HC13">
        <v>43</v>
      </c>
      <c r="HD13">
        <v>118</v>
      </c>
      <c r="HE13">
        <v>84</v>
      </c>
      <c r="HF13">
        <v>82</v>
      </c>
      <c r="HG13">
        <v>79</v>
      </c>
      <c r="HH13">
        <v>84</v>
      </c>
      <c r="HI13">
        <v>76</v>
      </c>
      <c r="HJ13">
        <v>81</v>
      </c>
      <c r="HK13">
        <v>78</v>
      </c>
      <c r="HL13">
        <v>83</v>
      </c>
      <c r="HM13">
        <v>79</v>
      </c>
      <c r="HN13">
        <v>79</v>
      </c>
      <c r="HO13">
        <v>81</v>
      </c>
      <c r="HP13">
        <v>84</v>
      </c>
      <c r="HQ13">
        <v>82</v>
      </c>
      <c r="HR13">
        <v>84</v>
      </c>
      <c r="HS13">
        <v>84</v>
      </c>
      <c r="HT13">
        <v>75</v>
      </c>
      <c r="HU13">
        <v>70</v>
      </c>
      <c r="HV13">
        <v>63</v>
      </c>
      <c r="HW13">
        <v>51</v>
      </c>
      <c r="HX13">
        <v>45</v>
      </c>
      <c r="HY13">
        <v>45</v>
      </c>
      <c r="HZ13">
        <v>35</v>
      </c>
      <c r="IA13">
        <v>33</v>
      </c>
      <c r="IB13">
        <v>30</v>
      </c>
      <c r="IC13">
        <v>31</v>
      </c>
      <c r="ID13">
        <v>28</v>
      </c>
      <c r="IE13">
        <v>20</v>
      </c>
      <c r="IF13">
        <v>20</v>
      </c>
      <c r="IG13">
        <v>16</v>
      </c>
      <c r="IH13">
        <v>16</v>
      </c>
      <c r="II13">
        <v>10</v>
      </c>
      <c r="IJ13">
        <v>4</v>
      </c>
      <c r="IK13">
        <v>6</v>
      </c>
      <c r="IL13">
        <v>5</v>
      </c>
      <c r="IM13">
        <v>4</v>
      </c>
      <c r="IN13">
        <v>4</v>
      </c>
      <c r="IO13">
        <v>4</v>
      </c>
      <c r="IP13">
        <v>3</v>
      </c>
      <c r="IQ13">
        <v>3</v>
      </c>
      <c r="IR13">
        <v>5</v>
      </c>
      <c r="IS13">
        <v>3</v>
      </c>
      <c r="IT13">
        <v>3</v>
      </c>
      <c r="IU13">
        <v>4</v>
      </c>
      <c r="IV13">
        <v>8</v>
      </c>
      <c r="IW13">
        <v>11</v>
      </c>
      <c r="IX13">
        <v>17</v>
      </c>
      <c r="IY13">
        <v>21</v>
      </c>
      <c r="IZ13">
        <v>22</v>
      </c>
      <c r="JA13">
        <v>25</v>
      </c>
      <c r="JB13">
        <v>35</v>
      </c>
      <c r="JC13">
        <v>48</v>
      </c>
      <c r="JD13">
        <v>65</v>
      </c>
      <c r="JE13">
        <v>84</v>
      </c>
      <c r="JF13">
        <v>78</v>
      </c>
      <c r="JG13">
        <v>81</v>
      </c>
      <c r="JH13">
        <v>80</v>
      </c>
      <c r="JI13">
        <v>77</v>
      </c>
      <c r="JJ13">
        <v>81</v>
      </c>
      <c r="JK13">
        <v>84</v>
      </c>
      <c r="JL13">
        <v>90</v>
      </c>
      <c r="JM13">
        <v>82</v>
      </c>
      <c r="JN13">
        <v>78</v>
      </c>
      <c r="JO13">
        <v>83</v>
      </c>
      <c r="JP13">
        <v>85</v>
      </c>
      <c r="JQ13">
        <v>83</v>
      </c>
      <c r="JR13">
        <v>83</v>
      </c>
      <c r="JS13">
        <v>91</v>
      </c>
      <c r="JT13">
        <v>82</v>
      </c>
      <c r="JU13">
        <v>85</v>
      </c>
      <c r="JV13">
        <v>91</v>
      </c>
      <c r="JW13">
        <v>89</v>
      </c>
      <c r="JX13">
        <v>86</v>
      </c>
      <c r="JY13">
        <v>84</v>
      </c>
      <c r="JZ13">
        <v>86</v>
      </c>
      <c r="KA13">
        <v>81</v>
      </c>
      <c r="KB13">
        <v>77</v>
      </c>
      <c r="KC13">
        <v>84</v>
      </c>
      <c r="KD13">
        <v>81</v>
      </c>
      <c r="KE13">
        <v>86</v>
      </c>
      <c r="KF13">
        <v>85</v>
      </c>
      <c r="KG13">
        <v>91</v>
      </c>
      <c r="KH13">
        <v>177</v>
      </c>
      <c r="KI13">
        <v>281</v>
      </c>
      <c r="KJ13">
        <v>290</v>
      </c>
      <c r="KK13">
        <v>284</v>
      </c>
      <c r="KL13">
        <v>285</v>
      </c>
      <c r="KM13">
        <v>288</v>
      </c>
      <c r="KN13">
        <v>290</v>
      </c>
      <c r="KO13">
        <v>288</v>
      </c>
      <c r="KP13">
        <v>284</v>
      </c>
      <c r="KQ13">
        <v>285</v>
      </c>
      <c r="KR13">
        <v>290</v>
      </c>
      <c r="KS13">
        <v>291</v>
      </c>
      <c r="KT13">
        <v>299</v>
      </c>
      <c r="KU13">
        <v>297</v>
      </c>
      <c r="KV13">
        <v>301</v>
      </c>
      <c r="KW13">
        <v>295</v>
      </c>
      <c r="KX13">
        <v>279</v>
      </c>
      <c r="KY13">
        <v>300</v>
      </c>
      <c r="KZ13">
        <v>298</v>
      </c>
      <c r="LA13">
        <v>305</v>
      </c>
      <c r="LB13">
        <v>301</v>
      </c>
      <c r="LC13">
        <v>302</v>
      </c>
      <c r="LD13">
        <v>314</v>
      </c>
      <c r="LE13">
        <v>301</v>
      </c>
      <c r="LF13">
        <v>306</v>
      </c>
      <c r="LG13">
        <v>298</v>
      </c>
      <c r="LH13">
        <v>303</v>
      </c>
      <c r="LI13">
        <v>302</v>
      </c>
      <c r="LJ13">
        <v>304</v>
      </c>
      <c r="LK13">
        <v>295</v>
      </c>
      <c r="LL13">
        <v>303</v>
      </c>
      <c r="LM13">
        <v>302</v>
      </c>
      <c r="LN13">
        <v>301</v>
      </c>
      <c r="LO13">
        <v>299</v>
      </c>
      <c r="LP13">
        <v>294</v>
      </c>
      <c r="LQ13">
        <v>285</v>
      </c>
      <c r="LR13">
        <v>284</v>
      </c>
      <c r="LS13">
        <v>277</v>
      </c>
      <c r="LT13">
        <v>274</v>
      </c>
      <c r="LU13">
        <v>275</v>
      </c>
      <c r="LV13">
        <v>281</v>
      </c>
      <c r="LW13">
        <v>294</v>
      </c>
      <c r="LX13">
        <v>300</v>
      </c>
      <c r="LY13">
        <v>299</v>
      </c>
      <c r="LZ13">
        <v>300</v>
      </c>
      <c r="MA13">
        <v>304</v>
      </c>
      <c r="MB13">
        <v>300</v>
      </c>
      <c r="MC13">
        <v>300</v>
      </c>
      <c r="MD13">
        <v>295</v>
      </c>
      <c r="ME13">
        <v>235</v>
      </c>
      <c r="MF13">
        <v>92</v>
      </c>
      <c r="MG13">
        <v>87</v>
      </c>
      <c r="MH13">
        <v>89</v>
      </c>
      <c r="MI13">
        <v>92</v>
      </c>
      <c r="MJ13">
        <v>90</v>
      </c>
      <c r="MK13">
        <v>93</v>
      </c>
      <c r="ML13">
        <v>93</v>
      </c>
      <c r="MM13">
        <v>86</v>
      </c>
      <c r="MN13">
        <v>91</v>
      </c>
      <c r="MO13">
        <v>92</v>
      </c>
      <c r="MP13">
        <v>77</v>
      </c>
      <c r="MQ13">
        <v>86</v>
      </c>
      <c r="MR13">
        <v>88</v>
      </c>
      <c r="MS13">
        <v>91</v>
      </c>
      <c r="MT13">
        <v>91</v>
      </c>
      <c r="MU13">
        <v>88</v>
      </c>
      <c r="MV13">
        <v>90</v>
      </c>
      <c r="MW13">
        <v>89</v>
      </c>
      <c r="MX13">
        <v>90</v>
      </c>
      <c r="MY13">
        <v>93</v>
      </c>
      <c r="MZ13">
        <v>87</v>
      </c>
    </row>
    <row r="14" spans="1:364" x14ac:dyDescent="0.25">
      <c r="A14" s="2" t="s">
        <v>12</v>
      </c>
      <c r="B14">
        <v>62</v>
      </c>
      <c r="C14">
        <v>67</v>
      </c>
      <c r="D14">
        <v>72</v>
      </c>
      <c r="E14">
        <v>68</v>
      </c>
      <c r="F14">
        <v>76</v>
      </c>
      <c r="G14">
        <v>60</v>
      </c>
      <c r="H14">
        <v>73</v>
      </c>
      <c r="I14">
        <v>71</v>
      </c>
      <c r="J14">
        <v>68</v>
      </c>
      <c r="K14">
        <v>80</v>
      </c>
      <c r="L14">
        <v>63</v>
      </c>
      <c r="M14">
        <v>65</v>
      </c>
      <c r="N14">
        <v>58</v>
      </c>
      <c r="O14">
        <v>67</v>
      </c>
      <c r="P14">
        <v>63</v>
      </c>
      <c r="Q14">
        <v>77</v>
      </c>
      <c r="R14">
        <v>69</v>
      </c>
      <c r="S14">
        <v>69</v>
      </c>
      <c r="T14">
        <v>61</v>
      </c>
      <c r="U14">
        <v>58</v>
      </c>
      <c r="V14">
        <v>64</v>
      </c>
      <c r="W14">
        <v>58</v>
      </c>
      <c r="X14">
        <v>60</v>
      </c>
      <c r="Y14">
        <v>65</v>
      </c>
      <c r="Z14">
        <v>58</v>
      </c>
      <c r="AA14">
        <v>58</v>
      </c>
      <c r="AB14">
        <v>46</v>
      </c>
      <c r="AC14">
        <v>52</v>
      </c>
      <c r="AD14">
        <v>48</v>
      </c>
      <c r="AE14">
        <v>58</v>
      </c>
      <c r="AF14">
        <v>55</v>
      </c>
      <c r="AG14">
        <v>54</v>
      </c>
      <c r="AH14">
        <v>52</v>
      </c>
      <c r="AI14">
        <v>52</v>
      </c>
      <c r="AJ14">
        <v>49</v>
      </c>
      <c r="AK14">
        <v>47</v>
      </c>
      <c r="AL14">
        <v>52</v>
      </c>
      <c r="AM14">
        <v>52</v>
      </c>
      <c r="AN14">
        <v>50</v>
      </c>
      <c r="AO14">
        <v>46</v>
      </c>
      <c r="AP14">
        <v>42</v>
      </c>
      <c r="AQ14">
        <v>54</v>
      </c>
      <c r="AR14">
        <v>43</v>
      </c>
      <c r="AS14">
        <v>42</v>
      </c>
      <c r="AT14">
        <v>43</v>
      </c>
      <c r="AU14">
        <v>40</v>
      </c>
      <c r="AV14">
        <v>42</v>
      </c>
      <c r="AW14">
        <v>36</v>
      </c>
      <c r="AX14">
        <v>39</v>
      </c>
      <c r="AY14">
        <v>49</v>
      </c>
      <c r="AZ14">
        <v>48</v>
      </c>
      <c r="BA14">
        <v>37</v>
      </c>
      <c r="BB14">
        <v>34</v>
      </c>
      <c r="BC14">
        <v>38</v>
      </c>
      <c r="BD14">
        <v>34</v>
      </c>
      <c r="BE14">
        <v>36</v>
      </c>
      <c r="BF14">
        <v>25</v>
      </c>
      <c r="BG14">
        <v>22</v>
      </c>
      <c r="BH14">
        <v>27</v>
      </c>
      <c r="BI14">
        <v>32</v>
      </c>
      <c r="BJ14">
        <v>30</v>
      </c>
      <c r="BK14">
        <v>24</v>
      </c>
      <c r="BL14">
        <v>28.25</v>
      </c>
      <c r="BM14">
        <v>13</v>
      </c>
      <c r="BN14">
        <v>51</v>
      </c>
      <c r="BO14">
        <v>24</v>
      </c>
      <c r="BP14">
        <v>37</v>
      </c>
      <c r="BQ14">
        <v>49</v>
      </c>
      <c r="BR14">
        <v>17</v>
      </c>
      <c r="BS14">
        <v>33</v>
      </c>
      <c r="BT14">
        <v>36</v>
      </c>
      <c r="BU14">
        <v>45</v>
      </c>
      <c r="BV14">
        <v>33</v>
      </c>
      <c r="BW14">
        <v>32</v>
      </c>
      <c r="BX14">
        <v>14</v>
      </c>
      <c r="BY14">
        <v>48</v>
      </c>
      <c r="BZ14">
        <v>26</v>
      </c>
      <c r="CA14">
        <v>31</v>
      </c>
      <c r="CB14">
        <v>39</v>
      </c>
      <c r="CC14">
        <v>43</v>
      </c>
      <c r="CD14">
        <v>34</v>
      </c>
      <c r="CE14">
        <v>27</v>
      </c>
      <c r="CF14">
        <v>27</v>
      </c>
      <c r="CG14">
        <v>27</v>
      </c>
      <c r="CH14">
        <v>34</v>
      </c>
      <c r="CI14">
        <v>48</v>
      </c>
      <c r="CJ14">
        <v>46</v>
      </c>
      <c r="CK14">
        <v>37</v>
      </c>
      <c r="CL14">
        <v>7.3600000000005821</v>
      </c>
      <c r="CM14">
        <v>72.639999999999418</v>
      </c>
      <c r="CN14">
        <v>48</v>
      </c>
      <c r="CO14">
        <v>61</v>
      </c>
      <c r="CP14">
        <v>60</v>
      </c>
      <c r="CQ14">
        <v>50</v>
      </c>
      <c r="CR14">
        <v>50</v>
      </c>
      <c r="CS14">
        <v>33</v>
      </c>
      <c r="CT14">
        <v>54</v>
      </c>
      <c r="CU14">
        <v>46</v>
      </c>
      <c r="CV14">
        <v>47</v>
      </c>
      <c r="CW14">
        <v>54</v>
      </c>
      <c r="CX14">
        <v>55</v>
      </c>
      <c r="CY14">
        <v>66</v>
      </c>
      <c r="CZ14">
        <v>31.360000000000589</v>
      </c>
      <c r="DA14">
        <v>103.6399999999994</v>
      </c>
      <c r="DB14">
        <v>83</v>
      </c>
      <c r="DC14">
        <v>66</v>
      </c>
      <c r="DD14">
        <v>71</v>
      </c>
      <c r="DE14">
        <v>68</v>
      </c>
      <c r="DF14">
        <v>73</v>
      </c>
      <c r="DG14">
        <v>55.489999999999782</v>
      </c>
      <c r="DH14">
        <v>57.510000000000218</v>
      </c>
      <c r="DI14">
        <v>66</v>
      </c>
      <c r="DJ14">
        <v>61</v>
      </c>
      <c r="DK14">
        <v>54</v>
      </c>
      <c r="DL14">
        <v>50</v>
      </c>
      <c r="DM14">
        <v>58</v>
      </c>
      <c r="DN14">
        <v>51</v>
      </c>
      <c r="DO14">
        <v>75.069999999999709</v>
      </c>
      <c r="DP14">
        <v>38.930000000000291</v>
      </c>
      <c r="DQ14">
        <v>81.636000000000422</v>
      </c>
      <c r="DR14">
        <v>69</v>
      </c>
      <c r="DS14">
        <v>48</v>
      </c>
      <c r="DT14">
        <v>47</v>
      </c>
      <c r="DU14">
        <v>48</v>
      </c>
      <c r="DV14">
        <v>52</v>
      </c>
      <c r="DW14">
        <v>2</v>
      </c>
      <c r="DX14">
        <v>37.25</v>
      </c>
      <c r="DY14">
        <v>34</v>
      </c>
      <c r="DZ14">
        <v>37.636000000000003</v>
      </c>
      <c r="EA14">
        <v>19.818000000000001</v>
      </c>
      <c r="EB14">
        <v>3</v>
      </c>
      <c r="EC14">
        <v>20.318000000000001</v>
      </c>
      <c r="ED14">
        <v>37.636000000000003</v>
      </c>
      <c r="EE14">
        <v>20.318000000000001</v>
      </c>
      <c r="EF14">
        <v>64</v>
      </c>
      <c r="EG14">
        <v>72</v>
      </c>
      <c r="EH14">
        <v>66</v>
      </c>
      <c r="EI14">
        <v>68</v>
      </c>
      <c r="EJ14">
        <v>76</v>
      </c>
      <c r="EK14">
        <v>82</v>
      </c>
      <c r="EL14">
        <v>100</v>
      </c>
      <c r="EM14">
        <v>48.360000000000582</v>
      </c>
      <c r="EN14">
        <v>105.6399999999994</v>
      </c>
      <c r="EO14">
        <v>56</v>
      </c>
      <c r="EP14">
        <v>66</v>
      </c>
      <c r="EQ14">
        <v>73</v>
      </c>
      <c r="ER14">
        <v>53</v>
      </c>
      <c r="ES14">
        <v>85</v>
      </c>
      <c r="ET14">
        <v>77</v>
      </c>
      <c r="EU14">
        <v>71</v>
      </c>
      <c r="EV14">
        <v>74</v>
      </c>
      <c r="EW14">
        <v>79</v>
      </c>
      <c r="EX14">
        <v>83</v>
      </c>
      <c r="EY14">
        <v>70</v>
      </c>
      <c r="EZ14">
        <v>62</v>
      </c>
      <c r="FA14">
        <v>60</v>
      </c>
      <c r="FB14">
        <v>60</v>
      </c>
      <c r="FC14">
        <v>59</v>
      </c>
      <c r="FD14">
        <v>61</v>
      </c>
      <c r="FE14">
        <v>62</v>
      </c>
      <c r="FF14">
        <v>70</v>
      </c>
      <c r="FG14">
        <v>67</v>
      </c>
      <c r="FH14">
        <v>58</v>
      </c>
      <c r="FI14">
        <v>65</v>
      </c>
      <c r="FJ14">
        <v>60</v>
      </c>
      <c r="FK14">
        <v>51</v>
      </c>
      <c r="FL14">
        <v>54</v>
      </c>
      <c r="FM14">
        <v>59</v>
      </c>
      <c r="FN14">
        <v>59</v>
      </c>
      <c r="FO14">
        <v>35</v>
      </c>
      <c r="FP14">
        <v>97</v>
      </c>
      <c r="FQ14">
        <v>51</v>
      </c>
      <c r="FR14">
        <v>61</v>
      </c>
      <c r="FS14">
        <v>60</v>
      </c>
      <c r="FT14">
        <v>68</v>
      </c>
      <c r="FU14">
        <v>92</v>
      </c>
      <c r="FV14">
        <v>59</v>
      </c>
      <c r="FW14">
        <v>56</v>
      </c>
      <c r="FX14">
        <v>59</v>
      </c>
      <c r="FY14">
        <v>57</v>
      </c>
      <c r="FZ14">
        <v>59</v>
      </c>
      <c r="GA14">
        <v>59</v>
      </c>
      <c r="GB14">
        <v>56</v>
      </c>
      <c r="GC14">
        <v>41</v>
      </c>
      <c r="GD14">
        <v>61</v>
      </c>
      <c r="GE14">
        <v>48</v>
      </c>
      <c r="GF14">
        <v>47</v>
      </c>
      <c r="GG14">
        <v>53</v>
      </c>
      <c r="GH14">
        <v>55</v>
      </c>
      <c r="GI14">
        <v>54</v>
      </c>
      <c r="GJ14">
        <v>47</v>
      </c>
      <c r="GK14">
        <v>60</v>
      </c>
      <c r="GL14">
        <v>55</v>
      </c>
      <c r="GM14">
        <v>48</v>
      </c>
      <c r="GN14">
        <v>56</v>
      </c>
      <c r="GO14">
        <v>54</v>
      </c>
      <c r="GP14">
        <v>56</v>
      </c>
      <c r="GQ14">
        <v>51</v>
      </c>
      <c r="GR14">
        <v>49</v>
      </c>
      <c r="GS14">
        <v>50</v>
      </c>
      <c r="GT14">
        <v>44</v>
      </c>
      <c r="GU14">
        <v>48</v>
      </c>
      <c r="GV14">
        <v>68</v>
      </c>
      <c r="GW14">
        <v>56</v>
      </c>
      <c r="GX14">
        <v>54</v>
      </c>
      <c r="GY14">
        <v>62</v>
      </c>
      <c r="GZ14">
        <v>55</v>
      </c>
      <c r="HA14">
        <v>55</v>
      </c>
      <c r="HB14">
        <v>51</v>
      </c>
      <c r="HC14">
        <v>33</v>
      </c>
      <c r="HD14">
        <v>71</v>
      </c>
      <c r="HE14">
        <v>51</v>
      </c>
      <c r="HF14">
        <v>50</v>
      </c>
      <c r="HG14">
        <v>47</v>
      </c>
      <c r="HH14">
        <v>52</v>
      </c>
      <c r="HI14">
        <v>48</v>
      </c>
      <c r="HJ14">
        <v>46</v>
      </c>
      <c r="HK14">
        <v>51</v>
      </c>
      <c r="HL14">
        <v>45</v>
      </c>
      <c r="HM14">
        <v>62</v>
      </c>
      <c r="HN14">
        <v>64</v>
      </c>
      <c r="HO14">
        <v>46</v>
      </c>
      <c r="HP14">
        <v>43</v>
      </c>
      <c r="HQ14">
        <v>49</v>
      </c>
      <c r="HR14">
        <v>40</v>
      </c>
      <c r="HS14">
        <v>34</v>
      </c>
      <c r="HT14">
        <v>41</v>
      </c>
      <c r="HU14">
        <v>34</v>
      </c>
      <c r="HV14">
        <v>33</v>
      </c>
      <c r="HW14">
        <v>40</v>
      </c>
      <c r="HX14">
        <v>41</v>
      </c>
      <c r="HY14">
        <v>32</v>
      </c>
      <c r="HZ14">
        <v>25</v>
      </c>
      <c r="IA14">
        <v>29</v>
      </c>
      <c r="IB14">
        <v>25</v>
      </c>
      <c r="IC14">
        <v>26</v>
      </c>
      <c r="ID14">
        <v>23</v>
      </c>
      <c r="IE14">
        <v>25</v>
      </c>
      <c r="IF14">
        <v>22</v>
      </c>
      <c r="IG14">
        <v>38</v>
      </c>
      <c r="IH14">
        <v>23</v>
      </c>
      <c r="II14">
        <v>23</v>
      </c>
      <c r="IJ14">
        <v>20</v>
      </c>
      <c r="IK14">
        <v>23</v>
      </c>
      <c r="IL14">
        <v>27</v>
      </c>
      <c r="IM14">
        <v>33</v>
      </c>
      <c r="IN14">
        <v>33</v>
      </c>
      <c r="IO14">
        <v>17</v>
      </c>
      <c r="IP14">
        <v>15</v>
      </c>
      <c r="IQ14">
        <v>18</v>
      </c>
      <c r="IR14">
        <v>17</v>
      </c>
      <c r="IS14">
        <v>19</v>
      </c>
      <c r="IT14">
        <v>26</v>
      </c>
      <c r="IU14">
        <v>20</v>
      </c>
      <c r="IV14">
        <v>19</v>
      </c>
      <c r="IW14">
        <v>24</v>
      </c>
      <c r="IX14">
        <v>24</v>
      </c>
      <c r="IY14">
        <v>25</v>
      </c>
      <c r="IZ14">
        <v>27</v>
      </c>
      <c r="JA14">
        <v>29</v>
      </c>
      <c r="JB14">
        <v>48</v>
      </c>
      <c r="JC14">
        <v>56</v>
      </c>
      <c r="JD14">
        <v>46</v>
      </c>
      <c r="JE14">
        <v>57</v>
      </c>
      <c r="JF14">
        <v>59</v>
      </c>
      <c r="JG14">
        <v>60</v>
      </c>
      <c r="JH14">
        <v>66</v>
      </c>
      <c r="JI14">
        <v>60</v>
      </c>
      <c r="JJ14">
        <v>61</v>
      </c>
      <c r="JK14">
        <v>54</v>
      </c>
      <c r="JL14">
        <v>52</v>
      </c>
      <c r="JM14">
        <v>69</v>
      </c>
      <c r="JN14">
        <v>63</v>
      </c>
      <c r="JO14">
        <v>59</v>
      </c>
      <c r="JP14">
        <v>66</v>
      </c>
      <c r="JQ14">
        <v>69</v>
      </c>
      <c r="JR14">
        <v>68</v>
      </c>
      <c r="JS14">
        <v>69</v>
      </c>
      <c r="JT14">
        <v>83</v>
      </c>
      <c r="JU14">
        <v>84</v>
      </c>
      <c r="JV14">
        <v>68</v>
      </c>
      <c r="JW14">
        <v>54</v>
      </c>
      <c r="JX14">
        <v>53</v>
      </c>
      <c r="JY14">
        <v>52</v>
      </c>
      <c r="JZ14">
        <v>60</v>
      </c>
      <c r="KA14">
        <v>69</v>
      </c>
      <c r="KB14">
        <v>61</v>
      </c>
      <c r="KC14">
        <v>63</v>
      </c>
      <c r="KD14">
        <v>58</v>
      </c>
      <c r="KE14">
        <v>58</v>
      </c>
      <c r="KF14">
        <v>61</v>
      </c>
      <c r="KG14">
        <v>60</v>
      </c>
      <c r="KH14">
        <v>60</v>
      </c>
      <c r="KI14">
        <v>72</v>
      </c>
      <c r="KJ14">
        <v>78</v>
      </c>
      <c r="KK14">
        <v>68</v>
      </c>
      <c r="KL14">
        <v>55</v>
      </c>
      <c r="KM14">
        <v>62</v>
      </c>
      <c r="KN14">
        <v>55</v>
      </c>
      <c r="KO14">
        <v>75</v>
      </c>
      <c r="KP14">
        <v>74</v>
      </c>
      <c r="KQ14">
        <v>91</v>
      </c>
      <c r="KR14">
        <v>68</v>
      </c>
      <c r="KS14">
        <v>58</v>
      </c>
      <c r="KT14">
        <v>61</v>
      </c>
      <c r="KU14">
        <v>69</v>
      </c>
      <c r="KV14">
        <v>71</v>
      </c>
      <c r="KW14">
        <v>66</v>
      </c>
      <c r="KX14">
        <v>70</v>
      </c>
      <c r="KY14">
        <v>69</v>
      </c>
      <c r="KZ14">
        <v>67</v>
      </c>
      <c r="LA14">
        <v>62</v>
      </c>
      <c r="LB14">
        <v>69</v>
      </c>
      <c r="LC14">
        <v>70</v>
      </c>
      <c r="LD14">
        <v>75</v>
      </c>
      <c r="LE14">
        <v>66</v>
      </c>
      <c r="LF14">
        <v>65</v>
      </c>
      <c r="LG14">
        <v>64</v>
      </c>
      <c r="LH14">
        <v>59</v>
      </c>
      <c r="LI14">
        <v>63</v>
      </c>
      <c r="LJ14">
        <v>74</v>
      </c>
      <c r="LK14">
        <v>63</v>
      </c>
      <c r="LL14">
        <v>67</v>
      </c>
      <c r="LM14">
        <v>62</v>
      </c>
      <c r="LN14">
        <v>60</v>
      </c>
      <c r="LO14">
        <v>61</v>
      </c>
      <c r="LP14">
        <v>60</v>
      </c>
      <c r="LQ14">
        <v>56</v>
      </c>
      <c r="LR14">
        <v>55</v>
      </c>
      <c r="LS14">
        <v>55</v>
      </c>
      <c r="LT14">
        <v>46</v>
      </c>
      <c r="LU14">
        <v>53</v>
      </c>
      <c r="LV14">
        <v>57</v>
      </c>
      <c r="LW14">
        <v>57</v>
      </c>
      <c r="LX14">
        <v>69</v>
      </c>
      <c r="LY14">
        <v>64</v>
      </c>
      <c r="LZ14">
        <v>71</v>
      </c>
      <c r="MA14">
        <v>64</v>
      </c>
      <c r="MB14">
        <v>66</v>
      </c>
      <c r="MC14">
        <v>66</v>
      </c>
      <c r="MD14">
        <v>67</v>
      </c>
      <c r="ME14">
        <v>79</v>
      </c>
      <c r="MF14">
        <v>75</v>
      </c>
      <c r="MG14">
        <v>68</v>
      </c>
      <c r="MH14">
        <v>65</v>
      </c>
      <c r="MI14">
        <v>72</v>
      </c>
      <c r="MJ14">
        <v>67</v>
      </c>
      <c r="MK14">
        <v>71</v>
      </c>
      <c r="ML14">
        <v>72</v>
      </c>
      <c r="MM14">
        <v>85</v>
      </c>
      <c r="MN14">
        <v>90</v>
      </c>
      <c r="MO14">
        <v>71</v>
      </c>
      <c r="MP14">
        <v>63</v>
      </c>
      <c r="MQ14">
        <v>63</v>
      </c>
      <c r="MR14">
        <v>69</v>
      </c>
      <c r="MS14">
        <v>73</v>
      </c>
      <c r="MT14">
        <v>76</v>
      </c>
      <c r="MU14">
        <v>74</v>
      </c>
      <c r="MV14">
        <v>66</v>
      </c>
      <c r="MW14">
        <v>71</v>
      </c>
      <c r="MX14">
        <v>66</v>
      </c>
      <c r="MY14">
        <v>77</v>
      </c>
      <c r="MZ14">
        <v>75</v>
      </c>
    </row>
    <row r="15" spans="1:364" x14ac:dyDescent="0.25">
      <c r="A15" s="2" t="s">
        <v>13</v>
      </c>
      <c r="B15">
        <v>88</v>
      </c>
      <c r="C15">
        <v>85</v>
      </c>
      <c r="D15">
        <v>77</v>
      </c>
      <c r="E15">
        <v>78</v>
      </c>
      <c r="F15">
        <v>79</v>
      </c>
      <c r="G15">
        <v>94</v>
      </c>
      <c r="H15">
        <v>76</v>
      </c>
      <c r="I15">
        <v>81</v>
      </c>
      <c r="J15">
        <v>73</v>
      </c>
      <c r="K15">
        <v>85</v>
      </c>
      <c r="L15">
        <v>92</v>
      </c>
      <c r="M15">
        <v>100</v>
      </c>
      <c r="N15">
        <v>89</v>
      </c>
      <c r="O15">
        <v>98</v>
      </c>
      <c r="P15">
        <v>97</v>
      </c>
      <c r="Q15">
        <v>91</v>
      </c>
      <c r="R15">
        <v>85</v>
      </c>
      <c r="S15">
        <v>97</v>
      </c>
      <c r="T15">
        <v>89</v>
      </c>
      <c r="U15">
        <v>96</v>
      </c>
      <c r="V15">
        <v>96</v>
      </c>
      <c r="W15">
        <v>105</v>
      </c>
      <c r="X15">
        <v>92</v>
      </c>
      <c r="Y15">
        <v>83</v>
      </c>
      <c r="Z15">
        <v>93</v>
      </c>
      <c r="AA15">
        <v>85</v>
      </c>
      <c r="AB15">
        <v>96</v>
      </c>
      <c r="AC15">
        <v>89</v>
      </c>
      <c r="AD15">
        <v>103</v>
      </c>
      <c r="AE15">
        <v>85</v>
      </c>
      <c r="AF15">
        <v>85</v>
      </c>
      <c r="AG15">
        <v>90</v>
      </c>
      <c r="AH15">
        <v>67</v>
      </c>
      <c r="AI15">
        <v>70</v>
      </c>
      <c r="AJ15">
        <v>82</v>
      </c>
      <c r="AK15">
        <v>80</v>
      </c>
      <c r="AL15">
        <v>85</v>
      </c>
      <c r="AM15">
        <v>75</v>
      </c>
      <c r="AN15">
        <v>80</v>
      </c>
      <c r="AO15">
        <v>79</v>
      </c>
      <c r="AP15">
        <v>75</v>
      </c>
      <c r="AQ15">
        <v>74</v>
      </c>
      <c r="AR15">
        <v>85</v>
      </c>
      <c r="AS15">
        <v>69</v>
      </c>
      <c r="AT15">
        <v>71</v>
      </c>
      <c r="AU15">
        <v>57</v>
      </c>
      <c r="AV15">
        <v>68</v>
      </c>
      <c r="AW15">
        <v>78</v>
      </c>
      <c r="AX15">
        <v>80</v>
      </c>
      <c r="AY15">
        <v>77</v>
      </c>
      <c r="AZ15">
        <v>85</v>
      </c>
      <c r="BA15">
        <v>88</v>
      </c>
      <c r="BB15">
        <v>77</v>
      </c>
      <c r="BC15">
        <v>71</v>
      </c>
      <c r="BD15">
        <v>66</v>
      </c>
      <c r="BE15">
        <v>78</v>
      </c>
      <c r="BF15">
        <v>79</v>
      </c>
      <c r="BG15">
        <v>73</v>
      </c>
      <c r="BH15">
        <v>50</v>
      </c>
      <c r="BI15">
        <v>50</v>
      </c>
      <c r="BJ15">
        <v>45</v>
      </c>
      <c r="BK15">
        <v>47</v>
      </c>
      <c r="BL15">
        <v>48</v>
      </c>
      <c r="BM15">
        <v>25</v>
      </c>
      <c r="BN15">
        <v>81</v>
      </c>
      <c r="BO15">
        <v>46</v>
      </c>
      <c r="BP15">
        <v>48</v>
      </c>
      <c r="BQ15">
        <v>62</v>
      </c>
      <c r="BR15">
        <v>31</v>
      </c>
      <c r="BS15">
        <v>61</v>
      </c>
      <c r="BT15">
        <v>53</v>
      </c>
      <c r="BU15">
        <v>53</v>
      </c>
      <c r="BV15">
        <v>50</v>
      </c>
      <c r="BW15">
        <v>52</v>
      </c>
      <c r="BX15">
        <v>10</v>
      </c>
      <c r="BY15">
        <v>95</v>
      </c>
      <c r="BZ15">
        <v>65</v>
      </c>
      <c r="CA15">
        <v>51</v>
      </c>
      <c r="CB15">
        <v>39</v>
      </c>
      <c r="CC15">
        <v>54</v>
      </c>
      <c r="CD15">
        <v>54</v>
      </c>
      <c r="CE15">
        <v>53</v>
      </c>
      <c r="CF15">
        <v>53</v>
      </c>
      <c r="CG15">
        <v>59</v>
      </c>
      <c r="CH15">
        <v>60</v>
      </c>
      <c r="CI15">
        <v>53</v>
      </c>
      <c r="CJ15">
        <v>56</v>
      </c>
      <c r="CK15">
        <v>64</v>
      </c>
      <c r="CL15">
        <v>56</v>
      </c>
      <c r="CM15">
        <v>48</v>
      </c>
      <c r="CN15">
        <v>53</v>
      </c>
      <c r="CO15">
        <v>58</v>
      </c>
      <c r="CP15">
        <v>65</v>
      </c>
      <c r="CQ15">
        <v>76</v>
      </c>
      <c r="CR15">
        <v>67</v>
      </c>
      <c r="CS15">
        <v>60</v>
      </c>
      <c r="CT15">
        <v>70.090000000000146</v>
      </c>
      <c r="CU15">
        <v>84.909999999999854</v>
      </c>
      <c r="CV15">
        <v>85</v>
      </c>
      <c r="CW15">
        <v>73</v>
      </c>
      <c r="CX15">
        <v>66</v>
      </c>
      <c r="CY15">
        <v>82</v>
      </c>
      <c r="CZ15">
        <v>86</v>
      </c>
      <c r="DA15">
        <v>81</v>
      </c>
      <c r="DB15">
        <v>93</v>
      </c>
      <c r="DC15">
        <v>82</v>
      </c>
      <c r="DD15">
        <v>101</v>
      </c>
      <c r="DE15">
        <v>92</v>
      </c>
      <c r="DF15">
        <v>102</v>
      </c>
      <c r="DG15">
        <v>78</v>
      </c>
      <c r="DH15">
        <v>87</v>
      </c>
      <c r="DI15">
        <v>89</v>
      </c>
      <c r="DJ15">
        <v>81</v>
      </c>
      <c r="DK15">
        <v>91</v>
      </c>
      <c r="DL15">
        <v>94</v>
      </c>
      <c r="DM15">
        <v>82</v>
      </c>
      <c r="DN15">
        <v>93</v>
      </c>
      <c r="DO15">
        <v>88</v>
      </c>
      <c r="DP15">
        <v>93</v>
      </c>
      <c r="DQ15">
        <v>83</v>
      </c>
      <c r="DR15">
        <v>95</v>
      </c>
      <c r="DS15">
        <v>72</v>
      </c>
      <c r="DT15">
        <v>72</v>
      </c>
      <c r="DU15">
        <v>70</v>
      </c>
      <c r="DV15">
        <v>76</v>
      </c>
      <c r="DW15">
        <v>72.5</v>
      </c>
      <c r="DX15">
        <v>72.666666666666671</v>
      </c>
      <c r="DY15">
        <v>73</v>
      </c>
      <c r="DZ15">
        <v>76</v>
      </c>
      <c r="EA15">
        <v>3</v>
      </c>
      <c r="EB15">
        <v>3</v>
      </c>
      <c r="EC15">
        <v>3</v>
      </c>
      <c r="ED15">
        <v>2.323</v>
      </c>
      <c r="EE15">
        <v>2.6615000000000002</v>
      </c>
      <c r="EF15">
        <v>74</v>
      </c>
      <c r="EG15">
        <v>80</v>
      </c>
      <c r="EH15">
        <v>50</v>
      </c>
      <c r="EI15">
        <v>107.63600000000039</v>
      </c>
      <c r="EJ15">
        <v>75</v>
      </c>
      <c r="EK15">
        <v>77</v>
      </c>
      <c r="EL15">
        <v>78</v>
      </c>
      <c r="EM15">
        <v>71</v>
      </c>
      <c r="EN15">
        <v>75</v>
      </c>
      <c r="EO15">
        <v>71</v>
      </c>
      <c r="EP15">
        <v>74</v>
      </c>
      <c r="EQ15">
        <v>63</v>
      </c>
      <c r="ER15">
        <v>33</v>
      </c>
      <c r="ES15">
        <v>83.4</v>
      </c>
      <c r="ET15">
        <v>91</v>
      </c>
      <c r="EU15">
        <v>75</v>
      </c>
      <c r="EV15">
        <v>66</v>
      </c>
      <c r="EW15">
        <v>72</v>
      </c>
      <c r="EX15">
        <v>69</v>
      </c>
      <c r="EY15">
        <v>85</v>
      </c>
      <c r="EZ15">
        <v>73</v>
      </c>
      <c r="FA15">
        <v>80</v>
      </c>
      <c r="FB15">
        <v>59</v>
      </c>
      <c r="FC15">
        <v>71</v>
      </c>
      <c r="FD15">
        <v>77</v>
      </c>
      <c r="FE15">
        <v>70</v>
      </c>
      <c r="FF15">
        <v>87</v>
      </c>
      <c r="FG15">
        <v>65</v>
      </c>
      <c r="FH15">
        <v>71</v>
      </c>
      <c r="FI15">
        <v>68</v>
      </c>
      <c r="FJ15">
        <v>74</v>
      </c>
      <c r="FK15">
        <v>69</v>
      </c>
      <c r="FL15">
        <v>75</v>
      </c>
      <c r="FM15">
        <v>68</v>
      </c>
      <c r="FN15">
        <v>77</v>
      </c>
      <c r="FO15">
        <v>41</v>
      </c>
      <c r="FP15">
        <v>89</v>
      </c>
      <c r="FQ15">
        <v>77</v>
      </c>
      <c r="FR15">
        <v>68</v>
      </c>
      <c r="FS15">
        <v>78</v>
      </c>
      <c r="FT15">
        <v>89</v>
      </c>
      <c r="FU15">
        <v>74</v>
      </c>
      <c r="FV15">
        <v>76</v>
      </c>
      <c r="FW15">
        <v>74</v>
      </c>
      <c r="FX15">
        <v>71</v>
      </c>
      <c r="FY15">
        <v>76</v>
      </c>
      <c r="FZ15">
        <v>67</v>
      </c>
      <c r="GA15">
        <v>69</v>
      </c>
      <c r="GB15">
        <v>83</v>
      </c>
      <c r="GC15">
        <v>69</v>
      </c>
      <c r="GD15">
        <v>81</v>
      </c>
      <c r="GE15">
        <v>69</v>
      </c>
      <c r="GF15">
        <v>78</v>
      </c>
      <c r="GG15">
        <v>69</v>
      </c>
      <c r="GH15">
        <v>66</v>
      </c>
      <c r="GI15">
        <v>69</v>
      </c>
      <c r="GJ15">
        <v>71</v>
      </c>
      <c r="GK15">
        <v>60</v>
      </c>
      <c r="GL15">
        <v>73</v>
      </c>
      <c r="GM15">
        <v>83</v>
      </c>
      <c r="GN15">
        <v>74</v>
      </c>
      <c r="GO15">
        <v>74</v>
      </c>
      <c r="GP15">
        <v>73</v>
      </c>
      <c r="GQ15">
        <v>64</v>
      </c>
      <c r="GR15">
        <v>62</v>
      </c>
      <c r="GS15">
        <v>86</v>
      </c>
      <c r="GT15">
        <v>83</v>
      </c>
      <c r="GU15">
        <v>82</v>
      </c>
      <c r="GV15">
        <v>97</v>
      </c>
      <c r="GW15">
        <v>85</v>
      </c>
      <c r="GX15">
        <v>71</v>
      </c>
      <c r="GY15">
        <v>59</v>
      </c>
      <c r="GZ15">
        <v>70</v>
      </c>
      <c r="HA15">
        <v>78</v>
      </c>
      <c r="HB15">
        <v>77</v>
      </c>
      <c r="HC15">
        <v>40</v>
      </c>
      <c r="HD15">
        <v>109</v>
      </c>
      <c r="HE15">
        <v>74</v>
      </c>
      <c r="HF15">
        <v>61</v>
      </c>
      <c r="HG15">
        <v>81</v>
      </c>
      <c r="HH15">
        <v>58</v>
      </c>
      <c r="HI15">
        <v>66</v>
      </c>
      <c r="HJ15">
        <v>68</v>
      </c>
      <c r="HK15">
        <v>75</v>
      </c>
      <c r="HL15">
        <v>69</v>
      </c>
      <c r="HM15">
        <v>69</v>
      </c>
      <c r="HN15">
        <v>81</v>
      </c>
      <c r="HO15">
        <v>69</v>
      </c>
      <c r="HP15">
        <v>66</v>
      </c>
      <c r="HQ15">
        <v>58</v>
      </c>
      <c r="HR15">
        <v>64</v>
      </c>
      <c r="HS15">
        <v>47</v>
      </c>
      <c r="HT15">
        <v>53</v>
      </c>
      <c r="HU15">
        <v>61</v>
      </c>
      <c r="HV15">
        <v>51</v>
      </c>
      <c r="HW15">
        <v>47</v>
      </c>
      <c r="HX15">
        <v>41</v>
      </c>
      <c r="HY15">
        <v>39</v>
      </c>
      <c r="HZ15">
        <v>51</v>
      </c>
      <c r="IA15">
        <v>42</v>
      </c>
      <c r="IB15">
        <v>47</v>
      </c>
      <c r="IC15">
        <v>39</v>
      </c>
      <c r="ID15">
        <v>27</v>
      </c>
      <c r="IE15">
        <v>42</v>
      </c>
      <c r="IF15">
        <v>34</v>
      </c>
      <c r="IG15">
        <v>28</v>
      </c>
      <c r="IH15">
        <v>42</v>
      </c>
      <c r="II15">
        <v>27</v>
      </c>
      <c r="IJ15">
        <v>35</v>
      </c>
      <c r="IK15">
        <v>49</v>
      </c>
      <c r="IL15">
        <v>40</v>
      </c>
      <c r="IM15">
        <v>33</v>
      </c>
      <c r="IN15">
        <v>31</v>
      </c>
      <c r="IO15">
        <v>34</v>
      </c>
      <c r="IP15">
        <v>38</v>
      </c>
      <c r="IQ15">
        <v>34</v>
      </c>
      <c r="IR15">
        <v>24</v>
      </c>
      <c r="IS15">
        <v>44</v>
      </c>
      <c r="IT15">
        <v>47</v>
      </c>
      <c r="IU15">
        <v>58</v>
      </c>
      <c r="IV15">
        <v>50</v>
      </c>
      <c r="IW15">
        <v>26</v>
      </c>
      <c r="IX15">
        <v>36</v>
      </c>
      <c r="IY15">
        <v>49</v>
      </c>
      <c r="IZ15">
        <v>60</v>
      </c>
      <c r="JA15">
        <v>58</v>
      </c>
      <c r="JB15">
        <v>61</v>
      </c>
      <c r="JC15">
        <v>46</v>
      </c>
      <c r="JD15">
        <v>67</v>
      </c>
      <c r="JE15">
        <v>61</v>
      </c>
      <c r="JF15">
        <v>83</v>
      </c>
      <c r="JG15">
        <v>87</v>
      </c>
      <c r="JH15">
        <v>77</v>
      </c>
      <c r="JI15">
        <v>69</v>
      </c>
      <c r="JJ15">
        <v>60</v>
      </c>
      <c r="JK15">
        <v>84</v>
      </c>
      <c r="JL15">
        <v>65</v>
      </c>
      <c r="JM15">
        <v>77</v>
      </c>
      <c r="JN15">
        <v>80</v>
      </c>
      <c r="JO15">
        <v>74</v>
      </c>
      <c r="JP15">
        <v>73</v>
      </c>
      <c r="JQ15">
        <v>62</v>
      </c>
      <c r="JR15">
        <v>75</v>
      </c>
      <c r="JS15">
        <v>74</v>
      </c>
      <c r="JT15">
        <v>66</v>
      </c>
      <c r="JU15">
        <v>69</v>
      </c>
      <c r="JV15">
        <v>70</v>
      </c>
      <c r="JW15">
        <v>84</v>
      </c>
      <c r="JX15">
        <v>75</v>
      </c>
      <c r="JY15">
        <v>66</v>
      </c>
      <c r="JZ15">
        <v>74</v>
      </c>
      <c r="KA15">
        <v>70</v>
      </c>
      <c r="KB15">
        <v>85</v>
      </c>
      <c r="KC15">
        <v>71</v>
      </c>
      <c r="KD15">
        <v>83</v>
      </c>
      <c r="KE15">
        <v>75</v>
      </c>
      <c r="KF15">
        <v>84</v>
      </c>
      <c r="KG15">
        <v>85</v>
      </c>
      <c r="KH15">
        <v>79</v>
      </c>
      <c r="KI15">
        <v>74</v>
      </c>
      <c r="KJ15">
        <v>72</v>
      </c>
      <c r="KK15">
        <v>72</v>
      </c>
      <c r="KL15">
        <v>67</v>
      </c>
      <c r="KM15">
        <v>69</v>
      </c>
      <c r="KN15">
        <v>78</v>
      </c>
      <c r="KO15">
        <v>86</v>
      </c>
      <c r="KP15">
        <v>81</v>
      </c>
      <c r="KQ15">
        <v>74</v>
      </c>
      <c r="KR15">
        <v>70</v>
      </c>
      <c r="KS15">
        <v>57</v>
      </c>
      <c r="KT15">
        <v>59</v>
      </c>
      <c r="KU15">
        <v>66</v>
      </c>
      <c r="KV15">
        <v>68</v>
      </c>
      <c r="KW15">
        <v>74</v>
      </c>
      <c r="KX15">
        <v>70</v>
      </c>
      <c r="KY15">
        <v>72</v>
      </c>
      <c r="KZ15">
        <v>66</v>
      </c>
      <c r="LA15">
        <v>71</v>
      </c>
      <c r="LB15">
        <v>64</v>
      </c>
      <c r="LC15">
        <v>76</v>
      </c>
      <c r="LD15">
        <v>74</v>
      </c>
      <c r="LE15">
        <v>71</v>
      </c>
      <c r="LF15">
        <v>73</v>
      </c>
      <c r="LG15">
        <v>68</v>
      </c>
      <c r="LH15">
        <v>66</v>
      </c>
      <c r="LI15">
        <v>62</v>
      </c>
      <c r="LJ15">
        <v>75</v>
      </c>
      <c r="LK15">
        <v>75</v>
      </c>
      <c r="LL15">
        <v>71</v>
      </c>
      <c r="LM15">
        <v>81</v>
      </c>
      <c r="LN15">
        <v>82</v>
      </c>
      <c r="LO15">
        <v>68</v>
      </c>
      <c r="LP15">
        <v>63</v>
      </c>
      <c r="LQ15">
        <v>69</v>
      </c>
      <c r="LR15">
        <v>70</v>
      </c>
      <c r="LS15">
        <v>62</v>
      </c>
      <c r="LT15">
        <v>68</v>
      </c>
      <c r="LU15">
        <v>61</v>
      </c>
      <c r="LV15">
        <v>65</v>
      </c>
      <c r="LW15">
        <v>67</v>
      </c>
      <c r="LX15">
        <v>60</v>
      </c>
      <c r="LY15">
        <v>78</v>
      </c>
      <c r="LZ15">
        <v>69</v>
      </c>
      <c r="MA15">
        <v>84</v>
      </c>
      <c r="MB15">
        <v>77</v>
      </c>
      <c r="MC15">
        <v>65</v>
      </c>
      <c r="MD15">
        <v>62</v>
      </c>
      <c r="ME15">
        <v>65</v>
      </c>
      <c r="MF15">
        <v>64</v>
      </c>
      <c r="MG15">
        <v>72</v>
      </c>
      <c r="MH15">
        <v>91</v>
      </c>
      <c r="MI15">
        <v>66</v>
      </c>
      <c r="MJ15">
        <v>78</v>
      </c>
      <c r="MK15">
        <v>77</v>
      </c>
      <c r="ML15">
        <v>77</v>
      </c>
      <c r="MM15">
        <v>73</v>
      </c>
      <c r="MN15">
        <v>73</v>
      </c>
      <c r="MO15">
        <v>66</v>
      </c>
      <c r="MP15">
        <v>70</v>
      </c>
      <c r="MQ15">
        <v>64</v>
      </c>
      <c r="MR15">
        <v>76</v>
      </c>
      <c r="MS15">
        <v>91</v>
      </c>
      <c r="MT15">
        <v>99</v>
      </c>
      <c r="MU15">
        <v>89</v>
      </c>
      <c r="MV15">
        <v>76</v>
      </c>
      <c r="MW15">
        <v>63</v>
      </c>
      <c r="MX15">
        <v>72</v>
      </c>
      <c r="MY15">
        <v>72</v>
      </c>
      <c r="MZ15">
        <v>68</v>
      </c>
    </row>
    <row r="16" spans="1:364" x14ac:dyDescent="0.25">
      <c r="A16" s="2" t="s">
        <v>14</v>
      </c>
      <c r="B16">
        <v>45</v>
      </c>
      <c r="C16">
        <v>53</v>
      </c>
      <c r="D16">
        <v>64</v>
      </c>
      <c r="E16">
        <v>58</v>
      </c>
      <c r="F16">
        <v>55</v>
      </c>
      <c r="G16">
        <v>47</v>
      </c>
      <c r="H16">
        <v>55</v>
      </c>
      <c r="I16">
        <v>44</v>
      </c>
      <c r="J16">
        <v>47</v>
      </c>
      <c r="K16">
        <v>49</v>
      </c>
      <c r="L16">
        <v>43</v>
      </c>
      <c r="M16">
        <v>53</v>
      </c>
      <c r="N16">
        <v>59</v>
      </c>
      <c r="O16">
        <v>51</v>
      </c>
      <c r="P16">
        <v>48</v>
      </c>
      <c r="Q16">
        <v>60</v>
      </c>
      <c r="R16">
        <v>34</v>
      </c>
      <c r="S16">
        <v>52</v>
      </c>
      <c r="T16">
        <v>57</v>
      </c>
      <c r="U16">
        <v>61</v>
      </c>
      <c r="V16">
        <v>64</v>
      </c>
      <c r="W16">
        <v>53</v>
      </c>
      <c r="X16">
        <v>54</v>
      </c>
      <c r="Y16">
        <v>49</v>
      </c>
      <c r="Z16">
        <v>69</v>
      </c>
      <c r="AA16">
        <v>88</v>
      </c>
      <c r="AB16">
        <v>75</v>
      </c>
      <c r="AC16">
        <v>54</v>
      </c>
      <c r="AD16">
        <v>58</v>
      </c>
      <c r="AE16">
        <v>66</v>
      </c>
      <c r="AF16">
        <v>56</v>
      </c>
      <c r="AG16">
        <v>57</v>
      </c>
      <c r="AH16">
        <v>41</v>
      </c>
      <c r="AI16">
        <v>47</v>
      </c>
      <c r="AJ16">
        <v>57</v>
      </c>
      <c r="AK16">
        <v>56</v>
      </c>
      <c r="AL16">
        <v>45</v>
      </c>
      <c r="AM16">
        <v>45</v>
      </c>
      <c r="AN16">
        <v>40</v>
      </c>
      <c r="AO16">
        <v>34</v>
      </c>
      <c r="AP16">
        <v>39</v>
      </c>
      <c r="AQ16">
        <v>36</v>
      </c>
      <c r="AR16">
        <v>59</v>
      </c>
      <c r="AS16">
        <v>53</v>
      </c>
      <c r="AT16">
        <v>27</v>
      </c>
      <c r="AU16">
        <v>36</v>
      </c>
      <c r="AV16">
        <v>46</v>
      </c>
      <c r="AW16">
        <v>40</v>
      </c>
      <c r="AX16">
        <v>55</v>
      </c>
      <c r="AY16">
        <v>48</v>
      </c>
      <c r="AZ16">
        <v>28</v>
      </c>
      <c r="BA16">
        <v>25</v>
      </c>
      <c r="BB16">
        <v>24</v>
      </c>
      <c r="BC16">
        <v>25</v>
      </c>
      <c r="BD16">
        <v>29</v>
      </c>
      <c r="BE16">
        <v>31</v>
      </c>
      <c r="BF16">
        <v>26</v>
      </c>
      <c r="BG16">
        <v>23</v>
      </c>
      <c r="BH16">
        <v>23</v>
      </c>
      <c r="BI16">
        <v>22</v>
      </c>
      <c r="BJ16">
        <v>22</v>
      </c>
      <c r="BK16">
        <v>15</v>
      </c>
      <c r="BL16">
        <v>20.5</v>
      </c>
      <c r="BM16">
        <v>3</v>
      </c>
      <c r="BN16">
        <v>15</v>
      </c>
      <c r="BO16">
        <v>7</v>
      </c>
      <c r="BP16">
        <v>9</v>
      </c>
      <c r="BQ16">
        <v>9</v>
      </c>
      <c r="BR16">
        <v>4</v>
      </c>
      <c r="BS16">
        <v>4</v>
      </c>
      <c r="BT16">
        <v>4</v>
      </c>
      <c r="BU16">
        <v>4</v>
      </c>
      <c r="BV16">
        <v>3</v>
      </c>
      <c r="BW16">
        <v>5</v>
      </c>
      <c r="BX16">
        <v>1</v>
      </c>
      <c r="BY16">
        <v>6</v>
      </c>
      <c r="BZ16">
        <v>3</v>
      </c>
      <c r="CA16">
        <v>3</v>
      </c>
      <c r="CB16">
        <v>4</v>
      </c>
      <c r="CC16">
        <v>3</v>
      </c>
      <c r="CD16">
        <v>4</v>
      </c>
      <c r="CE16">
        <v>3</v>
      </c>
      <c r="CF16">
        <v>5</v>
      </c>
      <c r="CG16">
        <v>2</v>
      </c>
      <c r="CH16">
        <v>1</v>
      </c>
      <c r="CI16">
        <v>2.75</v>
      </c>
      <c r="CJ16">
        <v>2.666666666666667</v>
      </c>
      <c r="CK16">
        <v>1.5</v>
      </c>
      <c r="CL16">
        <v>1</v>
      </c>
      <c r="CR16">
        <v>1</v>
      </c>
      <c r="CS16">
        <v>1</v>
      </c>
      <c r="CT16">
        <v>3</v>
      </c>
      <c r="CU16">
        <v>1</v>
      </c>
      <c r="CV16">
        <v>1.666666666666667</v>
      </c>
      <c r="CW16">
        <v>1</v>
      </c>
      <c r="CX16">
        <v>2</v>
      </c>
      <c r="CY16">
        <v>2</v>
      </c>
      <c r="CZ16">
        <v>2</v>
      </c>
      <c r="DA16">
        <v>2</v>
      </c>
      <c r="DB16">
        <v>2</v>
      </c>
      <c r="DC16">
        <v>3</v>
      </c>
      <c r="DD16">
        <v>3</v>
      </c>
      <c r="DE16">
        <v>2</v>
      </c>
      <c r="DF16">
        <v>5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17</v>
      </c>
      <c r="DM16">
        <v>27</v>
      </c>
      <c r="DN16">
        <v>28</v>
      </c>
      <c r="DO16">
        <v>14</v>
      </c>
      <c r="DP16">
        <v>8</v>
      </c>
      <c r="DQ16">
        <v>4</v>
      </c>
      <c r="DR16">
        <v>20</v>
      </c>
      <c r="DS16">
        <v>17</v>
      </c>
      <c r="DT16">
        <v>18</v>
      </c>
      <c r="DU16">
        <v>14</v>
      </c>
      <c r="DV16">
        <v>4</v>
      </c>
      <c r="DW16">
        <v>13.25</v>
      </c>
      <c r="DX16">
        <v>12</v>
      </c>
      <c r="DY16">
        <v>9</v>
      </c>
      <c r="DZ16">
        <v>4</v>
      </c>
      <c r="EG16">
        <v>41</v>
      </c>
      <c r="EH16">
        <v>43</v>
      </c>
      <c r="EI16">
        <v>12</v>
      </c>
      <c r="EJ16">
        <v>48</v>
      </c>
      <c r="EK16">
        <v>10</v>
      </c>
      <c r="EL16">
        <v>13</v>
      </c>
      <c r="EM16">
        <v>20</v>
      </c>
      <c r="EN16">
        <v>28</v>
      </c>
      <c r="EO16">
        <v>28</v>
      </c>
      <c r="EP16">
        <v>22</v>
      </c>
      <c r="EQ16">
        <v>10</v>
      </c>
      <c r="ER16">
        <v>11</v>
      </c>
      <c r="ES16">
        <v>13</v>
      </c>
      <c r="ET16">
        <v>14</v>
      </c>
      <c r="EU16">
        <v>16</v>
      </c>
      <c r="EV16">
        <v>20</v>
      </c>
      <c r="EW16">
        <v>11</v>
      </c>
      <c r="EX16">
        <v>10</v>
      </c>
      <c r="EY16">
        <v>10</v>
      </c>
      <c r="EZ16">
        <v>7</v>
      </c>
      <c r="FA16">
        <v>11</v>
      </c>
      <c r="FB16">
        <v>13</v>
      </c>
      <c r="FC16">
        <v>13</v>
      </c>
      <c r="FD16">
        <v>13</v>
      </c>
      <c r="FE16">
        <v>13</v>
      </c>
      <c r="FF16">
        <v>13</v>
      </c>
      <c r="FG16">
        <v>14</v>
      </c>
      <c r="FH16">
        <v>11</v>
      </c>
      <c r="FI16">
        <v>16</v>
      </c>
      <c r="FJ16">
        <v>18</v>
      </c>
      <c r="FK16">
        <v>19</v>
      </c>
      <c r="FL16">
        <v>17</v>
      </c>
      <c r="FM16">
        <v>21</v>
      </c>
      <c r="FN16">
        <v>14</v>
      </c>
      <c r="FO16">
        <v>33</v>
      </c>
      <c r="FP16">
        <v>8</v>
      </c>
      <c r="FQ16">
        <v>13</v>
      </c>
      <c r="FR16">
        <v>14</v>
      </c>
      <c r="FS16">
        <v>11</v>
      </c>
      <c r="FT16">
        <v>9</v>
      </c>
      <c r="FU16">
        <v>9</v>
      </c>
      <c r="FV16">
        <v>9</v>
      </c>
      <c r="FW16">
        <v>8</v>
      </c>
      <c r="FX16">
        <v>8</v>
      </c>
      <c r="FY16">
        <v>8</v>
      </c>
      <c r="FZ16">
        <v>7</v>
      </c>
      <c r="GA16">
        <v>9</v>
      </c>
      <c r="GB16">
        <v>12</v>
      </c>
      <c r="GC16">
        <v>9</v>
      </c>
      <c r="GD16">
        <v>10</v>
      </c>
      <c r="GE16">
        <v>8</v>
      </c>
      <c r="GF16">
        <v>6</v>
      </c>
      <c r="GG16">
        <v>8</v>
      </c>
      <c r="GH16">
        <v>7</v>
      </c>
      <c r="GI16">
        <v>8</v>
      </c>
      <c r="GJ16">
        <v>12</v>
      </c>
      <c r="GK16">
        <v>19</v>
      </c>
      <c r="GL16">
        <v>35</v>
      </c>
      <c r="GM16">
        <v>17</v>
      </c>
      <c r="GN16">
        <v>28</v>
      </c>
      <c r="GO16">
        <v>31</v>
      </c>
      <c r="GP16">
        <v>22</v>
      </c>
      <c r="GQ16">
        <v>25</v>
      </c>
      <c r="GR16">
        <v>35</v>
      </c>
      <c r="GS16">
        <v>29</v>
      </c>
      <c r="GT16">
        <v>30</v>
      </c>
      <c r="GU16">
        <v>46</v>
      </c>
      <c r="GV16">
        <v>31</v>
      </c>
      <c r="GW16">
        <v>22</v>
      </c>
      <c r="GX16">
        <v>33</v>
      </c>
      <c r="GY16">
        <v>33</v>
      </c>
      <c r="GZ16">
        <v>35</v>
      </c>
      <c r="HA16">
        <v>32</v>
      </c>
      <c r="HB16">
        <v>23</v>
      </c>
      <c r="HC16">
        <v>14</v>
      </c>
      <c r="HD16">
        <v>35</v>
      </c>
      <c r="HE16">
        <v>25</v>
      </c>
      <c r="HF16">
        <v>16</v>
      </c>
      <c r="HG16">
        <v>7</v>
      </c>
      <c r="HH16">
        <v>8</v>
      </c>
      <c r="HI16">
        <v>7</v>
      </c>
      <c r="HJ16">
        <v>16</v>
      </c>
      <c r="HK16">
        <v>32</v>
      </c>
      <c r="HL16">
        <v>27</v>
      </c>
      <c r="HM16">
        <v>10</v>
      </c>
      <c r="HN16">
        <v>10</v>
      </c>
      <c r="HO16">
        <v>8</v>
      </c>
      <c r="HP16">
        <v>8</v>
      </c>
      <c r="HQ16">
        <v>6</v>
      </c>
      <c r="HR16">
        <v>7</v>
      </c>
      <c r="HS16">
        <v>8</v>
      </c>
      <c r="HT16">
        <v>6</v>
      </c>
      <c r="HU16">
        <v>7</v>
      </c>
      <c r="HV16">
        <v>6</v>
      </c>
      <c r="HW16">
        <v>12</v>
      </c>
      <c r="HX16">
        <v>23</v>
      </c>
      <c r="HY16">
        <v>31</v>
      </c>
      <c r="HZ16">
        <v>11</v>
      </c>
      <c r="IA16">
        <v>6</v>
      </c>
      <c r="IB16">
        <v>4</v>
      </c>
      <c r="IC16">
        <v>4</v>
      </c>
      <c r="ID16">
        <v>4</v>
      </c>
      <c r="IE16">
        <v>2</v>
      </c>
      <c r="IF16">
        <v>2</v>
      </c>
      <c r="IG16">
        <v>1</v>
      </c>
      <c r="IH16">
        <v>1</v>
      </c>
      <c r="II16">
        <v>1</v>
      </c>
      <c r="IJ16">
        <v>1.25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Y16">
        <v>1</v>
      </c>
      <c r="IZ16">
        <v>1</v>
      </c>
      <c r="JA16">
        <v>1</v>
      </c>
      <c r="JB16">
        <v>2</v>
      </c>
      <c r="JC16">
        <v>1.333333333333333</v>
      </c>
      <c r="JD16">
        <v>2</v>
      </c>
      <c r="JE16">
        <v>3</v>
      </c>
      <c r="JF16">
        <v>2</v>
      </c>
      <c r="JG16">
        <v>4</v>
      </c>
      <c r="JH16">
        <v>3</v>
      </c>
      <c r="JI16">
        <v>4</v>
      </c>
      <c r="JJ16">
        <v>4</v>
      </c>
      <c r="JK16">
        <v>6</v>
      </c>
      <c r="JL16">
        <v>6</v>
      </c>
      <c r="JM16">
        <v>6</v>
      </c>
      <c r="JN16">
        <v>5</v>
      </c>
      <c r="JO16">
        <v>7</v>
      </c>
      <c r="JP16">
        <v>17</v>
      </c>
      <c r="JQ16">
        <v>20</v>
      </c>
      <c r="JR16">
        <v>24</v>
      </c>
      <c r="JS16">
        <v>22</v>
      </c>
      <c r="JT16">
        <v>21</v>
      </c>
      <c r="JU16">
        <v>21</v>
      </c>
      <c r="JV16">
        <v>24</v>
      </c>
      <c r="JW16">
        <v>18</v>
      </c>
      <c r="JX16">
        <v>16</v>
      </c>
      <c r="JY16">
        <v>33</v>
      </c>
      <c r="JZ16">
        <v>13</v>
      </c>
      <c r="KA16">
        <v>13</v>
      </c>
      <c r="KB16">
        <v>12</v>
      </c>
      <c r="KC16">
        <v>14</v>
      </c>
      <c r="KD16">
        <v>15</v>
      </c>
      <c r="KE16">
        <v>14</v>
      </c>
      <c r="KF16">
        <v>15</v>
      </c>
      <c r="KG16">
        <v>13</v>
      </c>
      <c r="KH16">
        <v>16</v>
      </c>
      <c r="KI16">
        <v>13</v>
      </c>
      <c r="KJ16">
        <v>14</v>
      </c>
      <c r="KK16">
        <v>13</v>
      </c>
      <c r="KL16">
        <v>17</v>
      </c>
      <c r="KM16">
        <v>16</v>
      </c>
      <c r="KN16">
        <v>17</v>
      </c>
      <c r="KO16">
        <v>16</v>
      </c>
      <c r="KP16">
        <v>17</v>
      </c>
      <c r="KQ16">
        <v>19</v>
      </c>
      <c r="KR16">
        <v>22</v>
      </c>
      <c r="KS16">
        <v>16</v>
      </c>
      <c r="KT16">
        <v>21</v>
      </c>
      <c r="KU16">
        <v>18</v>
      </c>
      <c r="KV16">
        <v>15</v>
      </c>
      <c r="KW16">
        <v>14</v>
      </c>
      <c r="KX16">
        <v>14</v>
      </c>
      <c r="KY16">
        <v>15</v>
      </c>
      <c r="KZ16">
        <v>18</v>
      </c>
      <c r="LA16">
        <v>16</v>
      </c>
      <c r="LB16">
        <v>16</v>
      </c>
      <c r="LC16">
        <v>16</v>
      </c>
      <c r="LD16">
        <v>16</v>
      </c>
      <c r="LE16">
        <v>17</v>
      </c>
      <c r="LF16">
        <v>17</v>
      </c>
      <c r="LG16">
        <v>13</v>
      </c>
      <c r="LH16">
        <v>18</v>
      </c>
      <c r="LI16">
        <v>19</v>
      </c>
      <c r="LJ16">
        <v>16</v>
      </c>
      <c r="LK16">
        <v>12</v>
      </c>
      <c r="LL16">
        <v>15</v>
      </c>
      <c r="LM16">
        <v>14</v>
      </c>
      <c r="LN16">
        <v>17</v>
      </c>
      <c r="LO16">
        <v>14</v>
      </c>
      <c r="LP16">
        <v>11</v>
      </c>
      <c r="LQ16">
        <v>12</v>
      </c>
      <c r="LR16">
        <v>15</v>
      </c>
      <c r="LS16">
        <v>13</v>
      </c>
      <c r="LT16">
        <v>14</v>
      </c>
      <c r="LU16">
        <v>15</v>
      </c>
      <c r="LV16">
        <v>13</v>
      </c>
      <c r="LW16">
        <v>13</v>
      </c>
      <c r="LX16">
        <v>14</v>
      </c>
      <c r="LY16">
        <v>15</v>
      </c>
      <c r="LZ16">
        <v>15</v>
      </c>
      <c r="MA16">
        <v>16</v>
      </c>
      <c r="MB16">
        <v>13</v>
      </c>
      <c r="MC16">
        <v>13</v>
      </c>
      <c r="MD16">
        <v>14</v>
      </c>
      <c r="ME16">
        <v>16</v>
      </c>
      <c r="MF16">
        <v>15</v>
      </c>
      <c r="MG16">
        <v>14</v>
      </c>
      <c r="MH16">
        <v>15</v>
      </c>
      <c r="MI16">
        <v>22</v>
      </c>
      <c r="MJ16">
        <v>24</v>
      </c>
      <c r="MK16">
        <v>23</v>
      </c>
      <c r="ML16">
        <v>23</v>
      </c>
      <c r="MM16">
        <v>25</v>
      </c>
      <c r="MN16">
        <v>23</v>
      </c>
      <c r="MO16">
        <v>22</v>
      </c>
      <c r="MP16">
        <v>23</v>
      </c>
      <c r="MQ16">
        <v>19</v>
      </c>
      <c r="MR16">
        <v>23</v>
      </c>
      <c r="MS16">
        <v>23</v>
      </c>
      <c r="MT16">
        <v>23</v>
      </c>
      <c r="MU16">
        <v>23</v>
      </c>
      <c r="MV16">
        <v>23</v>
      </c>
      <c r="MW16">
        <v>25</v>
      </c>
      <c r="MX16">
        <v>23</v>
      </c>
      <c r="MY16">
        <v>23</v>
      </c>
      <c r="MZ16">
        <v>21</v>
      </c>
    </row>
    <row r="17" spans="1:364" x14ac:dyDescent="0.25">
      <c r="A17" s="2" t="s">
        <v>15</v>
      </c>
      <c r="B17">
        <v>27</v>
      </c>
      <c r="C17">
        <v>29</v>
      </c>
      <c r="D17">
        <v>29</v>
      </c>
      <c r="E17">
        <v>30</v>
      </c>
      <c r="F17">
        <v>32</v>
      </c>
      <c r="G17">
        <v>26</v>
      </c>
      <c r="H17">
        <v>19</v>
      </c>
      <c r="I17">
        <v>27</v>
      </c>
      <c r="J17">
        <v>27</v>
      </c>
      <c r="K17">
        <v>32</v>
      </c>
      <c r="L17">
        <v>26</v>
      </c>
      <c r="M17">
        <v>24</v>
      </c>
      <c r="N17">
        <v>32</v>
      </c>
      <c r="O17">
        <v>16</v>
      </c>
      <c r="P17">
        <v>31</v>
      </c>
      <c r="Q17">
        <v>31</v>
      </c>
      <c r="R17">
        <v>22</v>
      </c>
      <c r="S17">
        <v>28</v>
      </c>
      <c r="T17">
        <v>31</v>
      </c>
      <c r="U17">
        <v>26</v>
      </c>
      <c r="V17">
        <v>21</v>
      </c>
      <c r="W17">
        <v>30</v>
      </c>
      <c r="X17">
        <v>26</v>
      </c>
      <c r="Y17">
        <v>26</v>
      </c>
      <c r="Z17">
        <v>31</v>
      </c>
      <c r="AA17">
        <v>26</v>
      </c>
      <c r="AB17">
        <v>27</v>
      </c>
      <c r="AC17">
        <v>21</v>
      </c>
      <c r="AD17">
        <v>27</v>
      </c>
      <c r="AE17">
        <v>21</v>
      </c>
      <c r="AF17">
        <v>21</v>
      </c>
      <c r="AG17">
        <v>26</v>
      </c>
      <c r="AH17">
        <v>26</v>
      </c>
      <c r="AI17">
        <v>23</v>
      </c>
      <c r="AJ17">
        <v>18</v>
      </c>
      <c r="AK17">
        <v>26</v>
      </c>
      <c r="AL17">
        <v>27</v>
      </c>
      <c r="AM17">
        <v>21</v>
      </c>
      <c r="AN17">
        <v>26</v>
      </c>
      <c r="AO17">
        <v>15</v>
      </c>
      <c r="AP17">
        <v>37</v>
      </c>
      <c r="AQ17">
        <v>15</v>
      </c>
      <c r="AR17">
        <v>19</v>
      </c>
      <c r="AS17">
        <v>21</v>
      </c>
      <c r="AT17">
        <v>20</v>
      </c>
      <c r="AU17">
        <v>21</v>
      </c>
      <c r="AV17">
        <v>15</v>
      </c>
      <c r="AW17">
        <v>21</v>
      </c>
      <c r="AX17">
        <v>10</v>
      </c>
      <c r="AY17">
        <v>15</v>
      </c>
      <c r="AZ17">
        <v>15</v>
      </c>
      <c r="BA17">
        <v>15</v>
      </c>
      <c r="BB17">
        <v>18</v>
      </c>
      <c r="BC17">
        <v>16</v>
      </c>
      <c r="BD17">
        <v>15</v>
      </c>
      <c r="BE17">
        <v>10</v>
      </c>
      <c r="BF17">
        <v>15</v>
      </c>
      <c r="BG17">
        <v>10</v>
      </c>
      <c r="BH17">
        <v>10</v>
      </c>
      <c r="BI17">
        <v>10</v>
      </c>
      <c r="BJ17">
        <v>10</v>
      </c>
      <c r="BK17">
        <v>10</v>
      </c>
      <c r="BL17">
        <v>5</v>
      </c>
      <c r="BM17">
        <v>8.75</v>
      </c>
      <c r="BN17">
        <v>15</v>
      </c>
      <c r="BO17">
        <v>10</v>
      </c>
      <c r="BP17">
        <v>10</v>
      </c>
      <c r="BQ17">
        <v>5</v>
      </c>
      <c r="BR17">
        <v>5</v>
      </c>
      <c r="BS17">
        <v>10</v>
      </c>
      <c r="BT17">
        <v>10</v>
      </c>
      <c r="BU17">
        <v>5</v>
      </c>
      <c r="BV17">
        <v>10</v>
      </c>
      <c r="BW17">
        <v>10</v>
      </c>
      <c r="BX17">
        <v>5</v>
      </c>
      <c r="BY17">
        <v>10</v>
      </c>
      <c r="BZ17">
        <v>10</v>
      </c>
      <c r="CA17">
        <v>10</v>
      </c>
      <c r="CB17">
        <v>5</v>
      </c>
      <c r="CC17">
        <v>10</v>
      </c>
      <c r="CD17">
        <v>10</v>
      </c>
      <c r="CE17">
        <v>30</v>
      </c>
      <c r="CF17">
        <v>14</v>
      </c>
      <c r="CG17">
        <v>35</v>
      </c>
      <c r="CH17">
        <v>42</v>
      </c>
      <c r="CI17">
        <v>31</v>
      </c>
      <c r="CJ17">
        <v>34</v>
      </c>
      <c r="CK17">
        <v>32</v>
      </c>
      <c r="CL17">
        <v>35</v>
      </c>
      <c r="CM17">
        <v>49</v>
      </c>
      <c r="CN17">
        <v>39</v>
      </c>
      <c r="CO17">
        <v>52</v>
      </c>
      <c r="CP17">
        <v>57</v>
      </c>
      <c r="CQ17">
        <v>51</v>
      </c>
      <c r="CR17">
        <v>55</v>
      </c>
      <c r="CS17">
        <v>66</v>
      </c>
      <c r="CT17">
        <v>49</v>
      </c>
      <c r="CU17">
        <v>49</v>
      </c>
      <c r="CV17">
        <v>56</v>
      </c>
      <c r="CW17">
        <v>58</v>
      </c>
      <c r="CX17">
        <v>62</v>
      </c>
      <c r="CY17">
        <v>71</v>
      </c>
      <c r="CZ17">
        <v>73</v>
      </c>
      <c r="DA17">
        <v>67</v>
      </c>
      <c r="DB17">
        <v>76</v>
      </c>
      <c r="DC17">
        <v>84</v>
      </c>
      <c r="DD17">
        <v>84</v>
      </c>
      <c r="DE17">
        <v>79</v>
      </c>
      <c r="DF17">
        <v>84</v>
      </c>
      <c r="DG17">
        <v>86</v>
      </c>
      <c r="DH17">
        <v>82</v>
      </c>
      <c r="DI17">
        <v>87</v>
      </c>
      <c r="DJ17">
        <v>86</v>
      </c>
      <c r="DK17">
        <v>87</v>
      </c>
      <c r="DL17">
        <v>88</v>
      </c>
      <c r="DM17">
        <v>86</v>
      </c>
      <c r="DN17">
        <v>71</v>
      </c>
      <c r="DO17">
        <v>72</v>
      </c>
      <c r="DP17">
        <v>82</v>
      </c>
      <c r="DQ17">
        <v>70</v>
      </c>
      <c r="DR17">
        <v>63</v>
      </c>
      <c r="DS17">
        <v>63</v>
      </c>
      <c r="DT17">
        <v>76</v>
      </c>
      <c r="DU17">
        <v>39</v>
      </c>
      <c r="DV17">
        <v>45</v>
      </c>
      <c r="DW17">
        <v>55.75</v>
      </c>
      <c r="DX17">
        <v>53.333333333333343</v>
      </c>
      <c r="DY17">
        <v>42</v>
      </c>
      <c r="DZ17">
        <v>45</v>
      </c>
      <c r="EA17">
        <v>6</v>
      </c>
      <c r="EB17">
        <v>6</v>
      </c>
      <c r="EC17">
        <v>6</v>
      </c>
      <c r="ED17">
        <v>6</v>
      </c>
      <c r="EE17">
        <v>8</v>
      </c>
      <c r="EF17">
        <v>25</v>
      </c>
      <c r="EG17">
        <v>42</v>
      </c>
      <c r="EH17">
        <v>81</v>
      </c>
      <c r="EI17">
        <v>23</v>
      </c>
      <c r="EJ17">
        <v>95</v>
      </c>
      <c r="EK17">
        <v>81</v>
      </c>
      <c r="EL17">
        <v>88</v>
      </c>
      <c r="EM17">
        <v>90</v>
      </c>
      <c r="EN17">
        <v>84</v>
      </c>
      <c r="EO17">
        <v>94</v>
      </c>
      <c r="EP17">
        <v>98</v>
      </c>
      <c r="EQ17">
        <v>92</v>
      </c>
      <c r="ER17">
        <v>92</v>
      </c>
      <c r="ES17">
        <v>88</v>
      </c>
      <c r="ET17">
        <v>91</v>
      </c>
      <c r="EU17">
        <v>79</v>
      </c>
      <c r="EV17">
        <v>89</v>
      </c>
      <c r="EW17">
        <v>93</v>
      </c>
      <c r="EX17">
        <v>89</v>
      </c>
      <c r="EY17">
        <v>93</v>
      </c>
      <c r="EZ17">
        <v>90</v>
      </c>
      <c r="FA17">
        <v>88</v>
      </c>
      <c r="FB17">
        <v>85</v>
      </c>
      <c r="FC17">
        <v>89</v>
      </c>
      <c r="FD17">
        <v>87</v>
      </c>
      <c r="FE17">
        <v>91</v>
      </c>
      <c r="FF17">
        <v>90</v>
      </c>
      <c r="FG17">
        <v>86</v>
      </c>
      <c r="FH17">
        <v>95</v>
      </c>
      <c r="FI17">
        <v>75</v>
      </c>
      <c r="FJ17">
        <v>88</v>
      </c>
      <c r="FK17">
        <v>85</v>
      </c>
      <c r="FL17">
        <v>94</v>
      </c>
      <c r="FM17">
        <v>84</v>
      </c>
      <c r="FN17">
        <v>93</v>
      </c>
      <c r="FO17">
        <v>57</v>
      </c>
      <c r="FP17">
        <v>113</v>
      </c>
      <c r="FQ17">
        <v>87</v>
      </c>
      <c r="FR17">
        <v>99</v>
      </c>
      <c r="FS17">
        <v>91</v>
      </c>
      <c r="FT17">
        <v>88</v>
      </c>
      <c r="FU17">
        <v>91</v>
      </c>
      <c r="FV17">
        <v>95</v>
      </c>
      <c r="FW17">
        <v>86</v>
      </c>
      <c r="FX17">
        <v>94</v>
      </c>
      <c r="FY17">
        <v>86</v>
      </c>
      <c r="FZ17">
        <v>104</v>
      </c>
      <c r="GA17">
        <v>90</v>
      </c>
      <c r="GB17">
        <v>85</v>
      </c>
      <c r="GC17">
        <v>76</v>
      </c>
      <c r="GD17">
        <v>100</v>
      </c>
      <c r="GE17">
        <v>86</v>
      </c>
      <c r="GF17">
        <v>83</v>
      </c>
      <c r="GG17">
        <v>93</v>
      </c>
      <c r="GH17">
        <v>90</v>
      </c>
      <c r="GI17">
        <v>93</v>
      </c>
      <c r="GJ17">
        <v>95</v>
      </c>
      <c r="GK17">
        <v>85</v>
      </c>
      <c r="GL17">
        <v>84</v>
      </c>
      <c r="GM17">
        <v>93</v>
      </c>
      <c r="GN17">
        <v>91</v>
      </c>
      <c r="GO17">
        <v>95</v>
      </c>
      <c r="GP17">
        <v>85</v>
      </c>
      <c r="GQ17">
        <v>91</v>
      </c>
      <c r="GR17">
        <v>89</v>
      </c>
      <c r="GS17">
        <v>104</v>
      </c>
      <c r="GT17">
        <v>94</v>
      </c>
      <c r="GU17">
        <v>98</v>
      </c>
      <c r="GV17">
        <v>101</v>
      </c>
      <c r="GW17">
        <v>100</v>
      </c>
      <c r="GX17">
        <v>104</v>
      </c>
      <c r="GY17">
        <v>101</v>
      </c>
      <c r="GZ17">
        <v>100</v>
      </c>
      <c r="HA17">
        <v>99</v>
      </c>
      <c r="HB17">
        <v>101</v>
      </c>
      <c r="HC17">
        <v>56</v>
      </c>
      <c r="HD17">
        <v>147</v>
      </c>
      <c r="HE17">
        <v>105</v>
      </c>
      <c r="HF17">
        <v>93</v>
      </c>
      <c r="HG17">
        <v>93</v>
      </c>
      <c r="HH17">
        <v>101</v>
      </c>
      <c r="HI17">
        <v>98</v>
      </c>
      <c r="HJ17">
        <v>104</v>
      </c>
      <c r="HK17">
        <v>89</v>
      </c>
      <c r="HL17">
        <v>86</v>
      </c>
      <c r="HM17">
        <v>77</v>
      </c>
      <c r="HN17">
        <v>78</v>
      </c>
      <c r="HO17">
        <v>78</v>
      </c>
      <c r="HP17">
        <v>82</v>
      </c>
      <c r="HQ17">
        <v>82</v>
      </c>
      <c r="HR17">
        <v>79</v>
      </c>
      <c r="HS17">
        <v>77</v>
      </c>
      <c r="HT17">
        <v>63</v>
      </c>
      <c r="HU17">
        <v>76</v>
      </c>
      <c r="HV17">
        <v>74</v>
      </c>
      <c r="HW17">
        <v>71</v>
      </c>
      <c r="HX17">
        <v>62</v>
      </c>
      <c r="HY17">
        <v>54</v>
      </c>
      <c r="HZ17">
        <v>58</v>
      </c>
      <c r="IA17">
        <v>50</v>
      </c>
      <c r="IB17">
        <v>57</v>
      </c>
      <c r="IC17">
        <v>54</v>
      </c>
      <c r="ID17">
        <v>55</v>
      </c>
      <c r="IE17">
        <v>53</v>
      </c>
      <c r="IF17">
        <v>55</v>
      </c>
      <c r="IG17">
        <v>53</v>
      </c>
      <c r="IH17">
        <v>62</v>
      </c>
      <c r="II17">
        <v>54</v>
      </c>
      <c r="IJ17">
        <v>52</v>
      </c>
      <c r="IK17">
        <v>46</v>
      </c>
      <c r="IL17">
        <v>44</v>
      </c>
      <c r="IM17">
        <v>48</v>
      </c>
      <c r="IN17">
        <v>50</v>
      </c>
      <c r="IO17">
        <v>39</v>
      </c>
      <c r="IP17">
        <v>43</v>
      </c>
      <c r="IQ17">
        <v>47</v>
      </c>
      <c r="IR17">
        <v>44</v>
      </c>
      <c r="IS17">
        <v>49</v>
      </c>
      <c r="IT17">
        <v>46</v>
      </c>
      <c r="IU17">
        <v>51</v>
      </c>
      <c r="IV17">
        <v>52</v>
      </c>
      <c r="IW17">
        <v>55</v>
      </c>
      <c r="IX17">
        <v>49</v>
      </c>
      <c r="IY17">
        <v>51</v>
      </c>
      <c r="IZ17">
        <v>58</v>
      </c>
      <c r="JA17">
        <v>58</v>
      </c>
      <c r="JB17">
        <v>62</v>
      </c>
      <c r="JC17">
        <v>67</v>
      </c>
      <c r="JD17">
        <v>78</v>
      </c>
      <c r="JE17">
        <v>91</v>
      </c>
      <c r="JF17">
        <v>98</v>
      </c>
      <c r="JG17">
        <v>95</v>
      </c>
      <c r="JH17">
        <v>101</v>
      </c>
      <c r="JI17">
        <v>97</v>
      </c>
      <c r="JJ17">
        <v>87</v>
      </c>
      <c r="JK17">
        <v>102</v>
      </c>
      <c r="JL17">
        <v>98</v>
      </c>
      <c r="JM17">
        <v>101</v>
      </c>
      <c r="JN17">
        <v>102</v>
      </c>
      <c r="JO17">
        <v>99</v>
      </c>
      <c r="JP17">
        <v>102</v>
      </c>
      <c r="JQ17">
        <v>98</v>
      </c>
      <c r="JR17">
        <v>106</v>
      </c>
      <c r="JS17">
        <v>104</v>
      </c>
      <c r="JT17">
        <v>102</v>
      </c>
      <c r="JU17">
        <v>105</v>
      </c>
      <c r="JV17">
        <v>112</v>
      </c>
      <c r="JW17">
        <v>103</v>
      </c>
      <c r="JX17">
        <v>98</v>
      </c>
      <c r="JY17">
        <v>109</v>
      </c>
      <c r="JZ17">
        <v>104</v>
      </c>
      <c r="KA17">
        <v>104</v>
      </c>
      <c r="KB17">
        <v>116</v>
      </c>
      <c r="KC17">
        <v>112</v>
      </c>
      <c r="KD17">
        <v>112</v>
      </c>
      <c r="KE17">
        <v>94</v>
      </c>
      <c r="KF17">
        <v>110</v>
      </c>
      <c r="KG17">
        <v>107</v>
      </c>
      <c r="KH17">
        <v>110</v>
      </c>
      <c r="KI17">
        <v>109</v>
      </c>
      <c r="KJ17">
        <v>110</v>
      </c>
      <c r="KK17">
        <v>107</v>
      </c>
      <c r="KL17">
        <v>96</v>
      </c>
      <c r="KM17">
        <v>103</v>
      </c>
      <c r="KN17">
        <v>108</v>
      </c>
      <c r="KO17">
        <v>106</v>
      </c>
      <c r="KP17">
        <v>106</v>
      </c>
      <c r="KQ17">
        <v>100</v>
      </c>
      <c r="KR17">
        <v>107</v>
      </c>
      <c r="KS17">
        <v>88</v>
      </c>
      <c r="KT17">
        <v>100</v>
      </c>
      <c r="KU17">
        <v>105</v>
      </c>
      <c r="KV17">
        <v>106</v>
      </c>
      <c r="KW17">
        <v>120</v>
      </c>
      <c r="KX17">
        <v>106</v>
      </c>
      <c r="KY17">
        <v>109</v>
      </c>
      <c r="KZ17">
        <v>101</v>
      </c>
      <c r="LA17">
        <v>110</v>
      </c>
      <c r="LB17">
        <v>96</v>
      </c>
      <c r="LC17">
        <v>97</v>
      </c>
      <c r="LD17">
        <v>115</v>
      </c>
      <c r="LE17">
        <v>108</v>
      </c>
      <c r="LF17">
        <v>109</v>
      </c>
      <c r="LG17">
        <v>100</v>
      </c>
      <c r="LH17">
        <v>107</v>
      </c>
      <c r="LI17">
        <v>103</v>
      </c>
      <c r="LJ17">
        <v>105</v>
      </c>
      <c r="LK17">
        <v>104</v>
      </c>
      <c r="LL17">
        <v>108</v>
      </c>
      <c r="LM17">
        <v>113</v>
      </c>
      <c r="LN17">
        <v>97</v>
      </c>
      <c r="LO17">
        <v>97</v>
      </c>
      <c r="LP17">
        <v>96</v>
      </c>
      <c r="LQ17">
        <v>114</v>
      </c>
      <c r="LR17">
        <v>90</v>
      </c>
      <c r="LS17">
        <v>89</v>
      </c>
      <c r="LT17">
        <v>85</v>
      </c>
      <c r="LU17">
        <v>90</v>
      </c>
      <c r="LV17">
        <v>99</v>
      </c>
      <c r="LW17">
        <v>100</v>
      </c>
      <c r="LX17">
        <v>108</v>
      </c>
      <c r="LY17">
        <v>105</v>
      </c>
      <c r="LZ17">
        <v>106</v>
      </c>
      <c r="MA17">
        <v>109</v>
      </c>
      <c r="MB17">
        <v>101</v>
      </c>
      <c r="MC17">
        <v>107</v>
      </c>
      <c r="MD17">
        <v>110</v>
      </c>
      <c r="ME17">
        <v>110</v>
      </c>
      <c r="MF17">
        <v>106</v>
      </c>
      <c r="MG17">
        <v>109</v>
      </c>
      <c r="MH17">
        <v>112</v>
      </c>
      <c r="MI17">
        <v>112</v>
      </c>
      <c r="MJ17">
        <v>119</v>
      </c>
      <c r="MK17">
        <v>114</v>
      </c>
      <c r="ML17">
        <v>108</v>
      </c>
      <c r="MM17">
        <v>116</v>
      </c>
      <c r="MN17">
        <v>107</v>
      </c>
      <c r="MO17">
        <v>118</v>
      </c>
      <c r="MP17">
        <v>110</v>
      </c>
      <c r="MQ17">
        <v>104</v>
      </c>
      <c r="MR17">
        <v>110</v>
      </c>
      <c r="MS17">
        <v>116</v>
      </c>
      <c r="MT17">
        <v>113</v>
      </c>
      <c r="MU17">
        <v>108</v>
      </c>
      <c r="MV17">
        <v>114</v>
      </c>
      <c r="MW17">
        <v>101</v>
      </c>
      <c r="MX17">
        <v>110</v>
      </c>
      <c r="MY17">
        <v>107</v>
      </c>
      <c r="MZ17">
        <v>103</v>
      </c>
    </row>
    <row r="18" spans="1:364" x14ac:dyDescent="0.25">
      <c r="A18" s="2" t="s">
        <v>16</v>
      </c>
      <c r="DS18">
        <v>14.2</v>
      </c>
      <c r="DT18">
        <v>26</v>
      </c>
      <c r="DU18">
        <v>29</v>
      </c>
      <c r="DV18">
        <v>30</v>
      </c>
      <c r="DW18">
        <v>25.6</v>
      </c>
      <c r="DX18">
        <v>27.65</v>
      </c>
      <c r="DY18">
        <v>28.2</v>
      </c>
      <c r="DZ18">
        <v>27.8</v>
      </c>
      <c r="EA18">
        <v>25.6</v>
      </c>
      <c r="EF18">
        <v>30</v>
      </c>
      <c r="EG18">
        <v>38</v>
      </c>
      <c r="EH18">
        <v>34</v>
      </c>
      <c r="EI18">
        <v>35</v>
      </c>
      <c r="EJ18">
        <v>33</v>
      </c>
      <c r="EK18">
        <v>34</v>
      </c>
      <c r="EL18">
        <v>33</v>
      </c>
      <c r="EM18">
        <v>37</v>
      </c>
      <c r="EN18">
        <v>34</v>
      </c>
      <c r="EO18">
        <v>33</v>
      </c>
      <c r="EP18">
        <v>38</v>
      </c>
      <c r="EQ18">
        <v>31.2</v>
      </c>
      <c r="ER18">
        <v>34.049999999999997</v>
      </c>
      <c r="ES18">
        <v>34.066666666666663</v>
      </c>
      <c r="ET18">
        <v>35</v>
      </c>
      <c r="EU18">
        <v>35</v>
      </c>
      <c r="EV18">
        <v>34</v>
      </c>
      <c r="EW18">
        <v>35</v>
      </c>
      <c r="EX18">
        <v>35</v>
      </c>
      <c r="EY18">
        <v>35</v>
      </c>
      <c r="EZ18">
        <v>34</v>
      </c>
      <c r="FA18">
        <v>35</v>
      </c>
      <c r="FB18">
        <v>34</v>
      </c>
      <c r="FC18">
        <v>35</v>
      </c>
      <c r="FD18">
        <v>34</v>
      </c>
      <c r="FE18">
        <v>35</v>
      </c>
      <c r="FF18">
        <v>35</v>
      </c>
      <c r="FG18">
        <v>34</v>
      </c>
      <c r="FH18">
        <v>35</v>
      </c>
      <c r="FI18">
        <v>34</v>
      </c>
      <c r="FJ18">
        <v>34</v>
      </c>
      <c r="FK18">
        <v>35</v>
      </c>
      <c r="FL18">
        <v>34</v>
      </c>
      <c r="FM18">
        <v>34</v>
      </c>
      <c r="FN18">
        <v>34</v>
      </c>
      <c r="FO18">
        <v>26</v>
      </c>
      <c r="FP18">
        <v>42</v>
      </c>
      <c r="FQ18">
        <v>34</v>
      </c>
      <c r="FR18">
        <v>34</v>
      </c>
      <c r="FS18">
        <v>34</v>
      </c>
      <c r="FT18">
        <v>33</v>
      </c>
      <c r="FU18">
        <v>34</v>
      </c>
      <c r="FV18">
        <v>33</v>
      </c>
      <c r="FW18">
        <v>34</v>
      </c>
      <c r="FX18">
        <v>33</v>
      </c>
      <c r="FY18">
        <v>33</v>
      </c>
      <c r="FZ18">
        <v>33</v>
      </c>
      <c r="GA18">
        <v>33</v>
      </c>
      <c r="GB18">
        <v>33</v>
      </c>
      <c r="GC18">
        <v>31</v>
      </c>
      <c r="GD18">
        <v>35</v>
      </c>
      <c r="GE18">
        <v>33</v>
      </c>
      <c r="GF18">
        <v>33</v>
      </c>
      <c r="GG18">
        <v>32</v>
      </c>
      <c r="GH18">
        <v>33</v>
      </c>
      <c r="GI18">
        <v>33</v>
      </c>
      <c r="GJ18">
        <v>33</v>
      </c>
      <c r="GK18">
        <v>33</v>
      </c>
      <c r="GL18">
        <v>33</v>
      </c>
      <c r="GM18">
        <v>32</v>
      </c>
      <c r="GN18">
        <v>33</v>
      </c>
      <c r="GO18">
        <v>33</v>
      </c>
      <c r="GP18">
        <v>33</v>
      </c>
      <c r="GQ18">
        <v>32</v>
      </c>
      <c r="GR18">
        <v>33</v>
      </c>
      <c r="GS18">
        <v>33</v>
      </c>
      <c r="GT18">
        <v>33</v>
      </c>
      <c r="GU18">
        <v>26</v>
      </c>
      <c r="GV18">
        <v>20</v>
      </c>
      <c r="GW18">
        <v>28</v>
      </c>
      <c r="GX18">
        <v>32</v>
      </c>
      <c r="GY18">
        <v>32</v>
      </c>
      <c r="GZ18">
        <v>32</v>
      </c>
      <c r="HA18">
        <v>31</v>
      </c>
      <c r="HB18">
        <v>32</v>
      </c>
      <c r="HC18">
        <v>22</v>
      </c>
      <c r="HD18">
        <v>42</v>
      </c>
      <c r="HE18">
        <v>31</v>
      </c>
      <c r="HF18">
        <v>32</v>
      </c>
      <c r="HG18">
        <v>31</v>
      </c>
      <c r="HH18">
        <v>32</v>
      </c>
      <c r="HI18">
        <v>31</v>
      </c>
      <c r="HJ18">
        <v>32</v>
      </c>
      <c r="HK18">
        <v>31</v>
      </c>
      <c r="HL18">
        <v>32</v>
      </c>
      <c r="HM18">
        <v>31</v>
      </c>
      <c r="HN18">
        <v>31</v>
      </c>
      <c r="HO18">
        <v>32</v>
      </c>
      <c r="HP18">
        <v>31</v>
      </c>
      <c r="HQ18">
        <v>31</v>
      </c>
      <c r="HR18">
        <v>32</v>
      </c>
      <c r="HS18">
        <v>31</v>
      </c>
      <c r="HT18">
        <v>32</v>
      </c>
      <c r="HU18">
        <v>31</v>
      </c>
      <c r="HV18">
        <v>31</v>
      </c>
      <c r="HW18">
        <v>32</v>
      </c>
      <c r="HX18">
        <v>31</v>
      </c>
      <c r="HY18">
        <v>31</v>
      </c>
      <c r="HZ18">
        <v>32</v>
      </c>
      <c r="IA18">
        <v>31</v>
      </c>
      <c r="IB18">
        <v>32</v>
      </c>
      <c r="IC18">
        <v>31</v>
      </c>
      <c r="ID18">
        <v>32</v>
      </c>
      <c r="IE18">
        <v>31</v>
      </c>
      <c r="IF18">
        <v>31</v>
      </c>
      <c r="IG18">
        <v>32</v>
      </c>
      <c r="IH18">
        <v>31</v>
      </c>
      <c r="II18">
        <v>32</v>
      </c>
      <c r="IJ18">
        <v>31</v>
      </c>
      <c r="IK18">
        <v>31</v>
      </c>
      <c r="IL18">
        <v>32</v>
      </c>
      <c r="IM18">
        <v>31</v>
      </c>
      <c r="IN18">
        <v>32</v>
      </c>
      <c r="IO18">
        <v>31</v>
      </c>
      <c r="IP18">
        <v>32</v>
      </c>
      <c r="IQ18">
        <v>31</v>
      </c>
      <c r="IR18">
        <v>31</v>
      </c>
      <c r="IS18">
        <v>32</v>
      </c>
      <c r="IT18">
        <v>31</v>
      </c>
      <c r="IU18">
        <v>32</v>
      </c>
      <c r="IV18">
        <v>31</v>
      </c>
      <c r="IW18">
        <v>32</v>
      </c>
      <c r="IX18">
        <v>31</v>
      </c>
      <c r="IY18">
        <v>32</v>
      </c>
      <c r="IZ18">
        <v>31</v>
      </c>
      <c r="JA18">
        <v>31</v>
      </c>
      <c r="JB18">
        <v>32</v>
      </c>
      <c r="JC18">
        <v>31</v>
      </c>
      <c r="JD18">
        <v>31</v>
      </c>
      <c r="JE18">
        <v>32</v>
      </c>
      <c r="JF18">
        <v>31</v>
      </c>
      <c r="JG18">
        <v>31</v>
      </c>
      <c r="JH18">
        <v>31</v>
      </c>
      <c r="JI18">
        <v>31</v>
      </c>
      <c r="JJ18">
        <v>31</v>
      </c>
      <c r="JK18">
        <v>32</v>
      </c>
      <c r="JL18">
        <v>31</v>
      </c>
      <c r="JM18">
        <v>31</v>
      </c>
      <c r="JN18">
        <v>31</v>
      </c>
      <c r="JO18">
        <v>31</v>
      </c>
      <c r="JP18">
        <v>31</v>
      </c>
      <c r="JQ18">
        <v>31</v>
      </c>
      <c r="JR18">
        <v>31</v>
      </c>
      <c r="JS18">
        <v>31</v>
      </c>
      <c r="JT18">
        <v>30</v>
      </c>
      <c r="JU18">
        <v>31</v>
      </c>
      <c r="JV18">
        <v>32</v>
      </c>
      <c r="JW18">
        <v>31</v>
      </c>
      <c r="JX18">
        <v>31</v>
      </c>
      <c r="JY18">
        <v>31</v>
      </c>
      <c r="JZ18">
        <v>31</v>
      </c>
      <c r="KA18">
        <v>31</v>
      </c>
      <c r="KB18">
        <v>31</v>
      </c>
      <c r="KC18">
        <v>31</v>
      </c>
      <c r="KD18">
        <v>31</v>
      </c>
      <c r="KE18">
        <v>31</v>
      </c>
      <c r="KF18">
        <v>31</v>
      </c>
      <c r="KG18">
        <v>31</v>
      </c>
      <c r="KH18">
        <v>30</v>
      </c>
      <c r="KI18">
        <v>31</v>
      </c>
      <c r="KJ18">
        <v>31</v>
      </c>
      <c r="KK18">
        <v>30</v>
      </c>
      <c r="KL18">
        <v>31</v>
      </c>
      <c r="KM18">
        <v>31</v>
      </c>
      <c r="KN18">
        <v>31</v>
      </c>
      <c r="KO18">
        <v>30</v>
      </c>
      <c r="KP18">
        <v>31</v>
      </c>
      <c r="KQ18">
        <v>31</v>
      </c>
      <c r="KR18">
        <v>30</v>
      </c>
      <c r="KS18">
        <v>31</v>
      </c>
      <c r="KT18">
        <v>31</v>
      </c>
      <c r="KU18">
        <v>30</v>
      </c>
      <c r="KV18">
        <v>31</v>
      </c>
      <c r="KW18">
        <v>30</v>
      </c>
      <c r="KX18">
        <v>30</v>
      </c>
      <c r="KY18">
        <v>31</v>
      </c>
      <c r="KZ18">
        <v>30</v>
      </c>
      <c r="LA18">
        <v>31</v>
      </c>
      <c r="LB18">
        <v>30</v>
      </c>
      <c r="LC18">
        <v>31</v>
      </c>
      <c r="LD18">
        <v>31</v>
      </c>
      <c r="LE18">
        <v>31</v>
      </c>
      <c r="LF18">
        <v>30</v>
      </c>
      <c r="LG18">
        <v>31</v>
      </c>
      <c r="LH18">
        <v>30</v>
      </c>
      <c r="LI18">
        <v>31</v>
      </c>
      <c r="LJ18">
        <v>30</v>
      </c>
      <c r="LK18">
        <v>30</v>
      </c>
      <c r="LL18">
        <v>30</v>
      </c>
      <c r="LM18">
        <v>30</v>
      </c>
      <c r="LN18">
        <v>30</v>
      </c>
      <c r="LO18">
        <v>30</v>
      </c>
      <c r="LP18">
        <v>30</v>
      </c>
      <c r="LQ18">
        <v>30</v>
      </c>
      <c r="LR18">
        <v>29</v>
      </c>
      <c r="LS18">
        <v>30</v>
      </c>
      <c r="LT18">
        <v>29</v>
      </c>
      <c r="LU18">
        <v>31</v>
      </c>
      <c r="LV18">
        <v>29</v>
      </c>
      <c r="LW18">
        <v>30</v>
      </c>
      <c r="LX18">
        <v>30</v>
      </c>
      <c r="LY18">
        <v>30</v>
      </c>
      <c r="LZ18">
        <v>29</v>
      </c>
      <c r="MA18">
        <v>30</v>
      </c>
      <c r="MB18">
        <v>30</v>
      </c>
      <c r="MC18">
        <v>30</v>
      </c>
      <c r="MD18">
        <v>29</v>
      </c>
      <c r="ME18">
        <v>30</v>
      </c>
      <c r="MF18">
        <v>30</v>
      </c>
      <c r="MG18">
        <v>30</v>
      </c>
      <c r="MH18">
        <v>30</v>
      </c>
      <c r="MI18">
        <v>30</v>
      </c>
      <c r="MJ18">
        <v>29</v>
      </c>
      <c r="MK18">
        <v>30</v>
      </c>
      <c r="ML18">
        <v>30</v>
      </c>
      <c r="MM18">
        <v>30</v>
      </c>
      <c r="MN18">
        <v>30</v>
      </c>
      <c r="MO18">
        <v>30</v>
      </c>
      <c r="MP18">
        <v>29</v>
      </c>
      <c r="MQ18">
        <v>30</v>
      </c>
      <c r="MR18">
        <v>30</v>
      </c>
      <c r="MS18">
        <v>30</v>
      </c>
      <c r="MT18">
        <v>29</v>
      </c>
      <c r="MU18">
        <v>30</v>
      </c>
      <c r="MV18">
        <v>30</v>
      </c>
      <c r="MW18">
        <v>30</v>
      </c>
      <c r="MX18">
        <v>30</v>
      </c>
      <c r="MY18">
        <v>29</v>
      </c>
      <c r="MZ18">
        <v>29</v>
      </c>
    </row>
    <row r="19" spans="1:364" x14ac:dyDescent="0.25">
      <c r="A19" s="2" t="s">
        <v>17</v>
      </c>
      <c r="B19">
        <v>33</v>
      </c>
      <c r="C19">
        <v>36</v>
      </c>
      <c r="D19">
        <v>34</v>
      </c>
      <c r="E19">
        <v>39</v>
      </c>
      <c r="F19">
        <v>37</v>
      </c>
      <c r="G19">
        <v>35</v>
      </c>
      <c r="H19">
        <v>36</v>
      </c>
      <c r="I19">
        <v>36</v>
      </c>
      <c r="J19">
        <v>36</v>
      </c>
      <c r="K19">
        <v>31</v>
      </c>
      <c r="L19">
        <v>39</v>
      </c>
      <c r="M19">
        <v>38</v>
      </c>
      <c r="N19">
        <v>40</v>
      </c>
      <c r="O19">
        <v>36</v>
      </c>
      <c r="P19">
        <v>39</v>
      </c>
      <c r="Q19">
        <v>36</v>
      </c>
      <c r="R19">
        <v>37</v>
      </c>
      <c r="S19">
        <v>41</v>
      </c>
      <c r="T19">
        <v>38</v>
      </c>
      <c r="U19">
        <v>33</v>
      </c>
      <c r="V19">
        <v>45</v>
      </c>
      <c r="W19">
        <v>38</v>
      </c>
      <c r="X19">
        <v>32</v>
      </c>
      <c r="Y19">
        <v>42</v>
      </c>
      <c r="Z19">
        <v>34</v>
      </c>
      <c r="AA19">
        <v>42</v>
      </c>
      <c r="AB19">
        <v>35</v>
      </c>
      <c r="AC19">
        <v>42</v>
      </c>
      <c r="AD19">
        <v>40</v>
      </c>
      <c r="AE19">
        <v>40</v>
      </c>
      <c r="AF19">
        <v>34</v>
      </c>
      <c r="AG19">
        <v>39</v>
      </c>
      <c r="AH19">
        <v>35</v>
      </c>
      <c r="AI19">
        <v>33</v>
      </c>
      <c r="AJ19">
        <v>38</v>
      </c>
      <c r="AK19">
        <v>35</v>
      </c>
      <c r="AL19">
        <v>39</v>
      </c>
      <c r="AM19">
        <v>38</v>
      </c>
      <c r="AN19">
        <v>33</v>
      </c>
      <c r="AO19">
        <v>32</v>
      </c>
      <c r="AP19">
        <v>29</v>
      </c>
      <c r="AQ19">
        <v>28</v>
      </c>
      <c r="AR19">
        <v>27</v>
      </c>
      <c r="AS19">
        <v>29</v>
      </c>
      <c r="AT19">
        <v>31</v>
      </c>
      <c r="AU19">
        <v>25</v>
      </c>
      <c r="AV19">
        <v>23</v>
      </c>
      <c r="AW19">
        <v>26</v>
      </c>
      <c r="AX19">
        <v>24</v>
      </c>
      <c r="AY19">
        <v>31</v>
      </c>
      <c r="AZ19">
        <v>24</v>
      </c>
      <c r="BA19">
        <v>19</v>
      </c>
      <c r="BB19">
        <v>18</v>
      </c>
      <c r="BC19">
        <v>15</v>
      </c>
      <c r="BD19">
        <v>19</v>
      </c>
      <c r="BE19">
        <v>21</v>
      </c>
      <c r="BF19">
        <v>18</v>
      </c>
      <c r="BG19">
        <v>19</v>
      </c>
      <c r="BH19">
        <v>22</v>
      </c>
      <c r="BI19">
        <v>38</v>
      </c>
      <c r="BJ19">
        <v>18</v>
      </c>
      <c r="BK19">
        <v>17</v>
      </c>
      <c r="BL19">
        <v>23.75</v>
      </c>
      <c r="BM19">
        <v>5</v>
      </c>
      <c r="BN19">
        <v>20</v>
      </c>
      <c r="BO19">
        <v>20</v>
      </c>
      <c r="BP19">
        <v>15</v>
      </c>
      <c r="BQ19">
        <v>20</v>
      </c>
      <c r="BR19">
        <v>6</v>
      </c>
      <c r="BS19">
        <v>17</v>
      </c>
      <c r="BT19">
        <v>11</v>
      </c>
      <c r="BU19">
        <v>13</v>
      </c>
      <c r="BV19">
        <v>9</v>
      </c>
      <c r="BW19">
        <v>11</v>
      </c>
      <c r="BX19">
        <v>7</v>
      </c>
      <c r="BY19">
        <v>21</v>
      </c>
      <c r="BZ19">
        <v>20</v>
      </c>
      <c r="CA19">
        <v>19</v>
      </c>
      <c r="CB19">
        <v>16</v>
      </c>
      <c r="CC19">
        <v>16</v>
      </c>
      <c r="CD19">
        <v>33</v>
      </c>
      <c r="CE19">
        <v>27</v>
      </c>
      <c r="CF19">
        <v>33</v>
      </c>
      <c r="CG19">
        <v>31</v>
      </c>
      <c r="CH19">
        <v>35</v>
      </c>
      <c r="CI19">
        <v>31</v>
      </c>
      <c r="CJ19">
        <v>29</v>
      </c>
      <c r="CK19">
        <v>35</v>
      </c>
      <c r="CL19">
        <v>34</v>
      </c>
      <c r="CM19">
        <v>34</v>
      </c>
      <c r="CN19">
        <v>31</v>
      </c>
      <c r="CO19">
        <v>47</v>
      </c>
      <c r="CP19">
        <v>37</v>
      </c>
      <c r="CQ19">
        <v>38</v>
      </c>
      <c r="CR19">
        <v>38</v>
      </c>
      <c r="CS19">
        <v>39</v>
      </c>
      <c r="CT19">
        <v>40</v>
      </c>
      <c r="CU19">
        <v>35</v>
      </c>
      <c r="CV19">
        <v>42</v>
      </c>
      <c r="CW19">
        <v>41</v>
      </c>
      <c r="CX19">
        <v>37</v>
      </c>
      <c r="CY19">
        <v>34</v>
      </c>
      <c r="CZ19">
        <v>38</v>
      </c>
      <c r="DA19">
        <v>44</v>
      </c>
      <c r="DB19">
        <v>42</v>
      </c>
      <c r="DC19">
        <v>41</v>
      </c>
      <c r="DD19">
        <v>45</v>
      </c>
      <c r="DE19">
        <v>42</v>
      </c>
      <c r="DF19">
        <v>37</v>
      </c>
      <c r="DG19">
        <v>40</v>
      </c>
      <c r="DH19">
        <v>37</v>
      </c>
      <c r="DI19">
        <v>42</v>
      </c>
      <c r="DJ19">
        <v>46</v>
      </c>
      <c r="DK19">
        <v>37</v>
      </c>
      <c r="DL19">
        <v>44</v>
      </c>
      <c r="DM19">
        <v>38</v>
      </c>
      <c r="DN19">
        <v>39</v>
      </c>
      <c r="DO19">
        <v>30</v>
      </c>
      <c r="DP19">
        <v>30</v>
      </c>
      <c r="DQ19">
        <v>26</v>
      </c>
      <c r="DR19">
        <v>24</v>
      </c>
      <c r="DS19">
        <v>26</v>
      </c>
      <c r="DT19">
        <v>27</v>
      </c>
      <c r="DU19">
        <v>27</v>
      </c>
      <c r="DV19">
        <v>37</v>
      </c>
      <c r="DW19">
        <v>29.25</v>
      </c>
      <c r="DX19">
        <v>28.6</v>
      </c>
      <c r="DY19">
        <v>30.86666666666666</v>
      </c>
      <c r="DZ19">
        <v>32.799999999999997</v>
      </c>
      <c r="EA19">
        <v>28.6</v>
      </c>
      <c r="EB19">
        <v>28.6</v>
      </c>
      <c r="EF19">
        <v>34</v>
      </c>
      <c r="EG19">
        <v>44</v>
      </c>
      <c r="EH19">
        <v>40</v>
      </c>
      <c r="EI19">
        <v>41</v>
      </c>
      <c r="EJ19">
        <v>36</v>
      </c>
      <c r="EK19">
        <v>41</v>
      </c>
      <c r="EL19">
        <v>35</v>
      </c>
      <c r="EM19">
        <v>39</v>
      </c>
      <c r="EN19">
        <v>37</v>
      </c>
      <c r="EO19">
        <v>42</v>
      </c>
      <c r="EP19">
        <v>45</v>
      </c>
      <c r="EQ19">
        <v>14</v>
      </c>
      <c r="ER19">
        <v>34.5</v>
      </c>
      <c r="ES19">
        <v>33.666666666666657</v>
      </c>
      <c r="ET19">
        <v>37</v>
      </c>
      <c r="EU19">
        <v>36</v>
      </c>
      <c r="EV19">
        <v>38</v>
      </c>
      <c r="EW19">
        <v>36</v>
      </c>
      <c r="EX19">
        <v>32</v>
      </c>
      <c r="EY19">
        <v>38</v>
      </c>
      <c r="EZ19">
        <v>33</v>
      </c>
      <c r="FA19">
        <v>34</v>
      </c>
      <c r="FB19">
        <v>35</v>
      </c>
      <c r="FC19">
        <v>36</v>
      </c>
      <c r="FD19">
        <v>39</v>
      </c>
      <c r="FE19">
        <v>35</v>
      </c>
      <c r="FF19">
        <v>38</v>
      </c>
      <c r="FG19">
        <v>36</v>
      </c>
      <c r="FH19">
        <v>39</v>
      </c>
      <c r="FI19">
        <v>35</v>
      </c>
      <c r="FJ19">
        <v>37</v>
      </c>
      <c r="FK19">
        <v>40</v>
      </c>
      <c r="FL19">
        <v>37</v>
      </c>
      <c r="FM19">
        <v>39</v>
      </c>
      <c r="FN19">
        <v>36</v>
      </c>
      <c r="FO19">
        <v>24</v>
      </c>
      <c r="FP19">
        <v>48</v>
      </c>
      <c r="FQ19">
        <v>37</v>
      </c>
      <c r="FR19">
        <v>39</v>
      </c>
      <c r="FS19">
        <v>36</v>
      </c>
      <c r="FT19">
        <v>37</v>
      </c>
      <c r="FU19">
        <v>33</v>
      </c>
      <c r="FV19">
        <v>35</v>
      </c>
      <c r="FW19">
        <v>36</v>
      </c>
      <c r="FX19">
        <v>37</v>
      </c>
      <c r="FY19">
        <v>40</v>
      </c>
      <c r="FZ19">
        <v>37</v>
      </c>
      <c r="GA19">
        <v>37</v>
      </c>
      <c r="GB19">
        <v>34</v>
      </c>
      <c r="GC19">
        <v>30</v>
      </c>
      <c r="GD19">
        <v>40</v>
      </c>
      <c r="GE19">
        <v>37</v>
      </c>
      <c r="GF19">
        <v>39</v>
      </c>
      <c r="GG19">
        <v>34</v>
      </c>
      <c r="GH19">
        <v>36</v>
      </c>
      <c r="GI19">
        <v>36</v>
      </c>
      <c r="GJ19">
        <v>34</v>
      </c>
      <c r="GK19">
        <v>32</v>
      </c>
      <c r="GL19">
        <v>39</v>
      </c>
      <c r="GM19">
        <v>39</v>
      </c>
      <c r="GN19">
        <v>40</v>
      </c>
      <c r="GO19">
        <v>36</v>
      </c>
      <c r="GP19">
        <v>33</v>
      </c>
      <c r="GQ19">
        <v>35</v>
      </c>
      <c r="GR19">
        <v>36</v>
      </c>
      <c r="GS19">
        <v>41</v>
      </c>
      <c r="GT19">
        <v>36</v>
      </c>
      <c r="GU19">
        <v>32</v>
      </c>
      <c r="GV19">
        <v>34</v>
      </c>
      <c r="GW19">
        <v>36</v>
      </c>
      <c r="GX19">
        <v>31</v>
      </c>
      <c r="GY19">
        <v>41</v>
      </c>
      <c r="GZ19">
        <v>37</v>
      </c>
      <c r="HA19">
        <v>32</v>
      </c>
      <c r="HB19">
        <v>37</v>
      </c>
      <c r="HC19">
        <v>21</v>
      </c>
      <c r="HD19">
        <v>50</v>
      </c>
      <c r="HE19">
        <v>33</v>
      </c>
      <c r="HF19">
        <v>34</v>
      </c>
      <c r="HG19">
        <v>33</v>
      </c>
      <c r="HH19">
        <v>36</v>
      </c>
      <c r="HI19">
        <v>33</v>
      </c>
      <c r="HJ19">
        <v>32</v>
      </c>
      <c r="HK19">
        <v>33</v>
      </c>
      <c r="HL19">
        <v>33</v>
      </c>
      <c r="HM19">
        <v>33</v>
      </c>
      <c r="HN19">
        <v>31</v>
      </c>
      <c r="HO19">
        <v>33</v>
      </c>
      <c r="HP19">
        <v>35</v>
      </c>
      <c r="HQ19">
        <v>37</v>
      </c>
      <c r="HR19">
        <v>32</v>
      </c>
      <c r="HS19">
        <v>32</v>
      </c>
      <c r="HT19">
        <v>27</v>
      </c>
      <c r="HU19">
        <v>26</v>
      </c>
      <c r="HV19">
        <v>24</v>
      </c>
      <c r="HW19">
        <v>18</v>
      </c>
      <c r="HX19">
        <v>13</v>
      </c>
      <c r="HY19">
        <v>14</v>
      </c>
      <c r="HZ19">
        <v>11</v>
      </c>
      <c r="IA19">
        <v>13</v>
      </c>
      <c r="IB19">
        <v>11</v>
      </c>
      <c r="IC19">
        <v>11</v>
      </c>
      <c r="ID19">
        <v>10</v>
      </c>
      <c r="IE19">
        <v>7</v>
      </c>
      <c r="IF19">
        <v>8</v>
      </c>
      <c r="IG19">
        <v>8</v>
      </c>
      <c r="IH19">
        <v>6</v>
      </c>
      <c r="II19">
        <v>3.8</v>
      </c>
      <c r="IJ19">
        <v>2.4</v>
      </c>
      <c r="IK19">
        <v>1.4</v>
      </c>
      <c r="IL19">
        <v>3.4</v>
      </c>
      <c r="IM19">
        <v>1</v>
      </c>
      <c r="IN19">
        <v>1.6</v>
      </c>
      <c r="IO19">
        <v>1.2</v>
      </c>
      <c r="IP19">
        <v>1.1000000000000001</v>
      </c>
      <c r="IQ19">
        <v>1.1000000000000001</v>
      </c>
      <c r="IR19">
        <v>1.2</v>
      </c>
      <c r="IS19">
        <v>1.2</v>
      </c>
      <c r="IT19">
        <v>2.2000000000000002</v>
      </c>
      <c r="IU19">
        <v>2.2000000000000002</v>
      </c>
      <c r="IV19">
        <v>3</v>
      </c>
      <c r="IW19">
        <v>6</v>
      </c>
      <c r="IX19">
        <v>5</v>
      </c>
      <c r="IY19">
        <v>7</v>
      </c>
      <c r="IZ19">
        <v>7</v>
      </c>
      <c r="JA19">
        <v>11</v>
      </c>
      <c r="JB19">
        <v>14</v>
      </c>
      <c r="JC19">
        <v>19</v>
      </c>
      <c r="JD19">
        <v>25</v>
      </c>
      <c r="JE19">
        <v>33</v>
      </c>
      <c r="JF19">
        <v>31</v>
      </c>
      <c r="JG19">
        <v>31</v>
      </c>
      <c r="JH19">
        <v>32</v>
      </c>
      <c r="JI19">
        <v>31</v>
      </c>
      <c r="JJ19">
        <v>30</v>
      </c>
      <c r="JK19">
        <v>33</v>
      </c>
      <c r="JL19">
        <v>37</v>
      </c>
      <c r="JM19">
        <v>35</v>
      </c>
      <c r="JN19">
        <v>30</v>
      </c>
      <c r="JO19">
        <v>36</v>
      </c>
      <c r="JP19">
        <v>32</v>
      </c>
      <c r="JQ19">
        <v>33</v>
      </c>
      <c r="JR19">
        <v>39</v>
      </c>
      <c r="JS19">
        <v>37</v>
      </c>
      <c r="JT19">
        <v>33</v>
      </c>
      <c r="JU19">
        <v>36</v>
      </c>
      <c r="JV19">
        <v>38</v>
      </c>
      <c r="JW19">
        <v>36</v>
      </c>
      <c r="JX19">
        <v>35</v>
      </c>
      <c r="JY19">
        <v>33</v>
      </c>
      <c r="JZ19">
        <v>36</v>
      </c>
      <c r="KA19">
        <v>35</v>
      </c>
      <c r="KB19">
        <v>32</v>
      </c>
      <c r="KC19">
        <v>33</v>
      </c>
      <c r="KD19">
        <v>36</v>
      </c>
      <c r="KE19">
        <v>33</v>
      </c>
      <c r="KF19">
        <v>35</v>
      </c>
      <c r="KG19">
        <v>33</v>
      </c>
      <c r="KH19">
        <v>33</v>
      </c>
      <c r="KI19">
        <v>29</v>
      </c>
      <c r="KJ19">
        <v>33</v>
      </c>
      <c r="KK19">
        <v>34</v>
      </c>
      <c r="KL19">
        <v>34</v>
      </c>
      <c r="KM19">
        <v>36</v>
      </c>
      <c r="KN19">
        <v>35</v>
      </c>
      <c r="KO19">
        <v>34</v>
      </c>
      <c r="KP19">
        <v>35</v>
      </c>
      <c r="KQ19">
        <v>34</v>
      </c>
      <c r="KR19">
        <v>33</v>
      </c>
      <c r="KS19">
        <v>31</v>
      </c>
      <c r="KT19">
        <v>36</v>
      </c>
      <c r="KU19">
        <v>36</v>
      </c>
      <c r="KV19">
        <v>33</v>
      </c>
      <c r="KW19">
        <v>36</v>
      </c>
      <c r="KX19">
        <v>30</v>
      </c>
      <c r="KY19">
        <v>35</v>
      </c>
      <c r="KZ19">
        <v>37</v>
      </c>
      <c r="LA19">
        <v>38</v>
      </c>
      <c r="LB19">
        <v>37</v>
      </c>
      <c r="LC19">
        <v>36</v>
      </c>
      <c r="LD19">
        <v>38</v>
      </c>
      <c r="LE19">
        <v>36</v>
      </c>
      <c r="LF19">
        <v>37</v>
      </c>
      <c r="LG19">
        <v>35</v>
      </c>
      <c r="LH19">
        <v>38</v>
      </c>
      <c r="LI19">
        <v>38</v>
      </c>
      <c r="LJ19">
        <v>35</v>
      </c>
      <c r="LK19">
        <v>34</v>
      </c>
      <c r="LL19">
        <v>37</v>
      </c>
      <c r="LM19">
        <v>36</v>
      </c>
      <c r="LN19">
        <v>39</v>
      </c>
      <c r="LO19">
        <v>35</v>
      </c>
      <c r="LP19">
        <v>36</v>
      </c>
      <c r="LQ19">
        <v>32</v>
      </c>
      <c r="LR19">
        <v>29</v>
      </c>
      <c r="LS19">
        <v>26</v>
      </c>
      <c r="LT19">
        <v>24</v>
      </c>
      <c r="LU19">
        <v>29</v>
      </c>
      <c r="LV19">
        <v>28</v>
      </c>
      <c r="LW19">
        <v>36</v>
      </c>
      <c r="LX19">
        <v>34</v>
      </c>
      <c r="LY19">
        <v>34</v>
      </c>
      <c r="LZ19">
        <v>33</v>
      </c>
      <c r="MA19">
        <v>38</v>
      </c>
      <c r="MB19">
        <v>36</v>
      </c>
      <c r="MC19">
        <v>36</v>
      </c>
      <c r="MD19">
        <v>36</v>
      </c>
      <c r="ME19">
        <v>37</v>
      </c>
      <c r="MF19">
        <v>38</v>
      </c>
      <c r="MG19">
        <v>36</v>
      </c>
      <c r="MH19">
        <v>36</v>
      </c>
      <c r="MI19">
        <v>38</v>
      </c>
      <c r="MJ19">
        <v>37</v>
      </c>
      <c r="MK19">
        <v>41</v>
      </c>
      <c r="ML19">
        <v>36</v>
      </c>
      <c r="MM19">
        <v>36</v>
      </c>
      <c r="MN19">
        <v>38</v>
      </c>
      <c r="MO19">
        <v>39</v>
      </c>
      <c r="MP19">
        <v>35</v>
      </c>
      <c r="MQ19">
        <v>34</v>
      </c>
      <c r="MR19">
        <v>37</v>
      </c>
      <c r="MS19">
        <v>38</v>
      </c>
      <c r="MT19">
        <v>40</v>
      </c>
      <c r="MU19">
        <v>36</v>
      </c>
      <c r="MV19">
        <v>38</v>
      </c>
      <c r="MW19">
        <v>37</v>
      </c>
      <c r="MX19">
        <v>35</v>
      </c>
      <c r="MY19">
        <v>38</v>
      </c>
      <c r="MZ19">
        <v>34</v>
      </c>
    </row>
    <row r="20" spans="1:364" x14ac:dyDescent="0.25">
      <c r="A20" s="2" t="s">
        <v>18</v>
      </c>
      <c r="DL20">
        <v>41</v>
      </c>
      <c r="DM20">
        <v>58</v>
      </c>
      <c r="DN20">
        <v>22</v>
      </c>
      <c r="DO20">
        <v>40.333333333333343</v>
      </c>
      <c r="DP20">
        <v>40.333333333333343</v>
      </c>
      <c r="DQ20">
        <v>40</v>
      </c>
      <c r="DR20">
        <v>22</v>
      </c>
      <c r="EG20">
        <v>67</v>
      </c>
      <c r="EH20">
        <v>64</v>
      </c>
      <c r="EI20">
        <v>12</v>
      </c>
      <c r="EJ20">
        <v>59.2</v>
      </c>
      <c r="EK20">
        <v>55</v>
      </c>
      <c r="EL20">
        <v>55</v>
      </c>
      <c r="EM20">
        <v>53</v>
      </c>
      <c r="EN20">
        <v>56</v>
      </c>
      <c r="EO20">
        <v>59</v>
      </c>
      <c r="EP20">
        <v>63</v>
      </c>
      <c r="EQ20">
        <v>56</v>
      </c>
      <c r="ER20">
        <v>57</v>
      </c>
      <c r="ES20">
        <v>55</v>
      </c>
      <c r="ET20">
        <v>57</v>
      </c>
      <c r="EU20">
        <v>49</v>
      </c>
      <c r="EV20">
        <v>57</v>
      </c>
      <c r="EW20">
        <v>57</v>
      </c>
      <c r="EX20">
        <v>53</v>
      </c>
      <c r="EY20">
        <v>52</v>
      </c>
      <c r="EZ20">
        <v>52</v>
      </c>
      <c r="FA20">
        <v>49</v>
      </c>
      <c r="FB20">
        <v>50</v>
      </c>
      <c r="FC20">
        <v>56</v>
      </c>
      <c r="FD20">
        <v>59</v>
      </c>
      <c r="FE20">
        <v>55</v>
      </c>
      <c r="FF20">
        <v>51</v>
      </c>
      <c r="FG20">
        <v>49</v>
      </c>
      <c r="FH20">
        <v>55</v>
      </c>
      <c r="FI20">
        <v>48</v>
      </c>
      <c r="FJ20">
        <v>56</v>
      </c>
      <c r="FK20">
        <v>62</v>
      </c>
      <c r="FL20">
        <v>55</v>
      </c>
      <c r="FM20">
        <v>52</v>
      </c>
      <c r="FN20">
        <v>56</v>
      </c>
      <c r="FO20">
        <v>32</v>
      </c>
      <c r="FP20">
        <v>75</v>
      </c>
      <c r="FQ20">
        <v>58</v>
      </c>
      <c r="FR20">
        <v>58</v>
      </c>
      <c r="FS20">
        <v>52</v>
      </c>
      <c r="FT20">
        <v>51</v>
      </c>
      <c r="FU20">
        <v>51</v>
      </c>
      <c r="FV20">
        <v>48</v>
      </c>
      <c r="FW20">
        <v>51</v>
      </c>
      <c r="FX20">
        <v>60</v>
      </c>
      <c r="FY20">
        <v>68</v>
      </c>
      <c r="FZ20">
        <v>56</v>
      </c>
      <c r="GA20">
        <v>56</v>
      </c>
      <c r="GB20">
        <v>57</v>
      </c>
      <c r="GC20">
        <v>42</v>
      </c>
      <c r="GD20">
        <v>71</v>
      </c>
      <c r="GE20">
        <v>62</v>
      </c>
      <c r="GF20">
        <v>60</v>
      </c>
      <c r="GG20">
        <v>56</v>
      </c>
      <c r="GH20">
        <v>54</v>
      </c>
      <c r="GI20">
        <v>56</v>
      </c>
      <c r="GJ20">
        <v>57</v>
      </c>
      <c r="GK20">
        <v>55</v>
      </c>
      <c r="GL20">
        <v>61</v>
      </c>
      <c r="GM20">
        <v>61</v>
      </c>
      <c r="GN20">
        <v>58</v>
      </c>
      <c r="GO20">
        <v>67</v>
      </c>
      <c r="GP20">
        <v>58</v>
      </c>
      <c r="GQ20">
        <v>60</v>
      </c>
      <c r="GR20">
        <v>57</v>
      </c>
      <c r="GS20">
        <v>56</v>
      </c>
      <c r="GT20">
        <v>59</v>
      </c>
      <c r="GU20">
        <v>54</v>
      </c>
      <c r="GV20">
        <v>53</v>
      </c>
      <c r="GW20">
        <v>51</v>
      </c>
      <c r="GX20">
        <v>51</v>
      </c>
      <c r="GY20">
        <v>47</v>
      </c>
      <c r="GZ20">
        <v>57</v>
      </c>
      <c r="HA20">
        <v>45</v>
      </c>
      <c r="HB20">
        <v>58</v>
      </c>
      <c r="HC20">
        <v>25</v>
      </c>
      <c r="HD20">
        <v>94</v>
      </c>
      <c r="HE20">
        <v>57</v>
      </c>
      <c r="HF20">
        <v>54</v>
      </c>
      <c r="HG20">
        <v>57</v>
      </c>
      <c r="HH20">
        <v>57</v>
      </c>
      <c r="HI20">
        <v>50</v>
      </c>
      <c r="HJ20">
        <v>49</v>
      </c>
      <c r="HK20">
        <v>51</v>
      </c>
      <c r="HL20">
        <v>49</v>
      </c>
      <c r="HM20">
        <v>49</v>
      </c>
      <c r="HN20">
        <v>50</v>
      </c>
      <c r="HO20">
        <v>53</v>
      </c>
      <c r="HP20">
        <v>50</v>
      </c>
      <c r="HQ20">
        <v>56</v>
      </c>
      <c r="HR20">
        <v>52</v>
      </c>
      <c r="HS20">
        <v>48</v>
      </c>
      <c r="HT20">
        <v>44</v>
      </c>
      <c r="HU20">
        <v>42</v>
      </c>
      <c r="HV20">
        <v>38</v>
      </c>
      <c r="HW20">
        <v>32</v>
      </c>
      <c r="HX20">
        <v>28</v>
      </c>
      <c r="HY20">
        <v>24</v>
      </c>
      <c r="HZ20">
        <v>23</v>
      </c>
      <c r="IA20">
        <v>23</v>
      </c>
      <c r="IB20">
        <v>22</v>
      </c>
      <c r="IC20">
        <v>19</v>
      </c>
      <c r="ID20">
        <v>17</v>
      </c>
      <c r="IE20">
        <v>12</v>
      </c>
      <c r="IF20">
        <v>14</v>
      </c>
      <c r="IG20">
        <v>13</v>
      </c>
      <c r="IH20">
        <v>14</v>
      </c>
      <c r="II20">
        <v>10</v>
      </c>
      <c r="IJ20">
        <v>6</v>
      </c>
      <c r="IK20">
        <v>7</v>
      </c>
      <c r="IL20">
        <v>6</v>
      </c>
      <c r="IM20">
        <v>5</v>
      </c>
      <c r="IN20">
        <v>6</v>
      </c>
      <c r="IO20">
        <v>5</v>
      </c>
      <c r="IP20">
        <v>5</v>
      </c>
      <c r="IQ20">
        <v>5</v>
      </c>
      <c r="IR20">
        <v>5</v>
      </c>
      <c r="IS20">
        <v>5</v>
      </c>
      <c r="IT20">
        <v>6</v>
      </c>
      <c r="IU20">
        <v>4</v>
      </c>
      <c r="IV20">
        <v>10</v>
      </c>
      <c r="IW20">
        <v>11</v>
      </c>
      <c r="IX20">
        <v>18</v>
      </c>
      <c r="IY20">
        <v>24</v>
      </c>
      <c r="IZ20">
        <v>20</v>
      </c>
      <c r="JA20">
        <v>20</v>
      </c>
      <c r="JB20">
        <v>28</v>
      </c>
      <c r="JC20">
        <v>37</v>
      </c>
      <c r="JD20">
        <v>50</v>
      </c>
      <c r="JE20">
        <v>68</v>
      </c>
      <c r="JF20">
        <v>51</v>
      </c>
      <c r="JG20">
        <v>46</v>
      </c>
      <c r="JH20">
        <v>48</v>
      </c>
      <c r="JI20">
        <v>47</v>
      </c>
      <c r="JJ20">
        <v>49</v>
      </c>
      <c r="JK20">
        <v>55</v>
      </c>
      <c r="JL20">
        <v>58</v>
      </c>
      <c r="JM20">
        <v>52</v>
      </c>
      <c r="JN20">
        <v>48</v>
      </c>
      <c r="JO20">
        <v>52</v>
      </c>
      <c r="JP20">
        <v>52</v>
      </c>
      <c r="JQ20">
        <v>52</v>
      </c>
      <c r="JR20">
        <v>53</v>
      </c>
      <c r="JS20">
        <v>66</v>
      </c>
      <c r="JT20">
        <v>51</v>
      </c>
      <c r="JU20">
        <v>56</v>
      </c>
      <c r="JV20">
        <v>56</v>
      </c>
      <c r="JW20">
        <v>53</v>
      </c>
      <c r="JX20">
        <v>54</v>
      </c>
      <c r="JY20">
        <v>55</v>
      </c>
      <c r="JZ20">
        <v>54</v>
      </c>
      <c r="KA20">
        <v>52</v>
      </c>
      <c r="KB20">
        <v>49</v>
      </c>
      <c r="KC20">
        <v>52</v>
      </c>
      <c r="KD20">
        <v>51</v>
      </c>
      <c r="KE20">
        <v>51</v>
      </c>
      <c r="KF20">
        <v>51</v>
      </c>
      <c r="KG20">
        <v>56</v>
      </c>
      <c r="KH20">
        <v>52</v>
      </c>
      <c r="KI20">
        <v>42</v>
      </c>
      <c r="KJ20">
        <v>46</v>
      </c>
      <c r="KK20">
        <v>44</v>
      </c>
      <c r="KL20">
        <v>52</v>
      </c>
      <c r="KM20">
        <v>52</v>
      </c>
      <c r="KN20">
        <v>56</v>
      </c>
      <c r="KO20">
        <v>49</v>
      </c>
      <c r="KP20">
        <v>54</v>
      </c>
      <c r="KQ20">
        <v>52</v>
      </c>
      <c r="KR20">
        <v>47</v>
      </c>
      <c r="KS20">
        <v>46</v>
      </c>
      <c r="KT20">
        <v>54</v>
      </c>
      <c r="KU20">
        <v>60</v>
      </c>
      <c r="KV20">
        <v>50</v>
      </c>
      <c r="KW20">
        <v>52</v>
      </c>
      <c r="KX20">
        <v>46</v>
      </c>
      <c r="KY20">
        <v>56</v>
      </c>
      <c r="KZ20">
        <v>56</v>
      </c>
      <c r="LA20">
        <v>58</v>
      </c>
      <c r="LB20">
        <v>60</v>
      </c>
      <c r="LC20">
        <v>59</v>
      </c>
      <c r="LD20">
        <v>59</v>
      </c>
      <c r="LE20">
        <v>56</v>
      </c>
      <c r="LF20">
        <v>62</v>
      </c>
      <c r="LG20">
        <v>54</v>
      </c>
      <c r="LH20">
        <v>62</v>
      </c>
      <c r="LI20">
        <v>59</v>
      </c>
      <c r="LJ20">
        <v>56</v>
      </c>
      <c r="LK20">
        <v>56</v>
      </c>
      <c r="LL20">
        <v>57</v>
      </c>
      <c r="LM20">
        <v>59</v>
      </c>
      <c r="LN20">
        <v>55</v>
      </c>
      <c r="LO20">
        <v>59</v>
      </c>
      <c r="LP20">
        <v>55</v>
      </c>
      <c r="LQ20">
        <v>45</v>
      </c>
      <c r="LR20">
        <v>44</v>
      </c>
      <c r="LS20">
        <v>40</v>
      </c>
      <c r="LT20">
        <v>32</v>
      </c>
      <c r="LU20">
        <v>42</v>
      </c>
      <c r="LV20">
        <v>44</v>
      </c>
      <c r="LW20">
        <v>56</v>
      </c>
      <c r="LX20">
        <v>57</v>
      </c>
      <c r="LY20">
        <v>51</v>
      </c>
      <c r="LZ20">
        <v>57</v>
      </c>
      <c r="MA20">
        <v>53</v>
      </c>
      <c r="MB20">
        <v>57</v>
      </c>
      <c r="MC20">
        <v>55</v>
      </c>
      <c r="MD20">
        <v>54</v>
      </c>
      <c r="ME20">
        <v>58</v>
      </c>
      <c r="MF20">
        <v>61</v>
      </c>
      <c r="MG20">
        <v>55</v>
      </c>
      <c r="MH20">
        <v>55</v>
      </c>
      <c r="MI20">
        <v>59</v>
      </c>
      <c r="MJ20">
        <v>61</v>
      </c>
      <c r="MK20">
        <v>61</v>
      </c>
      <c r="ML20">
        <v>54</v>
      </c>
      <c r="MM20">
        <v>59</v>
      </c>
      <c r="MN20">
        <v>55</v>
      </c>
      <c r="MO20">
        <v>58</v>
      </c>
      <c r="MP20">
        <v>50</v>
      </c>
      <c r="MQ20">
        <v>49</v>
      </c>
      <c r="MR20">
        <v>57</v>
      </c>
      <c r="MS20">
        <v>55</v>
      </c>
      <c r="MT20">
        <v>58</v>
      </c>
      <c r="MU20">
        <v>57</v>
      </c>
      <c r="MV20">
        <v>52</v>
      </c>
      <c r="MW20">
        <v>54</v>
      </c>
      <c r="MX20">
        <v>60</v>
      </c>
      <c r="MY20">
        <v>60</v>
      </c>
      <c r="MZ20">
        <v>47</v>
      </c>
    </row>
    <row r="21" spans="1:364" x14ac:dyDescent="0.25">
      <c r="A21" s="2" t="s">
        <v>19</v>
      </c>
      <c r="BT21">
        <v>14</v>
      </c>
      <c r="BU21">
        <v>2</v>
      </c>
      <c r="BV21">
        <v>8</v>
      </c>
      <c r="BW21">
        <v>8</v>
      </c>
      <c r="BX21">
        <v>8</v>
      </c>
      <c r="BY21">
        <v>2</v>
      </c>
      <c r="CE21">
        <v>26</v>
      </c>
      <c r="CF21">
        <v>50</v>
      </c>
      <c r="CG21">
        <v>55</v>
      </c>
      <c r="CH21">
        <v>43.666666666666657</v>
      </c>
      <c r="CI21">
        <v>43.666666666666657</v>
      </c>
      <c r="CJ21">
        <v>52.5</v>
      </c>
      <c r="CK21">
        <v>55</v>
      </c>
      <c r="DL21">
        <v>73</v>
      </c>
      <c r="DM21">
        <v>25</v>
      </c>
      <c r="DN21">
        <v>77</v>
      </c>
      <c r="DO21">
        <v>58.333333333333343</v>
      </c>
      <c r="DP21">
        <v>58.333333333333343</v>
      </c>
      <c r="DQ21">
        <v>51</v>
      </c>
      <c r="DR21">
        <v>77</v>
      </c>
      <c r="EG21">
        <v>72</v>
      </c>
      <c r="EH21">
        <v>63</v>
      </c>
      <c r="EI21">
        <v>6</v>
      </c>
      <c r="EJ21">
        <v>60</v>
      </c>
      <c r="EK21">
        <v>59</v>
      </c>
      <c r="EL21">
        <v>56</v>
      </c>
      <c r="EM21">
        <v>56</v>
      </c>
      <c r="EN21">
        <v>53</v>
      </c>
      <c r="EO21">
        <v>60</v>
      </c>
      <c r="EP21">
        <v>67</v>
      </c>
      <c r="EQ21">
        <v>59</v>
      </c>
      <c r="ER21">
        <v>56</v>
      </c>
      <c r="ES21">
        <v>53</v>
      </c>
      <c r="ET21">
        <v>53</v>
      </c>
      <c r="EU21">
        <v>53</v>
      </c>
      <c r="EV21">
        <v>60</v>
      </c>
      <c r="EW21">
        <v>58</v>
      </c>
      <c r="EX21">
        <v>48</v>
      </c>
      <c r="EY21">
        <v>55</v>
      </c>
      <c r="EZ21">
        <v>49</v>
      </c>
      <c r="FA21">
        <v>53</v>
      </c>
      <c r="FB21">
        <v>48</v>
      </c>
      <c r="FC21">
        <v>56</v>
      </c>
      <c r="FD21">
        <v>60</v>
      </c>
      <c r="FE21">
        <v>55</v>
      </c>
      <c r="FF21">
        <v>54</v>
      </c>
      <c r="FG21">
        <v>52</v>
      </c>
      <c r="FH21">
        <v>54</v>
      </c>
      <c r="FI21">
        <v>54</v>
      </c>
      <c r="FJ21">
        <v>58</v>
      </c>
      <c r="FK21">
        <v>60</v>
      </c>
      <c r="FL21">
        <v>58</v>
      </c>
      <c r="FM21">
        <v>53</v>
      </c>
      <c r="FN21">
        <v>56</v>
      </c>
      <c r="FO21">
        <v>31</v>
      </c>
      <c r="FP21">
        <v>77</v>
      </c>
      <c r="FQ21">
        <v>55</v>
      </c>
      <c r="FR21">
        <v>56</v>
      </c>
      <c r="FS21">
        <v>54</v>
      </c>
      <c r="FT21">
        <v>53</v>
      </c>
      <c r="FU21">
        <v>52</v>
      </c>
      <c r="FV21">
        <v>50</v>
      </c>
      <c r="FW21">
        <v>49</v>
      </c>
      <c r="FX21">
        <v>57</v>
      </c>
      <c r="FY21">
        <v>70</v>
      </c>
      <c r="FZ21">
        <v>53</v>
      </c>
      <c r="GA21">
        <v>55</v>
      </c>
      <c r="GB21">
        <v>56</v>
      </c>
      <c r="GC21">
        <v>40</v>
      </c>
      <c r="GD21">
        <v>68</v>
      </c>
      <c r="GE21">
        <v>62</v>
      </c>
      <c r="GF21">
        <v>61</v>
      </c>
      <c r="GG21">
        <v>58</v>
      </c>
      <c r="GH21">
        <v>56</v>
      </c>
      <c r="GI21">
        <v>58</v>
      </c>
      <c r="GJ21">
        <v>54</v>
      </c>
      <c r="GK21">
        <v>55</v>
      </c>
      <c r="GL21">
        <v>56</v>
      </c>
      <c r="GM21">
        <v>62</v>
      </c>
      <c r="GN21">
        <v>64</v>
      </c>
      <c r="GO21">
        <v>55</v>
      </c>
      <c r="GP21">
        <v>60</v>
      </c>
      <c r="GQ21">
        <v>53</v>
      </c>
      <c r="GR21">
        <v>54</v>
      </c>
      <c r="GS21">
        <v>54</v>
      </c>
      <c r="GT21">
        <v>59</v>
      </c>
      <c r="GU21">
        <v>52</v>
      </c>
      <c r="GV21">
        <v>52</v>
      </c>
      <c r="GW21">
        <v>51</v>
      </c>
      <c r="GX21">
        <v>49</v>
      </c>
      <c r="GY21">
        <v>47</v>
      </c>
      <c r="GZ21">
        <v>51</v>
      </c>
      <c r="HA21">
        <v>42</v>
      </c>
      <c r="HB21">
        <v>57</v>
      </c>
      <c r="HC21">
        <v>21</v>
      </c>
      <c r="HD21">
        <v>88</v>
      </c>
      <c r="HE21">
        <v>55</v>
      </c>
      <c r="HF21">
        <v>53</v>
      </c>
      <c r="HG21">
        <v>56</v>
      </c>
      <c r="HH21">
        <v>57</v>
      </c>
      <c r="HI21">
        <v>50</v>
      </c>
      <c r="HJ21">
        <v>46</v>
      </c>
      <c r="HK21">
        <v>43</v>
      </c>
      <c r="HL21">
        <v>53</v>
      </c>
      <c r="HM21">
        <v>39</v>
      </c>
      <c r="HN21">
        <v>42</v>
      </c>
      <c r="HO21">
        <v>42</v>
      </c>
      <c r="HP21">
        <v>43</v>
      </c>
      <c r="HQ21">
        <v>47</v>
      </c>
      <c r="HR21">
        <v>43</v>
      </c>
      <c r="HS21">
        <v>41</v>
      </c>
      <c r="HT21">
        <v>36</v>
      </c>
      <c r="HU21">
        <v>35</v>
      </c>
      <c r="HV21">
        <v>27</v>
      </c>
      <c r="HW21">
        <v>25</v>
      </c>
      <c r="HX21">
        <v>20</v>
      </c>
      <c r="HY21">
        <v>18</v>
      </c>
      <c r="HZ21">
        <v>17</v>
      </c>
      <c r="IA21">
        <v>14</v>
      </c>
      <c r="IB21">
        <v>14</v>
      </c>
      <c r="IC21">
        <v>12</v>
      </c>
      <c r="ID21">
        <v>14</v>
      </c>
      <c r="IE21">
        <v>9</v>
      </c>
      <c r="IF21">
        <v>9</v>
      </c>
      <c r="IG21">
        <v>11</v>
      </c>
      <c r="IH21">
        <v>10</v>
      </c>
      <c r="II21">
        <v>5</v>
      </c>
      <c r="IJ21">
        <v>2</v>
      </c>
      <c r="IK21">
        <v>2</v>
      </c>
      <c r="IL21">
        <v>1</v>
      </c>
      <c r="IM21">
        <v>2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2</v>
      </c>
      <c r="IV21">
        <v>4</v>
      </c>
      <c r="IW21">
        <v>10</v>
      </c>
      <c r="IX21">
        <v>12</v>
      </c>
      <c r="IY21">
        <v>15</v>
      </c>
      <c r="IZ21">
        <v>16</v>
      </c>
      <c r="JA21">
        <v>17</v>
      </c>
      <c r="JB21">
        <v>25</v>
      </c>
      <c r="JC21">
        <v>30</v>
      </c>
      <c r="JD21">
        <v>41</v>
      </c>
      <c r="JE21">
        <v>66</v>
      </c>
      <c r="JF21">
        <v>54</v>
      </c>
      <c r="JG21">
        <v>46</v>
      </c>
      <c r="JH21">
        <v>49</v>
      </c>
      <c r="JI21">
        <v>52</v>
      </c>
      <c r="JJ21">
        <v>48</v>
      </c>
      <c r="JK21">
        <v>55</v>
      </c>
      <c r="JL21">
        <v>56</v>
      </c>
      <c r="JM21">
        <v>49</v>
      </c>
      <c r="JN21">
        <v>49</v>
      </c>
      <c r="JO21">
        <v>58</v>
      </c>
      <c r="JP21">
        <v>59</v>
      </c>
      <c r="JQ21">
        <v>55</v>
      </c>
      <c r="JR21">
        <v>59</v>
      </c>
      <c r="JS21">
        <v>61</v>
      </c>
      <c r="JT21">
        <v>52</v>
      </c>
      <c r="JU21">
        <v>61</v>
      </c>
      <c r="JV21">
        <v>64</v>
      </c>
      <c r="JW21">
        <v>57</v>
      </c>
      <c r="JX21">
        <v>58</v>
      </c>
      <c r="JY21">
        <v>58</v>
      </c>
      <c r="JZ21">
        <v>59</v>
      </c>
      <c r="KA21">
        <v>52</v>
      </c>
      <c r="KB21">
        <v>50</v>
      </c>
      <c r="KC21">
        <v>55</v>
      </c>
      <c r="KD21">
        <v>53</v>
      </c>
      <c r="KE21">
        <v>53</v>
      </c>
      <c r="KF21">
        <v>59</v>
      </c>
      <c r="KG21">
        <v>60</v>
      </c>
      <c r="KH21">
        <v>53</v>
      </c>
      <c r="KI21">
        <v>43</v>
      </c>
      <c r="KJ21">
        <v>53</v>
      </c>
      <c r="KK21">
        <v>51</v>
      </c>
      <c r="KL21">
        <v>54</v>
      </c>
      <c r="KM21">
        <v>58</v>
      </c>
      <c r="KN21">
        <v>64</v>
      </c>
      <c r="KO21">
        <v>50</v>
      </c>
      <c r="KP21">
        <v>56</v>
      </c>
      <c r="KQ21">
        <v>54</v>
      </c>
      <c r="KR21">
        <v>55</v>
      </c>
      <c r="KS21">
        <v>49</v>
      </c>
      <c r="KT21">
        <v>62</v>
      </c>
      <c r="KU21">
        <v>62</v>
      </c>
      <c r="KV21">
        <v>55</v>
      </c>
      <c r="KW21">
        <v>57</v>
      </c>
      <c r="KX21">
        <v>51</v>
      </c>
      <c r="KY21">
        <v>58</v>
      </c>
      <c r="KZ21">
        <v>62</v>
      </c>
      <c r="LA21">
        <v>63</v>
      </c>
      <c r="LB21">
        <v>67</v>
      </c>
      <c r="LC21">
        <v>59</v>
      </c>
      <c r="LD21">
        <v>65</v>
      </c>
      <c r="LE21">
        <v>63</v>
      </c>
      <c r="LF21">
        <v>70</v>
      </c>
      <c r="LG21">
        <v>55</v>
      </c>
      <c r="LH21">
        <v>60</v>
      </c>
      <c r="LI21">
        <v>64</v>
      </c>
      <c r="LJ21">
        <v>59</v>
      </c>
      <c r="LK21">
        <v>63</v>
      </c>
      <c r="LL21">
        <v>62</v>
      </c>
      <c r="LM21">
        <v>65</v>
      </c>
      <c r="LN21">
        <v>64</v>
      </c>
      <c r="LO21">
        <v>64</v>
      </c>
      <c r="LP21">
        <v>56</v>
      </c>
      <c r="LQ21">
        <v>46</v>
      </c>
      <c r="LR21">
        <v>39</v>
      </c>
      <c r="LS21">
        <v>35</v>
      </c>
      <c r="LT21">
        <v>35</v>
      </c>
      <c r="LU21">
        <v>44</v>
      </c>
      <c r="LV21">
        <v>47</v>
      </c>
      <c r="LW21">
        <v>62</v>
      </c>
      <c r="LX21">
        <v>56</v>
      </c>
      <c r="LY21">
        <v>59</v>
      </c>
      <c r="LZ21">
        <v>62</v>
      </c>
      <c r="MA21">
        <v>63</v>
      </c>
      <c r="MB21">
        <v>59</v>
      </c>
      <c r="MC21">
        <v>63</v>
      </c>
      <c r="MD21">
        <v>61</v>
      </c>
      <c r="ME21">
        <v>67</v>
      </c>
      <c r="MF21">
        <v>64</v>
      </c>
      <c r="MG21">
        <v>61</v>
      </c>
      <c r="MH21">
        <v>64</v>
      </c>
      <c r="MI21">
        <v>66</v>
      </c>
      <c r="MJ21">
        <v>67</v>
      </c>
      <c r="MK21">
        <v>71</v>
      </c>
      <c r="ML21">
        <v>57</v>
      </c>
      <c r="MM21">
        <v>61</v>
      </c>
      <c r="MN21">
        <v>65</v>
      </c>
      <c r="MO21">
        <v>67</v>
      </c>
      <c r="MP21">
        <v>51</v>
      </c>
      <c r="MQ21">
        <v>51</v>
      </c>
      <c r="MR21">
        <v>62</v>
      </c>
      <c r="MS21">
        <v>61</v>
      </c>
      <c r="MT21">
        <v>61</v>
      </c>
      <c r="MU21">
        <v>60</v>
      </c>
      <c r="MV21">
        <v>63</v>
      </c>
      <c r="MW21">
        <v>60</v>
      </c>
      <c r="MX21">
        <v>63</v>
      </c>
      <c r="MY21">
        <v>66</v>
      </c>
      <c r="MZ21">
        <v>55</v>
      </c>
    </row>
    <row r="22" spans="1:364" x14ac:dyDescent="0.25">
      <c r="A22" s="2" t="s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Z22">
        <v>1</v>
      </c>
      <c r="CA22">
        <v>1</v>
      </c>
      <c r="CB22">
        <v>1</v>
      </c>
      <c r="CC22">
        <v>1</v>
      </c>
      <c r="CD22">
        <v>5</v>
      </c>
      <c r="CE22">
        <v>6</v>
      </c>
      <c r="CF22">
        <v>5.5</v>
      </c>
      <c r="CG22">
        <v>5.5</v>
      </c>
      <c r="CH22">
        <v>2</v>
      </c>
      <c r="CI22">
        <v>4</v>
      </c>
      <c r="CJ22">
        <v>2</v>
      </c>
      <c r="CK22">
        <v>1</v>
      </c>
      <c r="CL22">
        <v>1.5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3</v>
      </c>
      <c r="DE22">
        <v>1</v>
      </c>
      <c r="DF22">
        <v>1</v>
      </c>
      <c r="DG22">
        <v>1.5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47</v>
      </c>
      <c r="DN22">
        <v>56</v>
      </c>
      <c r="DO22">
        <v>46</v>
      </c>
      <c r="DP22">
        <v>67</v>
      </c>
      <c r="DQ22">
        <v>44</v>
      </c>
      <c r="DR22">
        <v>38</v>
      </c>
      <c r="DS22">
        <v>412</v>
      </c>
      <c r="DT22">
        <v>34</v>
      </c>
      <c r="DU22">
        <v>43</v>
      </c>
      <c r="DV22">
        <v>51</v>
      </c>
      <c r="DW22">
        <v>135</v>
      </c>
      <c r="DX22">
        <v>42.666666666666657</v>
      </c>
      <c r="DY22">
        <v>47</v>
      </c>
      <c r="DZ22">
        <v>51</v>
      </c>
      <c r="EE22">
        <v>1</v>
      </c>
      <c r="EF22">
        <v>610.6</v>
      </c>
      <c r="EG22">
        <v>602</v>
      </c>
      <c r="EH22">
        <v>51</v>
      </c>
      <c r="EI22">
        <v>8</v>
      </c>
      <c r="EJ22">
        <v>91</v>
      </c>
      <c r="EK22">
        <v>48</v>
      </c>
      <c r="EL22">
        <v>44</v>
      </c>
      <c r="EM22">
        <v>49</v>
      </c>
      <c r="EN22">
        <v>43</v>
      </c>
      <c r="EO22">
        <v>54</v>
      </c>
      <c r="EP22">
        <v>53</v>
      </c>
      <c r="EQ22">
        <v>50</v>
      </c>
      <c r="ER22">
        <v>47</v>
      </c>
      <c r="ES22">
        <v>48</v>
      </c>
      <c r="ET22">
        <v>48</v>
      </c>
      <c r="EU22">
        <v>46</v>
      </c>
      <c r="EV22">
        <v>48</v>
      </c>
      <c r="EW22">
        <v>46</v>
      </c>
      <c r="EX22">
        <v>38</v>
      </c>
      <c r="EY22">
        <v>45</v>
      </c>
      <c r="EZ22">
        <v>44</v>
      </c>
      <c r="FA22">
        <v>42</v>
      </c>
      <c r="FB22">
        <v>41</v>
      </c>
      <c r="FC22">
        <v>40</v>
      </c>
      <c r="FD22">
        <v>49</v>
      </c>
      <c r="FE22">
        <v>43</v>
      </c>
      <c r="FF22">
        <v>46</v>
      </c>
      <c r="FG22">
        <v>42</v>
      </c>
      <c r="FH22">
        <v>49</v>
      </c>
      <c r="FI22">
        <v>43</v>
      </c>
      <c r="FJ22">
        <v>47</v>
      </c>
      <c r="FK22">
        <v>54</v>
      </c>
      <c r="FL22">
        <v>47</v>
      </c>
      <c r="FM22">
        <v>49</v>
      </c>
      <c r="FN22">
        <v>43</v>
      </c>
      <c r="FO22">
        <v>30</v>
      </c>
      <c r="FP22">
        <v>65</v>
      </c>
      <c r="FQ22">
        <v>46</v>
      </c>
      <c r="FR22">
        <v>50</v>
      </c>
      <c r="FS22">
        <v>44</v>
      </c>
      <c r="FT22">
        <v>46</v>
      </c>
      <c r="FU22">
        <v>42</v>
      </c>
      <c r="FV22">
        <v>43</v>
      </c>
      <c r="FW22">
        <v>39</v>
      </c>
      <c r="FX22">
        <v>46</v>
      </c>
      <c r="FY22">
        <v>53</v>
      </c>
      <c r="FZ22">
        <v>44</v>
      </c>
      <c r="GA22">
        <v>46</v>
      </c>
      <c r="GB22">
        <v>43</v>
      </c>
      <c r="GC22">
        <v>38</v>
      </c>
      <c r="GD22">
        <v>57</v>
      </c>
      <c r="GE22">
        <v>54</v>
      </c>
      <c r="GF22">
        <v>51</v>
      </c>
      <c r="GG22">
        <v>48</v>
      </c>
      <c r="GH22">
        <v>41</v>
      </c>
      <c r="GI22">
        <v>39</v>
      </c>
      <c r="GJ22">
        <v>39</v>
      </c>
      <c r="GK22">
        <v>37</v>
      </c>
      <c r="GL22">
        <v>42</v>
      </c>
      <c r="GM22">
        <v>49</v>
      </c>
      <c r="GN22">
        <v>48</v>
      </c>
      <c r="GO22">
        <v>46</v>
      </c>
      <c r="GP22">
        <v>41</v>
      </c>
      <c r="GQ22">
        <v>45</v>
      </c>
      <c r="GR22">
        <v>38</v>
      </c>
      <c r="GS22">
        <v>45</v>
      </c>
      <c r="GT22">
        <v>51</v>
      </c>
      <c r="GU22">
        <v>43</v>
      </c>
      <c r="GV22">
        <v>46</v>
      </c>
      <c r="GW22">
        <v>42</v>
      </c>
      <c r="GX22">
        <v>43</v>
      </c>
      <c r="GY22">
        <v>43</v>
      </c>
      <c r="GZ22">
        <v>39</v>
      </c>
      <c r="HA22">
        <v>41</v>
      </c>
      <c r="HB22">
        <v>45</v>
      </c>
      <c r="HC22">
        <v>20</v>
      </c>
      <c r="HD22">
        <v>69</v>
      </c>
      <c r="HE22">
        <v>45</v>
      </c>
      <c r="HF22">
        <v>42</v>
      </c>
      <c r="HG22">
        <v>43</v>
      </c>
      <c r="HH22">
        <v>47</v>
      </c>
      <c r="HI22">
        <v>40</v>
      </c>
      <c r="HJ22">
        <v>39</v>
      </c>
      <c r="HK22">
        <v>40</v>
      </c>
      <c r="HL22">
        <v>44</v>
      </c>
      <c r="HM22">
        <v>44</v>
      </c>
      <c r="HN22">
        <v>40</v>
      </c>
      <c r="HO22">
        <v>42</v>
      </c>
      <c r="HP22">
        <v>41</v>
      </c>
      <c r="HQ22">
        <v>44</v>
      </c>
      <c r="HR22">
        <v>41</v>
      </c>
      <c r="HS22">
        <v>42</v>
      </c>
      <c r="HT22">
        <v>37</v>
      </c>
      <c r="HU22">
        <v>36</v>
      </c>
      <c r="HV22">
        <v>36</v>
      </c>
      <c r="HW22">
        <v>28</v>
      </c>
      <c r="HX22">
        <v>23</v>
      </c>
      <c r="HY22">
        <v>23</v>
      </c>
      <c r="HZ22">
        <v>21</v>
      </c>
      <c r="IA22">
        <v>18</v>
      </c>
      <c r="IB22">
        <v>19</v>
      </c>
      <c r="IC22">
        <v>16</v>
      </c>
      <c r="ID22">
        <v>12</v>
      </c>
      <c r="IE22">
        <v>11</v>
      </c>
      <c r="IF22">
        <v>12</v>
      </c>
      <c r="IG22">
        <v>10</v>
      </c>
      <c r="IH22">
        <v>10</v>
      </c>
      <c r="II22">
        <v>4</v>
      </c>
      <c r="IJ22">
        <v>9</v>
      </c>
      <c r="IK22">
        <v>8</v>
      </c>
      <c r="IL22">
        <v>1</v>
      </c>
      <c r="IM22">
        <v>2.5</v>
      </c>
      <c r="IN22">
        <v>1</v>
      </c>
      <c r="IO22">
        <v>1</v>
      </c>
      <c r="IP22">
        <v>1</v>
      </c>
      <c r="IT22">
        <v>1</v>
      </c>
      <c r="IU22">
        <v>1</v>
      </c>
      <c r="IV22">
        <v>2</v>
      </c>
      <c r="IW22">
        <v>9</v>
      </c>
      <c r="IX22">
        <v>10</v>
      </c>
      <c r="IY22">
        <v>11</v>
      </c>
      <c r="IZ22">
        <v>14</v>
      </c>
      <c r="JA22">
        <v>15</v>
      </c>
      <c r="JB22">
        <v>21</v>
      </c>
      <c r="JC22">
        <v>25</v>
      </c>
      <c r="JD22">
        <v>32</v>
      </c>
      <c r="JE22">
        <v>52</v>
      </c>
      <c r="JF22">
        <v>43</v>
      </c>
      <c r="JG22">
        <v>39</v>
      </c>
      <c r="JH22">
        <v>45</v>
      </c>
      <c r="JI22">
        <v>41</v>
      </c>
      <c r="JJ22">
        <v>40</v>
      </c>
      <c r="JK22">
        <v>44</v>
      </c>
      <c r="JL22">
        <v>47</v>
      </c>
      <c r="JM22">
        <v>43</v>
      </c>
      <c r="JN22">
        <v>47</v>
      </c>
      <c r="JO22">
        <v>48</v>
      </c>
      <c r="JP22">
        <v>47</v>
      </c>
      <c r="JQ22">
        <v>45</v>
      </c>
      <c r="JR22">
        <v>49</v>
      </c>
      <c r="JS22">
        <v>53</v>
      </c>
      <c r="JT22">
        <v>43</v>
      </c>
      <c r="JU22">
        <v>48</v>
      </c>
      <c r="JV22">
        <v>47</v>
      </c>
      <c r="JW22">
        <v>47</v>
      </c>
      <c r="JX22">
        <v>47</v>
      </c>
      <c r="JY22">
        <v>47</v>
      </c>
      <c r="JZ22">
        <v>51</v>
      </c>
      <c r="KA22">
        <v>44</v>
      </c>
      <c r="KB22">
        <v>43</v>
      </c>
      <c r="KC22">
        <v>44</v>
      </c>
      <c r="KD22">
        <v>42</v>
      </c>
      <c r="KE22">
        <v>41</v>
      </c>
      <c r="KF22">
        <v>46</v>
      </c>
      <c r="KG22">
        <v>48</v>
      </c>
      <c r="KH22">
        <v>46</v>
      </c>
      <c r="KI22">
        <v>40</v>
      </c>
      <c r="KJ22">
        <v>41</v>
      </c>
      <c r="KK22">
        <v>44</v>
      </c>
      <c r="KL22">
        <v>41</v>
      </c>
      <c r="KM22">
        <v>45</v>
      </c>
      <c r="KN22">
        <v>50</v>
      </c>
      <c r="KO22">
        <v>42</v>
      </c>
      <c r="KP22">
        <v>48</v>
      </c>
      <c r="KQ22">
        <v>45</v>
      </c>
      <c r="KR22">
        <v>45</v>
      </c>
      <c r="KS22">
        <v>42</v>
      </c>
      <c r="KT22">
        <v>56</v>
      </c>
      <c r="KU22">
        <v>51</v>
      </c>
      <c r="KV22">
        <v>48</v>
      </c>
      <c r="KW22">
        <v>47</v>
      </c>
      <c r="KX22">
        <v>37</v>
      </c>
      <c r="KY22">
        <v>52</v>
      </c>
      <c r="KZ22">
        <v>51</v>
      </c>
      <c r="LA22">
        <v>58</v>
      </c>
      <c r="LB22">
        <v>56</v>
      </c>
      <c r="LC22">
        <v>48</v>
      </c>
      <c r="LD22">
        <v>54</v>
      </c>
      <c r="LE22">
        <v>47</v>
      </c>
      <c r="LF22">
        <v>53</v>
      </c>
      <c r="LG22">
        <v>45</v>
      </c>
      <c r="LH22">
        <v>52</v>
      </c>
      <c r="LI22">
        <v>54</v>
      </c>
      <c r="LJ22">
        <v>60</v>
      </c>
      <c r="LK22">
        <v>49</v>
      </c>
      <c r="LL22">
        <v>51</v>
      </c>
      <c r="LM22">
        <v>51</v>
      </c>
      <c r="LN22">
        <v>53</v>
      </c>
      <c r="LO22">
        <v>53</v>
      </c>
      <c r="LP22">
        <v>52</v>
      </c>
      <c r="LQ22">
        <v>45</v>
      </c>
      <c r="LR22">
        <v>41</v>
      </c>
      <c r="LS22">
        <v>39</v>
      </c>
      <c r="LT22">
        <v>36</v>
      </c>
      <c r="LU22">
        <v>44</v>
      </c>
      <c r="LV22">
        <v>39</v>
      </c>
      <c r="LW22">
        <v>47</v>
      </c>
      <c r="LX22">
        <v>51</v>
      </c>
      <c r="LY22">
        <v>50</v>
      </c>
      <c r="LZ22">
        <v>49</v>
      </c>
      <c r="MA22">
        <v>51</v>
      </c>
      <c r="MB22">
        <v>49</v>
      </c>
      <c r="MC22">
        <v>49</v>
      </c>
      <c r="MD22">
        <v>52</v>
      </c>
      <c r="ME22">
        <v>56</v>
      </c>
      <c r="MF22">
        <v>53</v>
      </c>
      <c r="MG22">
        <v>50</v>
      </c>
      <c r="MH22">
        <v>51</v>
      </c>
      <c r="MI22">
        <v>47</v>
      </c>
      <c r="MJ22">
        <v>55</v>
      </c>
      <c r="MK22">
        <v>55</v>
      </c>
      <c r="ML22">
        <v>47</v>
      </c>
      <c r="MM22">
        <v>51</v>
      </c>
      <c r="MN22">
        <v>50</v>
      </c>
      <c r="MO22">
        <v>56</v>
      </c>
      <c r="MP22">
        <v>40</v>
      </c>
      <c r="MQ22">
        <v>43</v>
      </c>
      <c r="MR22">
        <v>52</v>
      </c>
      <c r="MS22">
        <v>49</v>
      </c>
      <c r="MT22">
        <v>49</v>
      </c>
      <c r="MU22">
        <v>50</v>
      </c>
      <c r="MV22">
        <v>52</v>
      </c>
      <c r="MW22">
        <v>45</v>
      </c>
      <c r="MX22">
        <v>49</v>
      </c>
      <c r="MY22">
        <v>55</v>
      </c>
      <c r="MZ22">
        <v>47</v>
      </c>
    </row>
    <row r="23" spans="1:364" x14ac:dyDescent="0.25">
      <c r="A23" s="2" t="s">
        <v>21</v>
      </c>
      <c r="B23">
        <v>7</v>
      </c>
      <c r="C23">
        <v>16</v>
      </c>
      <c r="D23">
        <v>17</v>
      </c>
      <c r="E23">
        <v>19</v>
      </c>
      <c r="F23">
        <v>11</v>
      </c>
      <c r="G23">
        <v>9</v>
      </c>
      <c r="H23">
        <v>10</v>
      </c>
      <c r="I23">
        <v>11</v>
      </c>
      <c r="J23">
        <v>24</v>
      </c>
      <c r="K23">
        <v>19</v>
      </c>
      <c r="L23">
        <v>15</v>
      </c>
      <c r="M23">
        <v>18</v>
      </c>
      <c r="N23">
        <v>24</v>
      </c>
      <c r="O23">
        <v>20</v>
      </c>
      <c r="P23">
        <v>18</v>
      </c>
      <c r="Q23">
        <v>17</v>
      </c>
      <c r="R23">
        <v>15</v>
      </c>
      <c r="S23">
        <v>13</v>
      </c>
      <c r="T23">
        <v>14</v>
      </c>
      <c r="U23">
        <v>12</v>
      </c>
      <c r="V23">
        <v>14</v>
      </c>
      <c r="W23">
        <v>15</v>
      </c>
      <c r="X23">
        <v>23</v>
      </c>
      <c r="Y23">
        <v>14</v>
      </c>
      <c r="Z23">
        <v>12</v>
      </c>
      <c r="AA23">
        <v>14</v>
      </c>
      <c r="AB23">
        <v>14</v>
      </c>
      <c r="AC23">
        <v>20</v>
      </c>
      <c r="AD23">
        <v>15</v>
      </c>
      <c r="AE23">
        <v>14</v>
      </c>
      <c r="AF23">
        <v>21</v>
      </c>
      <c r="AG23">
        <v>17</v>
      </c>
      <c r="AH23">
        <v>17</v>
      </c>
      <c r="AI23">
        <v>18</v>
      </c>
      <c r="AJ23">
        <v>24</v>
      </c>
      <c r="AK23">
        <v>22</v>
      </c>
      <c r="AL23">
        <v>22</v>
      </c>
      <c r="AM23">
        <v>16</v>
      </c>
      <c r="AN23">
        <v>16</v>
      </c>
      <c r="AO23">
        <v>18</v>
      </c>
      <c r="AP23">
        <v>17</v>
      </c>
      <c r="AQ23">
        <v>14</v>
      </c>
      <c r="AR23">
        <v>18</v>
      </c>
      <c r="AS23">
        <v>19</v>
      </c>
      <c r="AT23">
        <v>18</v>
      </c>
      <c r="AU23">
        <v>20</v>
      </c>
      <c r="AV23">
        <v>21</v>
      </c>
      <c r="AW23">
        <v>20</v>
      </c>
      <c r="AX23">
        <v>17</v>
      </c>
      <c r="AY23">
        <v>21</v>
      </c>
      <c r="AZ23">
        <v>20</v>
      </c>
      <c r="BA23">
        <v>23</v>
      </c>
      <c r="BB23">
        <v>20.25</v>
      </c>
      <c r="BC23">
        <v>25.727199999999989</v>
      </c>
      <c r="BD23">
        <v>15</v>
      </c>
      <c r="BE23">
        <v>19</v>
      </c>
      <c r="BF23">
        <v>17</v>
      </c>
      <c r="BG23">
        <v>21</v>
      </c>
      <c r="BH23">
        <v>19</v>
      </c>
      <c r="BI23">
        <v>21</v>
      </c>
      <c r="BJ23">
        <v>22</v>
      </c>
      <c r="BK23">
        <v>25</v>
      </c>
      <c r="BL23">
        <v>21.75</v>
      </c>
      <c r="BM23">
        <v>11</v>
      </c>
      <c r="BN23">
        <v>34</v>
      </c>
      <c r="BO23">
        <v>19</v>
      </c>
      <c r="BP23">
        <v>26</v>
      </c>
      <c r="BQ23">
        <v>27</v>
      </c>
      <c r="BR23">
        <v>14</v>
      </c>
      <c r="BS23">
        <v>22</v>
      </c>
      <c r="BT23">
        <v>18</v>
      </c>
      <c r="BU23">
        <v>20</v>
      </c>
      <c r="BV23">
        <v>20</v>
      </c>
      <c r="BW23">
        <v>22</v>
      </c>
      <c r="BX23">
        <v>4</v>
      </c>
      <c r="BY23">
        <v>35</v>
      </c>
      <c r="BZ23">
        <v>20</v>
      </c>
      <c r="CA23">
        <v>19</v>
      </c>
      <c r="CB23">
        <v>19</v>
      </c>
      <c r="CC23">
        <v>23</v>
      </c>
      <c r="CD23">
        <v>19</v>
      </c>
      <c r="CE23">
        <v>22</v>
      </c>
      <c r="CF23">
        <v>28</v>
      </c>
      <c r="CG23">
        <v>24</v>
      </c>
      <c r="CH23">
        <v>25</v>
      </c>
      <c r="CI23">
        <v>27</v>
      </c>
      <c r="CJ23">
        <v>27</v>
      </c>
      <c r="CK23">
        <v>28</v>
      </c>
      <c r="CL23">
        <v>34</v>
      </c>
      <c r="CM23">
        <v>29</v>
      </c>
      <c r="CN23">
        <v>29</v>
      </c>
      <c r="CO23">
        <v>31</v>
      </c>
      <c r="CP23">
        <v>31</v>
      </c>
      <c r="CQ23">
        <v>30</v>
      </c>
      <c r="CR23">
        <v>37</v>
      </c>
      <c r="CS23">
        <v>35</v>
      </c>
      <c r="CT23">
        <v>34</v>
      </c>
      <c r="CU23">
        <v>32</v>
      </c>
      <c r="CV23">
        <v>33</v>
      </c>
      <c r="CW23">
        <v>27</v>
      </c>
      <c r="CX23">
        <v>27</v>
      </c>
      <c r="CY23">
        <v>29</v>
      </c>
      <c r="CZ23">
        <v>22</v>
      </c>
      <c r="DA23">
        <v>32</v>
      </c>
      <c r="DB23">
        <v>36</v>
      </c>
      <c r="DC23">
        <v>29</v>
      </c>
      <c r="DD23">
        <v>31</v>
      </c>
      <c r="DE23">
        <v>28</v>
      </c>
      <c r="DF23">
        <v>25</v>
      </c>
      <c r="DG23">
        <v>33</v>
      </c>
      <c r="DH23">
        <v>31</v>
      </c>
      <c r="DI23">
        <v>27</v>
      </c>
      <c r="DJ23">
        <v>26</v>
      </c>
      <c r="DK23">
        <v>29</v>
      </c>
      <c r="DL23">
        <v>30</v>
      </c>
      <c r="DM23">
        <v>22</v>
      </c>
      <c r="DN23">
        <v>21</v>
      </c>
      <c r="DO23">
        <v>21</v>
      </c>
      <c r="DP23">
        <v>21</v>
      </c>
      <c r="DQ23">
        <v>18</v>
      </c>
      <c r="DR23">
        <v>20</v>
      </c>
      <c r="DS23">
        <v>18</v>
      </c>
      <c r="DT23">
        <v>17</v>
      </c>
      <c r="DU23">
        <v>19</v>
      </c>
      <c r="DV23">
        <v>19</v>
      </c>
      <c r="DW23">
        <v>18.25</v>
      </c>
      <c r="DX23">
        <v>18.333333333333329</v>
      </c>
      <c r="DY23">
        <v>19</v>
      </c>
      <c r="DZ23">
        <v>19</v>
      </c>
      <c r="EF23">
        <v>6</v>
      </c>
      <c r="EG23">
        <v>5</v>
      </c>
      <c r="EH23">
        <v>4</v>
      </c>
      <c r="EI23">
        <v>3</v>
      </c>
      <c r="EJ23">
        <v>2</v>
      </c>
      <c r="EK23">
        <v>3</v>
      </c>
      <c r="EL23">
        <v>3</v>
      </c>
      <c r="EM23">
        <v>3</v>
      </c>
      <c r="EN23">
        <v>2</v>
      </c>
      <c r="EO23">
        <v>4</v>
      </c>
      <c r="EP23">
        <v>3</v>
      </c>
      <c r="EQ23">
        <v>1</v>
      </c>
      <c r="ER23">
        <v>2.5</v>
      </c>
      <c r="ES23">
        <v>2.666666666666667</v>
      </c>
      <c r="ET23">
        <v>3</v>
      </c>
      <c r="EU23">
        <v>1</v>
      </c>
      <c r="EV23">
        <v>4</v>
      </c>
      <c r="EW23">
        <v>4</v>
      </c>
      <c r="EX23">
        <v>3</v>
      </c>
      <c r="EY23">
        <v>3</v>
      </c>
      <c r="EZ23">
        <v>3</v>
      </c>
      <c r="FA23">
        <v>2</v>
      </c>
      <c r="FB23">
        <v>3</v>
      </c>
      <c r="FC23">
        <v>2</v>
      </c>
      <c r="FD23">
        <v>2</v>
      </c>
      <c r="FE23">
        <v>2</v>
      </c>
      <c r="FF23">
        <v>3</v>
      </c>
      <c r="FG23">
        <v>4</v>
      </c>
      <c r="FH23">
        <v>4</v>
      </c>
      <c r="FI23">
        <v>2</v>
      </c>
      <c r="FJ23">
        <v>2</v>
      </c>
      <c r="FK23">
        <v>3</v>
      </c>
      <c r="FL23">
        <v>1</v>
      </c>
      <c r="FM23">
        <v>3</v>
      </c>
      <c r="FN23">
        <v>2</v>
      </c>
      <c r="FO23">
        <v>2</v>
      </c>
      <c r="FP23">
        <v>3</v>
      </c>
      <c r="FQ23">
        <v>2</v>
      </c>
      <c r="FR23">
        <v>1</v>
      </c>
      <c r="FS23">
        <v>1</v>
      </c>
      <c r="FT23">
        <v>1</v>
      </c>
      <c r="FU23">
        <v>2</v>
      </c>
      <c r="FV23">
        <v>1</v>
      </c>
      <c r="FW23">
        <v>2</v>
      </c>
      <c r="FX23">
        <v>2</v>
      </c>
      <c r="FY23">
        <v>2</v>
      </c>
      <c r="FZ23">
        <v>1</v>
      </c>
      <c r="GA23">
        <v>2</v>
      </c>
      <c r="GB23">
        <v>1</v>
      </c>
      <c r="GC23">
        <v>2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2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2</v>
      </c>
      <c r="HE23">
        <v>3</v>
      </c>
      <c r="HF23">
        <v>3</v>
      </c>
      <c r="HG23">
        <v>2</v>
      </c>
      <c r="HH23">
        <v>1</v>
      </c>
      <c r="HI23">
        <v>2</v>
      </c>
      <c r="HJ23">
        <v>1</v>
      </c>
      <c r="HK23">
        <v>1</v>
      </c>
      <c r="HL23">
        <v>1</v>
      </c>
      <c r="HM23">
        <v>2</v>
      </c>
      <c r="HN23">
        <v>1</v>
      </c>
      <c r="HO23">
        <v>1</v>
      </c>
      <c r="HP23">
        <v>2</v>
      </c>
      <c r="HQ23">
        <v>1</v>
      </c>
      <c r="HR23">
        <v>1</v>
      </c>
      <c r="HS23">
        <v>2</v>
      </c>
      <c r="HT23">
        <v>2</v>
      </c>
      <c r="HU23">
        <v>1</v>
      </c>
      <c r="HV23">
        <v>1</v>
      </c>
      <c r="HW23">
        <v>1</v>
      </c>
      <c r="HX23">
        <v>1</v>
      </c>
      <c r="HY23">
        <v>2</v>
      </c>
      <c r="HZ23">
        <v>1</v>
      </c>
      <c r="IA23">
        <v>1</v>
      </c>
      <c r="IB23">
        <v>1</v>
      </c>
      <c r="IC23">
        <v>2</v>
      </c>
      <c r="ID23">
        <v>1</v>
      </c>
      <c r="IE23">
        <v>1</v>
      </c>
      <c r="IF23">
        <v>1</v>
      </c>
      <c r="IG23">
        <v>2</v>
      </c>
      <c r="IH23">
        <v>2</v>
      </c>
      <c r="II23">
        <v>2</v>
      </c>
      <c r="IJ23">
        <v>3</v>
      </c>
      <c r="IK23">
        <v>6</v>
      </c>
      <c r="IL23">
        <v>3</v>
      </c>
      <c r="IM23">
        <v>4</v>
      </c>
      <c r="IN23">
        <v>2</v>
      </c>
      <c r="IO23">
        <v>3</v>
      </c>
      <c r="IP23">
        <v>4</v>
      </c>
      <c r="IQ23">
        <v>4</v>
      </c>
      <c r="IR23">
        <v>5</v>
      </c>
      <c r="IS23">
        <v>3</v>
      </c>
      <c r="IT23">
        <v>3</v>
      </c>
      <c r="IU23">
        <v>2</v>
      </c>
      <c r="IV23">
        <v>3</v>
      </c>
      <c r="IW23">
        <v>2</v>
      </c>
      <c r="IX23">
        <v>2</v>
      </c>
      <c r="IY23">
        <v>1</v>
      </c>
      <c r="IZ23">
        <v>2</v>
      </c>
      <c r="JA23">
        <v>1</v>
      </c>
      <c r="JB23">
        <v>1</v>
      </c>
      <c r="JC23">
        <v>2</v>
      </c>
      <c r="JD23">
        <v>2</v>
      </c>
      <c r="JE23">
        <v>2</v>
      </c>
      <c r="JF23">
        <v>3</v>
      </c>
      <c r="JG23">
        <v>2</v>
      </c>
      <c r="JH23">
        <v>3</v>
      </c>
      <c r="JI23">
        <v>3</v>
      </c>
      <c r="JJ23">
        <v>3</v>
      </c>
      <c r="JK23">
        <v>3</v>
      </c>
      <c r="JL23">
        <v>3</v>
      </c>
      <c r="JM23">
        <v>2</v>
      </c>
      <c r="JN23">
        <v>3</v>
      </c>
      <c r="JO23">
        <v>3</v>
      </c>
      <c r="JP23">
        <v>2</v>
      </c>
      <c r="JQ23">
        <v>3</v>
      </c>
      <c r="JR23">
        <v>3</v>
      </c>
      <c r="JS23">
        <v>3</v>
      </c>
      <c r="JT23">
        <v>3</v>
      </c>
      <c r="JU23">
        <v>2</v>
      </c>
      <c r="JV23">
        <v>5</v>
      </c>
      <c r="JW23">
        <v>4</v>
      </c>
      <c r="JX23">
        <v>3</v>
      </c>
      <c r="JY23">
        <v>2</v>
      </c>
      <c r="JZ23">
        <v>4</v>
      </c>
      <c r="KA23">
        <v>4</v>
      </c>
      <c r="KB23">
        <v>3</v>
      </c>
      <c r="KC23">
        <v>4</v>
      </c>
      <c r="KD23">
        <v>3</v>
      </c>
      <c r="KE23">
        <v>3</v>
      </c>
      <c r="KF23">
        <v>4</v>
      </c>
      <c r="KG23">
        <v>3</v>
      </c>
      <c r="KH23">
        <v>3</v>
      </c>
      <c r="KI23">
        <v>3</v>
      </c>
      <c r="KJ23">
        <v>3</v>
      </c>
      <c r="KK23">
        <v>3</v>
      </c>
      <c r="KL23">
        <v>4</v>
      </c>
      <c r="KM23">
        <v>3</v>
      </c>
      <c r="KN23">
        <v>4</v>
      </c>
      <c r="KO23">
        <v>3</v>
      </c>
      <c r="KP23">
        <v>4</v>
      </c>
      <c r="KQ23">
        <v>3</v>
      </c>
      <c r="KR23">
        <v>4</v>
      </c>
      <c r="KS23">
        <v>3</v>
      </c>
      <c r="KT23">
        <v>4</v>
      </c>
      <c r="KU23">
        <v>3</v>
      </c>
      <c r="KV23">
        <v>4</v>
      </c>
      <c r="KW23">
        <v>4</v>
      </c>
      <c r="KX23">
        <v>3</v>
      </c>
      <c r="KY23">
        <v>6</v>
      </c>
      <c r="KZ23">
        <v>4</v>
      </c>
      <c r="LA23">
        <v>5</v>
      </c>
      <c r="LB23">
        <v>3</v>
      </c>
      <c r="LC23">
        <v>4</v>
      </c>
      <c r="LD23">
        <v>5</v>
      </c>
      <c r="LE23">
        <v>3</v>
      </c>
      <c r="LF23">
        <v>4</v>
      </c>
      <c r="LG23">
        <v>5</v>
      </c>
      <c r="LH23">
        <v>4</v>
      </c>
      <c r="LI23">
        <v>5</v>
      </c>
      <c r="LJ23">
        <v>3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3</v>
      </c>
      <c r="LS23">
        <v>2</v>
      </c>
      <c r="LT23">
        <v>2</v>
      </c>
      <c r="LU23">
        <v>2</v>
      </c>
      <c r="LV23">
        <v>3</v>
      </c>
      <c r="LW23">
        <v>3</v>
      </c>
      <c r="LX23">
        <v>5</v>
      </c>
      <c r="LY23">
        <v>3</v>
      </c>
      <c r="LZ23">
        <v>4</v>
      </c>
      <c r="MA23">
        <v>4</v>
      </c>
      <c r="MB23">
        <v>4</v>
      </c>
      <c r="MC23">
        <v>4</v>
      </c>
      <c r="MD23">
        <v>3</v>
      </c>
      <c r="ME23">
        <v>5</v>
      </c>
      <c r="MF23">
        <v>4</v>
      </c>
      <c r="MG23">
        <v>3</v>
      </c>
      <c r="MH23">
        <v>4</v>
      </c>
      <c r="MI23">
        <v>5</v>
      </c>
      <c r="MJ23">
        <v>5</v>
      </c>
      <c r="MK23">
        <v>4</v>
      </c>
      <c r="ML23">
        <v>4</v>
      </c>
      <c r="MM23">
        <v>3</v>
      </c>
      <c r="MN23">
        <v>4</v>
      </c>
      <c r="MO23">
        <v>4</v>
      </c>
      <c r="MP23">
        <v>5</v>
      </c>
      <c r="MQ23">
        <v>4</v>
      </c>
      <c r="MR23">
        <v>3</v>
      </c>
      <c r="MS23">
        <v>3</v>
      </c>
      <c r="MT23">
        <v>4</v>
      </c>
      <c r="MU23">
        <v>5</v>
      </c>
      <c r="MV23">
        <v>4</v>
      </c>
      <c r="MW23">
        <v>4</v>
      </c>
      <c r="MX23">
        <v>5</v>
      </c>
      <c r="MY23">
        <v>4</v>
      </c>
      <c r="MZ23">
        <v>3</v>
      </c>
    </row>
    <row r="24" spans="1:364" x14ac:dyDescent="0.25">
      <c r="A24" s="2" t="s">
        <v>22</v>
      </c>
      <c r="B24">
        <v>124</v>
      </c>
      <c r="C24">
        <v>131</v>
      </c>
      <c r="D24">
        <v>151</v>
      </c>
      <c r="E24">
        <v>83</v>
      </c>
      <c r="F24">
        <v>129</v>
      </c>
      <c r="G24">
        <v>124</v>
      </c>
      <c r="H24">
        <v>108</v>
      </c>
      <c r="I24">
        <v>119</v>
      </c>
      <c r="J24">
        <v>141</v>
      </c>
      <c r="K24">
        <v>76</v>
      </c>
      <c r="L24">
        <v>139</v>
      </c>
      <c r="M24">
        <v>130</v>
      </c>
      <c r="N24">
        <v>126</v>
      </c>
      <c r="O24">
        <v>121</v>
      </c>
      <c r="P24">
        <v>108</v>
      </c>
      <c r="Q24">
        <v>132</v>
      </c>
      <c r="R24">
        <v>126</v>
      </c>
      <c r="S24">
        <v>106</v>
      </c>
      <c r="T24">
        <v>121</v>
      </c>
      <c r="U24">
        <v>131</v>
      </c>
      <c r="V24">
        <v>126</v>
      </c>
      <c r="W24">
        <v>98</v>
      </c>
      <c r="X24">
        <v>134</v>
      </c>
      <c r="Y24">
        <v>128</v>
      </c>
      <c r="Z24">
        <v>113</v>
      </c>
      <c r="AA24">
        <v>107</v>
      </c>
      <c r="AB24">
        <v>132</v>
      </c>
      <c r="AC24">
        <v>113</v>
      </c>
      <c r="AD24">
        <v>97</v>
      </c>
      <c r="AE24">
        <v>108</v>
      </c>
      <c r="AF24">
        <v>112</v>
      </c>
      <c r="AG24">
        <v>71</v>
      </c>
      <c r="AH24">
        <v>98</v>
      </c>
      <c r="AI24">
        <v>123</v>
      </c>
      <c r="AJ24">
        <v>125</v>
      </c>
      <c r="AK24">
        <v>106</v>
      </c>
      <c r="AL24">
        <v>102</v>
      </c>
      <c r="AM24">
        <v>103</v>
      </c>
      <c r="AN24">
        <v>71</v>
      </c>
      <c r="AO24">
        <v>91</v>
      </c>
      <c r="AP24">
        <v>79</v>
      </c>
      <c r="AQ24">
        <v>74</v>
      </c>
      <c r="AR24">
        <v>60</v>
      </c>
      <c r="AS24">
        <v>83</v>
      </c>
      <c r="AT24">
        <v>73</v>
      </c>
      <c r="AU24">
        <v>49</v>
      </c>
      <c r="AV24">
        <v>65</v>
      </c>
      <c r="AW24">
        <v>71</v>
      </c>
      <c r="AX24">
        <v>72</v>
      </c>
      <c r="AY24">
        <v>58</v>
      </c>
      <c r="AZ24">
        <v>59</v>
      </c>
      <c r="BA24">
        <v>54</v>
      </c>
      <c r="BB24">
        <v>44</v>
      </c>
      <c r="BC24">
        <v>42</v>
      </c>
      <c r="BD24">
        <v>46</v>
      </c>
      <c r="BE24">
        <v>42</v>
      </c>
      <c r="BF24">
        <v>40</v>
      </c>
      <c r="BG24">
        <v>37</v>
      </c>
      <c r="BH24">
        <v>44</v>
      </c>
      <c r="BI24">
        <v>35</v>
      </c>
      <c r="BJ24">
        <v>34</v>
      </c>
      <c r="BK24">
        <v>35</v>
      </c>
      <c r="BL24">
        <v>10</v>
      </c>
      <c r="BM24">
        <v>15</v>
      </c>
      <c r="BN24">
        <v>57</v>
      </c>
      <c r="BO24">
        <v>47</v>
      </c>
      <c r="BP24">
        <v>39</v>
      </c>
      <c r="BQ24">
        <v>49</v>
      </c>
      <c r="BR24">
        <v>9</v>
      </c>
      <c r="BS24">
        <v>39</v>
      </c>
      <c r="BT24">
        <v>29</v>
      </c>
      <c r="BU24">
        <v>32</v>
      </c>
      <c r="BV24">
        <v>24</v>
      </c>
      <c r="BW24">
        <v>24</v>
      </c>
      <c r="BX24">
        <v>8</v>
      </c>
      <c r="BY24">
        <v>52</v>
      </c>
      <c r="BZ24">
        <v>32</v>
      </c>
      <c r="CA24">
        <v>43</v>
      </c>
      <c r="CB24">
        <v>41</v>
      </c>
      <c r="CC24">
        <v>38</v>
      </c>
      <c r="CD24">
        <v>60</v>
      </c>
      <c r="CE24">
        <v>55</v>
      </c>
      <c r="CF24">
        <v>68</v>
      </c>
      <c r="CG24">
        <v>64</v>
      </c>
      <c r="CH24">
        <v>78</v>
      </c>
      <c r="CI24">
        <v>81</v>
      </c>
      <c r="CJ24">
        <v>73</v>
      </c>
      <c r="CK24">
        <v>83</v>
      </c>
      <c r="CL24">
        <v>93</v>
      </c>
      <c r="CM24">
        <v>89</v>
      </c>
      <c r="CN24">
        <v>66</v>
      </c>
      <c r="CO24">
        <v>100</v>
      </c>
      <c r="CP24">
        <v>103</v>
      </c>
      <c r="CQ24">
        <v>87</v>
      </c>
      <c r="CR24">
        <v>90</v>
      </c>
      <c r="CS24">
        <v>99</v>
      </c>
      <c r="CT24">
        <v>90</v>
      </c>
      <c r="CU24">
        <v>86</v>
      </c>
      <c r="CV24">
        <v>106</v>
      </c>
      <c r="CW24">
        <v>106</v>
      </c>
      <c r="CX24">
        <v>97</v>
      </c>
      <c r="CY24">
        <v>101</v>
      </c>
      <c r="CZ24">
        <v>103</v>
      </c>
      <c r="DA24">
        <v>108</v>
      </c>
      <c r="DB24">
        <v>107</v>
      </c>
      <c r="DC24">
        <v>140</v>
      </c>
      <c r="DD24">
        <v>116</v>
      </c>
      <c r="DE24">
        <v>107</v>
      </c>
      <c r="DF24">
        <v>108</v>
      </c>
      <c r="DG24">
        <v>134</v>
      </c>
      <c r="DH24">
        <v>104</v>
      </c>
      <c r="DI24">
        <v>100</v>
      </c>
      <c r="DJ24">
        <v>126</v>
      </c>
      <c r="DK24">
        <v>129</v>
      </c>
      <c r="DL24">
        <v>108</v>
      </c>
      <c r="DM24">
        <v>102</v>
      </c>
      <c r="DN24">
        <v>104</v>
      </c>
      <c r="DO24">
        <v>93</v>
      </c>
      <c r="DP24">
        <v>82</v>
      </c>
      <c r="DQ24">
        <v>73</v>
      </c>
      <c r="DR24">
        <v>79</v>
      </c>
      <c r="DS24">
        <v>64</v>
      </c>
      <c r="DT24">
        <v>75</v>
      </c>
      <c r="DU24">
        <v>87</v>
      </c>
      <c r="DV24">
        <v>125</v>
      </c>
      <c r="DW24">
        <v>87.75</v>
      </c>
      <c r="DX24">
        <v>95.666666666666671</v>
      </c>
      <c r="DY24">
        <v>106</v>
      </c>
      <c r="DZ24">
        <v>125</v>
      </c>
      <c r="EF24">
        <v>94</v>
      </c>
      <c r="EG24">
        <v>153</v>
      </c>
      <c r="EH24">
        <v>130</v>
      </c>
      <c r="EI24">
        <v>130</v>
      </c>
      <c r="EJ24">
        <v>122</v>
      </c>
      <c r="EK24">
        <v>111</v>
      </c>
      <c r="EL24">
        <v>128</v>
      </c>
      <c r="EM24">
        <v>117</v>
      </c>
      <c r="EN24">
        <v>112</v>
      </c>
      <c r="EO24">
        <v>126</v>
      </c>
      <c r="EP24">
        <v>133</v>
      </c>
      <c r="EQ24">
        <v>32</v>
      </c>
      <c r="ER24">
        <v>100.75</v>
      </c>
      <c r="ES24">
        <v>97</v>
      </c>
      <c r="ET24">
        <v>119</v>
      </c>
      <c r="EU24">
        <v>112</v>
      </c>
      <c r="EV24">
        <v>129</v>
      </c>
      <c r="EW24">
        <v>131</v>
      </c>
      <c r="EX24">
        <v>113</v>
      </c>
      <c r="EY24">
        <v>118</v>
      </c>
      <c r="EZ24">
        <v>122</v>
      </c>
      <c r="FA24">
        <v>125</v>
      </c>
      <c r="FB24">
        <v>122</v>
      </c>
      <c r="FC24">
        <v>122</v>
      </c>
      <c r="FD24">
        <v>132</v>
      </c>
      <c r="FE24">
        <v>125</v>
      </c>
      <c r="FF24">
        <v>122</v>
      </c>
      <c r="FG24">
        <v>126</v>
      </c>
      <c r="FH24">
        <v>128</v>
      </c>
      <c r="FI24">
        <v>123</v>
      </c>
      <c r="FJ24">
        <v>122</v>
      </c>
      <c r="FK24">
        <v>137</v>
      </c>
      <c r="FL24">
        <v>117</v>
      </c>
      <c r="FM24">
        <v>113</v>
      </c>
      <c r="FN24">
        <v>126</v>
      </c>
      <c r="FO24">
        <v>48</v>
      </c>
      <c r="FP24">
        <v>185</v>
      </c>
      <c r="FQ24">
        <v>127</v>
      </c>
      <c r="FR24">
        <v>136</v>
      </c>
      <c r="FS24">
        <v>122</v>
      </c>
      <c r="FT24">
        <v>116</v>
      </c>
      <c r="FU24">
        <v>122</v>
      </c>
      <c r="FV24">
        <v>128</v>
      </c>
      <c r="FW24">
        <v>122</v>
      </c>
      <c r="FX24">
        <v>124</v>
      </c>
      <c r="FY24">
        <v>133</v>
      </c>
      <c r="FZ24">
        <v>122</v>
      </c>
      <c r="GA24">
        <v>116</v>
      </c>
      <c r="GB24">
        <v>123</v>
      </c>
      <c r="GC24">
        <v>102</v>
      </c>
      <c r="GD24">
        <v>137</v>
      </c>
      <c r="GE24">
        <v>124</v>
      </c>
      <c r="GF24">
        <v>123</v>
      </c>
      <c r="GG24">
        <v>129</v>
      </c>
      <c r="GH24">
        <v>113</v>
      </c>
      <c r="GI24">
        <v>120</v>
      </c>
      <c r="GJ24">
        <v>131</v>
      </c>
      <c r="GK24">
        <v>119</v>
      </c>
      <c r="GL24">
        <v>129</v>
      </c>
      <c r="GM24">
        <v>136</v>
      </c>
      <c r="GN24">
        <v>129</v>
      </c>
      <c r="GO24">
        <v>125</v>
      </c>
      <c r="GP24">
        <v>140</v>
      </c>
      <c r="GQ24">
        <v>128</v>
      </c>
      <c r="GR24">
        <v>122</v>
      </c>
      <c r="GS24">
        <v>131</v>
      </c>
      <c r="GT24">
        <v>125</v>
      </c>
      <c r="GU24">
        <v>125</v>
      </c>
      <c r="GV24">
        <v>120</v>
      </c>
      <c r="GW24">
        <v>126</v>
      </c>
      <c r="GX24">
        <v>128</v>
      </c>
      <c r="GY24">
        <v>119</v>
      </c>
      <c r="GZ24">
        <v>124</v>
      </c>
      <c r="HA24">
        <v>118</v>
      </c>
      <c r="HB24">
        <v>139</v>
      </c>
      <c r="HC24">
        <v>22</v>
      </c>
      <c r="HD24">
        <v>219</v>
      </c>
      <c r="HE24">
        <v>130</v>
      </c>
      <c r="HF24">
        <v>119</v>
      </c>
      <c r="HG24">
        <v>121</v>
      </c>
      <c r="HH24">
        <v>122</v>
      </c>
      <c r="HI24">
        <v>126</v>
      </c>
      <c r="HJ24">
        <v>109</v>
      </c>
      <c r="HK24">
        <v>119</v>
      </c>
      <c r="HL24">
        <v>116</v>
      </c>
      <c r="HM24">
        <v>112</v>
      </c>
      <c r="HN24">
        <v>108</v>
      </c>
      <c r="HO24">
        <v>113</v>
      </c>
      <c r="HP24">
        <v>109</v>
      </c>
      <c r="HQ24">
        <v>89</v>
      </c>
      <c r="HR24">
        <v>100</v>
      </c>
      <c r="HS24">
        <v>85</v>
      </c>
      <c r="HT24">
        <v>81</v>
      </c>
      <c r="HU24">
        <v>71</v>
      </c>
      <c r="HV24">
        <v>57</v>
      </c>
      <c r="HW24">
        <v>53</v>
      </c>
      <c r="HX24">
        <v>37</v>
      </c>
      <c r="HY24">
        <v>40</v>
      </c>
      <c r="HZ24">
        <v>37</v>
      </c>
      <c r="IA24">
        <v>27</v>
      </c>
      <c r="IB24">
        <v>23</v>
      </c>
      <c r="IC24">
        <v>22</v>
      </c>
      <c r="ID24">
        <v>19</v>
      </c>
      <c r="IE24">
        <v>12</v>
      </c>
      <c r="IF24">
        <v>13</v>
      </c>
      <c r="IG24">
        <v>16.5</v>
      </c>
      <c r="IH24">
        <v>14.66666666666667</v>
      </c>
      <c r="II24">
        <v>12.5</v>
      </c>
      <c r="IJ24">
        <v>86</v>
      </c>
      <c r="IK24">
        <v>86</v>
      </c>
      <c r="IL24">
        <v>86</v>
      </c>
      <c r="IM24">
        <v>86</v>
      </c>
      <c r="IN24">
        <v>86</v>
      </c>
      <c r="IX24">
        <v>6</v>
      </c>
      <c r="IY24">
        <v>28</v>
      </c>
      <c r="IZ24">
        <v>24</v>
      </c>
      <c r="JA24">
        <v>30</v>
      </c>
      <c r="JB24">
        <v>41</v>
      </c>
      <c r="JC24">
        <v>59</v>
      </c>
      <c r="JD24">
        <v>78</v>
      </c>
      <c r="JE24">
        <v>129</v>
      </c>
      <c r="JF24">
        <v>125</v>
      </c>
      <c r="JG24">
        <v>111</v>
      </c>
      <c r="JH24">
        <v>133</v>
      </c>
      <c r="JI24">
        <v>132</v>
      </c>
      <c r="JJ24">
        <v>123</v>
      </c>
      <c r="JK24">
        <v>336.4</v>
      </c>
      <c r="JL24">
        <v>332.2</v>
      </c>
      <c r="JM24">
        <v>333.4</v>
      </c>
      <c r="JN24">
        <v>111</v>
      </c>
      <c r="JO24">
        <v>129</v>
      </c>
      <c r="JP24">
        <v>124</v>
      </c>
      <c r="JQ24">
        <v>112</v>
      </c>
      <c r="JR24">
        <v>121</v>
      </c>
      <c r="JS24">
        <v>135</v>
      </c>
      <c r="JT24">
        <v>117</v>
      </c>
      <c r="JU24">
        <v>112</v>
      </c>
      <c r="JV24">
        <v>143</v>
      </c>
      <c r="JW24">
        <v>125</v>
      </c>
      <c r="JX24">
        <v>120</v>
      </c>
      <c r="JY24">
        <v>120</v>
      </c>
      <c r="JZ24">
        <v>127</v>
      </c>
      <c r="KA24">
        <v>132</v>
      </c>
      <c r="KB24">
        <v>123</v>
      </c>
      <c r="KC24">
        <v>134</v>
      </c>
      <c r="KD24">
        <v>122</v>
      </c>
      <c r="KE24">
        <v>132</v>
      </c>
      <c r="KF24">
        <v>125</v>
      </c>
      <c r="KG24">
        <v>140</v>
      </c>
      <c r="KH24">
        <v>130</v>
      </c>
      <c r="KI24">
        <v>116</v>
      </c>
      <c r="KJ24">
        <v>134</v>
      </c>
      <c r="KK24">
        <v>133</v>
      </c>
      <c r="KL24">
        <v>127</v>
      </c>
      <c r="KM24">
        <v>116</v>
      </c>
      <c r="KN24">
        <v>139</v>
      </c>
      <c r="KO24">
        <v>129</v>
      </c>
      <c r="KP24">
        <v>121</v>
      </c>
      <c r="KQ24">
        <v>120</v>
      </c>
      <c r="KR24">
        <v>115</v>
      </c>
      <c r="KS24">
        <v>97</v>
      </c>
      <c r="KT24">
        <v>119</v>
      </c>
      <c r="KU24">
        <v>133</v>
      </c>
      <c r="KV24">
        <v>128</v>
      </c>
      <c r="KW24">
        <v>120</v>
      </c>
      <c r="KX24">
        <v>117</v>
      </c>
      <c r="KY24">
        <v>132</v>
      </c>
      <c r="KZ24">
        <v>142</v>
      </c>
      <c r="LA24">
        <v>136</v>
      </c>
      <c r="LB24">
        <v>131</v>
      </c>
      <c r="LC24">
        <v>126</v>
      </c>
      <c r="LD24">
        <v>129</v>
      </c>
      <c r="LE24">
        <v>135</v>
      </c>
      <c r="LF24">
        <v>127</v>
      </c>
      <c r="LG24">
        <v>107</v>
      </c>
      <c r="LH24">
        <v>116</v>
      </c>
      <c r="LI24">
        <v>134</v>
      </c>
      <c r="LJ24">
        <v>139</v>
      </c>
      <c r="LK24">
        <v>106</v>
      </c>
      <c r="LL24">
        <v>127</v>
      </c>
      <c r="LM24">
        <v>134</v>
      </c>
      <c r="LN24">
        <v>129</v>
      </c>
      <c r="LO24">
        <v>115</v>
      </c>
      <c r="LP24">
        <v>119</v>
      </c>
      <c r="LQ24">
        <v>98</v>
      </c>
      <c r="LR24">
        <v>79</v>
      </c>
      <c r="LS24">
        <v>79</v>
      </c>
      <c r="LT24">
        <v>68</v>
      </c>
      <c r="LU24">
        <v>85</v>
      </c>
      <c r="LV24">
        <v>86</v>
      </c>
      <c r="LW24">
        <v>122</v>
      </c>
      <c r="LX24">
        <v>114</v>
      </c>
      <c r="LY24">
        <v>117</v>
      </c>
      <c r="LZ24">
        <v>132</v>
      </c>
      <c r="MA24">
        <v>131</v>
      </c>
      <c r="MB24">
        <v>117</v>
      </c>
      <c r="MC24">
        <v>112</v>
      </c>
      <c r="MD24">
        <v>132</v>
      </c>
      <c r="ME24">
        <v>125</v>
      </c>
      <c r="MF24">
        <v>112</v>
      </c>
      <c r="MG24">
        <v>123</v>
      </c>
      <c r="MH24">
        <v>124</v>
      </c>
      <c r="MI24">
        <v>120</v>
      </c>
      <c r="MJ24">
        <v>122</v>
      </c>
      <c r="MK24">
        <v>128</v>
      </c>
      <c r="ML24">
        <v>116</v>
      </c>
      <c r="MM24">
        <v>114</v>
      </c>
      <c r="MN24">
        <v>131</v>
      </c>
      <c r="MO24">
        <v>119</v>
      </c>
      <c r="MP24">
        <v>105</v>
      </c>
      <c r="MQ24">
        <v>110</v>
      </c>
      <c r="MR24">
        <v>130</v>
      </c>
      <c r="MS24">
        <v>126</v>
      </c>
      <c r="MT24">
        <v>115</v>
      </c>
      <c r="MU24">
        <v>133</v>
      </c>
      <c r="MV24">
        <v>121</v>
      </c>
      <c r="MW24">
        <v>113</v>
      </c>
      <c r="MX24">
        <v>119</v>
      </c>
      <c r="MY24">
        <v>122</v>
      </c>
      <c r="MZ24">
        <v>111</v>
      </c>
    </row>
    <row r="25" spans="1:364" x14ac:dyDescent="0.25">
      <c r="A25" s="2" t="s">
        <v>23</v>
      </c>
      <c r="B25">
        <v>45</v>
      </c>
      <c r="C25">
        <v>51</v>
      </c>
      <c r="D25">
        <v>44</v>
      </c>
      <c r="E25">
        <v>48</v>
      </c>
      <c r="F25">
        <v>45</v>
      </c>
      <c r="G25">
        <v>48</v>
      </c>
      <c r="H25">
        <v>47</v>
      </c>
      <c r="I25">
        <v>41</v>
      </c>
      <c r="J25">
        <v>63</v>
      </c>
      <c r="K25">
        <v>44</v>
      </c>
      <c r="L25">
        <v>41</v>
      </c>
      <c r="M25">
        <v>50</v>
      </c>
      <c r="N25">
        <v>43</v>
      </c>
      <c r="O25">
        <v>47</v>
      </c>
      <c r="P25">
        <v>48</v>
      </c>
      <c r="Q25">
        <v>53</v>
      </c>
      <c r="R25">
        <v>44</v>
      </c>
      <c r="S25">
        <v>46</v>
      </c>
      <c r="T25">
        <v>49</v>
      </c>
      <c r="U25">
        <v>48</v>
      </c>
      <c r="V25">
        <v>39</v>
      </c>
      <c r="W25">
        <v>48</v>
      </c>
      <c r="X25">
        <v>51</v>
      </c>
      <c r="Y25">
        <v>41</v>
      </c>
      <c r="Z25">
        <v>48</v>
      </c>
      <c r="AA25">
        <v>50</v>
      </c>
      <c r="AB25">
        <v>50</v>
      </c>
      <c r="AC25">
        <v>44</v>
      </c>
      <c r="AD25">
        <v>50</v>
      </c>
      <c r="AE25">
        <v>52</v>
      </c>
      <c r="AF25">
        <v>40</v>
      </c>
      <c r="AG25">
        <v>43</v>
      </c>
      <c r="AH25">
        <v>43</v>
      </c>
      <c r="AI25">
        <v>40</v>
      </c>
      <c r="AJ25">
        <v>47</v>
      </c>
      <c r="AK25">
        <v>45</v>
      </c>
      <c r="AL25">
        <v>43</v>
      </c>
      <c r="AM25">
        <v>47</v>
      </c>
      <c r="AN25">
        <v>43</v>
      </c>
      <c r="AO25">
        <v>43</v>
      </c>
      <c r="AP25">
        <v>32</v>
      </c>
      <c r="AQ25">
        <v>34</v>
      </c>
      <c r="AR25">
        <v>31</v>
      </c>
      <c r="AS25">
        <v>40</v>
      </c>
      <c r="AT25">
        <v>40</v>
      </c>
      <c r="AU25">
        <v>28</v>
      </c>
      <c r="AV25">
        <v>33</v>
      </c>
      <c r="AW25">
        <v>36</v>
      </c>
      <c r="AX25">
        <v>27</v>
      </c>
      <c r="AY25">
        <v>37</v>
      </c>
      <c r="AZ25">
        <v>35</v>
      </c>
      <c r="BA25">
        <v>25</v>
      </c>
      <c r="BB25">
        <v>27</v>
      </c>
      <c r="BC25">
        <v>25</v>
      </c>
      <c r="BD25">
        <v>20</v>
      </c>
      <c r="BE25">
        <v>24</v>
      </c>
      <c r="BF25">
        <v>23</v>
      </c>
      <c r="BG25">
        <v>25</v>
      </c>
      <c r="BH25">
        <v>24</v>
      </c>
      <c r="BI25">
        <v>24</v>
      </c>
      <c r="BJ25">
        <v>19</v>
      </c>
      <c r="BK25">
        <v>18</v>
      </c>
      <c r="BL25">
        <v>2</v>
      </c>
      <c r="BM25">
        <v>7</v>
      </c>
      <c r="BN25">
        <v>31</v>
      </c>
      <c r="BO25">
        <v>19</v>
      </c>
      <c r="BP25">
        <v>19</v>
      </c>
      <c r="BQ25">
        <v>22</v>
      </c>
      <c r="BR25">
        <v>7</v>
      </c>
      <c r="BS25">
        <v>21</v>
      </c>
      <c r="BT25">
        <v>21</v>
      </c>
      <c r="BU25">
        <v>17</v>
      </c>
      <c r="BV25">
        <v>17</v>
      </c>
      <c r="BW25">
        <v>16</v>
      </c>
      <c r="BX25">
        <v>5</v>
      </c>
      <c r="BY25">
        <v>33</v>
      </c>
      <c r="BZ25">
        <v>22</v>
      </c>
      <c r="CA25">
        <v>22</v>
      </c>
      <c r="CB25">
        <v>24</v>
      </c>
      <c r="CC25">
        <v>27</v>
      </c>
      <c r="CD25">
        <v>34</v>
      </c>
      <c r="CE25">
        <v>32</v>
      </c>
      <c r="CF25">
        <v>35</v>
      </c>
      <c r="CG25">
        <v>42</v>
      </c>
      <c r="CH25">
        <v>43</v>
      </c>
      <c r="CI25">
        <v>42</v>
      </c>
      <c r="CJ25">
        <v>37</v>
      </c>
      <c r="CK25">
        <v>35</v>
      </c>
      <c r="CL25">
        <v>41</v>
      </c>
      <c r="CM25">
        <v>39</v>
      </c>
      <c r="CN25">
        <v>38</v>
      </c>
      <c r="CO25">
        <v>59</v>
      </c>
      <c r="CP25">
        <v>43</v>
      </c>
      <c r="CQ25">
        <v>47</v>
      </c>
      <c r="CR25">
        <v>44</v>
      </c>
      <c r="CS25">
        <v>46</v>
      </c>
      <c r="CT25">
        <v>44</v>
      </c>
      <c r="CU25">
        <v>38</v>
      </c>
      <c r="CV25">
        <v>49</v>
      </c>
      <c r="CW25">
        <v>49</v>
      </c>
      <c r="CX25">
        <v>46</v>
      </c>
      <c r="CY25">
        <v>44</v>
      </c>
      <c r="CZ25">
        <v>44</v>
      </c>
      <c r="DA25">
        <v>48</v>
      </c>
      <c r="DB25">
        <v>47</v>
      </c>
      <c r="DC25">
        <v>59</v>
      </c>
      <c r="DD25">
        <v>54</v>
      </c>
      <c r="DE25">
        <v>41</v>
      </c>
      <c r="DF25">
        <v>52</v>
      </c>
      <c r="DG25">
        <v>51</v>
      </c>
      <c r="DH25">
        <v>42</v>
      </c>
      <c r="DI25">
        <v>48</v>
      </c>
      <c r="DJ25">
        <v>51</v>
      </c>
      <c r="DK25">
        <v>44</v>
      </c>
      <c r="DL25">
        <v>51</v>
      </c>
      <c r="DM25">
        <v>50</v>
      </c>
      <c r="DN25">
        <v>43</v>
      </c>
      <c r="DO25">
        <v>37</v>
      </c>
      <c r="DP25">
        <v>37</v>
      </c>
      <c r="DQ25">
        <v>27</v>
      </c>
      <c r="DR25">
        <v>33</v>
      </c>
      <c r="DS25">
        <v>25</v>
      </c>
      <c r="DT25">
        <v>33</v>
      </c>
      <c r="DU25">
        <v>38</v>
      </c>
      <c r="DV25">
        <v>50</v>
      </c>
      <c r="DW25">
        <v>36.5</v>
      </c>
      <c r="DX25">
        <v>8.1150000000000002</v>
      </c>
      <c r="DY25">
        <v>32.038333333333327</v>
      </c>
      <c r="DZ25">
        <v>29.057500000000001</v>
      </c>
      <c r="EA25">
        <v>4</v>
      </c>
      <c r="EB25">
        <v>6.0575000000000001</v>
      </c>
      <c r="EC25">
        <v>4</v>
      </c>
      <c r="ED25">
        <v>4</v>
      </c>
      <c r="EE25">
        <v>4</v>
      </c>
      <c r="EF25">
        <v>33</v>
      </c>
      <c r="EG25">
        <v>54</v>
      </c>
      <c r="EH25">
        <v>46</v>
      </c>
      <c r="EI25">
        <v>46</v>
      </c>
      <c r="EJ25">
        <v>45</v>
      </c>
      <c r="EK25">
        <v>36</v>
      </c>
      <c r="EL25">
        <v>45</v>
      </c>
      <c r="EM25">
        <v>45</v>
      </c>
      <c r="EN25">
        <v>43</v>
      </c>
      <c r="EO25">
        <v>46</v>
      </c>
      <c r="EP25">
        <v>47</v>
      </c>
      <c r="EQ25">
        <v>46</v>
      </c>
      <c r="ER25">
        <v>19</v>
      </c>
      <c r="ES25">
        <v>71</v>
      </c>
      <c r="ET25">
        <v>42</v>
      </c>
      <c r="EU25">
        <v>39</v>
      </c>
      <c r="EV25">
        <v>43</v>
      </c>
      <c r="EW25">
        <v>43</v>
      </c>
      <c r="EX25">
        <v>40</v>
      </c>
      <c r="EY25">
        <v>42</v>
      </c>
      <c r="EZ25">
        <v>41</v>
      </c>
      <c r="FA25">
        <v>41</v>
      </c>
      <c r="FB25">
        <v>40</v>
      </c>
      <c r="FC25">
        <v>42</v>
      </c>
      <c r="FD25">
        <v>46</v>
      </c>
      <c r="FE25">
        <v>44</v>
      </c>
      <c r="FF25">
        <v>42</v>
      </c>
      <c r="FG25">
        <v>41</v>
      </c>
      <c r="FH25">
        <v>43</v>
      </c>
      <c r="FI25">
        <v>37</v>
      </c>
      <c r="FJ25">
        <v>41</v>
      </c>
      <c r="FK25">
        <v>47</v>
      </c>
      <c r="FL25">
        <v>41</v>
      </c>
      <c r="FM25">
        <v>40</v>
      </c>
      <c r="FN25">
        <v>41</v>
      </c>
      <c r="FO25">
        <v>24</v>
      </c>
      <c r="FP25">
        <v>54</v>
      </c>
      <c r="FQ25">
        <v>40</v>
      </c>
      <c r="FR25">
        <v>44</v>
      </c>
      <c r="FS25">
        <v>43</v>
      </c>
      <c r="FT25">
        <v>40</v>
      </c>
      <c r="FU25">
        <v>39</v>
      </c>
      <c r="FV25">
        <v>40</v>
      </c>
      <c r="FW25">
        <v>38</v>
      </c>
      <c r="FX25">
        <v>42</v>
      </c>
      <c r="FY25">
        <v>47</v>
      </c>
      <c r="FZ25">
        <v>41</v>
      </c>
      <c r="GA25">
        <v>39</v>
      </c>
      <c r="GB25">
        <v>41</v>
      </c>
      <c r="GC25">
        <v>30</v>
      </c>
      <c r="GD25">
        <v>46</v>
      </c>
      <c r="GE25">
        <v>43</v>
      </c>
      <c r="GF25">
        <v>41</v>
      </c>
      <c r="GG25">
        <v>36</v>
      </c>
      <c r="GH25">
        <v>35</v>
      </c>
      <c r="GI25">
        <v>35</v>
      </c>
      <c r="GJ25">
        <v>33</v>
      </c>
      <c r="GK25">
        <v>32</v>
      </c>
      <c r="GL25">
        <v>35</v>
      </c>
      <c r="GM25">
        <v>39</v>
      </c>
      <c r="GN25">
        <v>38</v>
      </c>
      <c r="GO25">
        <v>35</v>
      </c>
      <c r="GP25">
        <v>33</v>
      </c>
      <c r="GQ25">
        <v>34</v>
      </c>
      <c r="GR25">
        <v>37</v>
      </c>
      <c r="GS25">
        <v>36</v>
      </c>
      <c r="GT25">
        <v>35</v>
      </c>
      <c r="GU25">
        <v>39</v>
      </c>
      <c r="GV25">
        <v>34</v>
      </c>
      <c r="GW25">
        <v>37</v>
      </c>
      <c r="GX25">
        <v>36</v>
      </c>
      <c r="GY25">
        <v>35</v>
      </c>
      <c r="GZ25">
        <v>35</v>
      </c>
      <c r="HA25">
        <v>32</v>
      </c>
      <c r="HB25">
        <v>39</v>
      </c>
      <c r="HC25">
        <v>14</v>
      </c>
      <c r="HD25">
        <v>57</v>
      </c>
      <c r="HE25">
        <v>37</v>
      </c>
      <c r="HF25">
        <v>37</v>
      </c>
      <c r="HG25">
        <v>35</v>
      </c>
      <c r="HH25">
        <v>35</v>
      </c>
      <c r="HI25">
        <v>35</v>
      </c>
      <c r="HJ25">
        <v>34</v>
      </c>
      <c r="HK25">
        <v>34</v>
      </c>
      <c r="HL25">
        <v>34</v>
      </c>
      <c r="HM25">
        <v>34</v>
      </c>
      <c r="HN25">
        <v>31</v>
      </c>
      <c r="HO25">
        <v>32</v>
      </c>
      <c r="HP25">
        <v>32</v>
      </c>
      <c r="HQ25">
        <v>31</v>
      </c>
      <c r="HR25">
        <v>32</v>
      </c>
      <c r="HS25">
        <v>29</v>
      </c>
      <c r="HT25">
        <v>25</v>
      </c>
      <c r="HU25">
        <v>22</v>
      </c>
      <c r="HV25">
        <v>21</v>
      </c>
      <c r="HW25">
        <v>19</v>
      </c>
      <c r="HX25">
        <v>15</v>
      </c>
      <c r="HY25">
        <v>12</v>
      </c>
      <c r="HZ25">
        <v>12</v>
      </c>
      <c r="IA25">
        <v>10</v>
      </c>
      <c r="IB25">
        <v>11</v>
      </c>
      <c r="IC25">
        <v>9</v>
      </c>
      <c r="ID25">
        <v>7</v>
      </c>
      <c r="IE25">
        <v>6</v>
      </c>
      <c r="IF25">
        <v>6</v>
      </c>
      <c r="IG25">
        <v>6</v>
      </c>
      <c r="IH25">
        <v>3</v>
      </c>
      <c r="II25">
        <v>3</v>
      </c>
      <c r="IJ25">
        <v>4.5</v>
      </c>
      <c r="IK25">
        <v>2.2000000000000002</v>
      </c>
      <c r="IL25">
        <v>2.7333333333333329</v>
      </c>
      <c r="IM25">
        <v>2.6</v>
      </c>
      <c r="IN25">
        <v>2.2000000000000002</v>
      </c>
      <c r="IO25">
        <v>2.2000000000000002</v>
      </c>
      <c r="IP25">
        <v>2.4</v>
      </c>
      <c r="IQ25">
        <v>2.4</v>
      </c>
      <c r="IR25">
        <v>2.4</v>
      </c>
      <c r="IS25">
        <v>2.4</v>
      </c>
      <c r="IT25">
        <v>2.4</v>
      </c>
      <c r="IV25">
        <v>3</v>
      </c>
      <c r="IW25">
        <v>4</v>
      </c>
      <c r="IX25">
        <v>5</v>
      </c>
      <c r="IY25">
        <v>10</v>
      </c>
      <c r="IZ25">
        <v>8</v>
      </c>
      <c r="JA25">
        <v>10</v>
      </c>
      <c r="JB25">
        <v>16</v>
      </c>
      <c r="JC25">
        <v>23</v>
      </c>
      <c r="JD25">
        <v>32</v>
      </c>
      <c r="JE25">
        <v>44</v>
      </c>
      <c r="JF25">
        <v>38</v>
      </c>
      <c r="JG25">
        <v>36</v>
      </c>
      <c r="JH25">
        <v>40</v>
      </c>
      <c r="JI25">
        <v>37</v>
      </c>
      <c r="JJ25">
        <v>36</v>
      </c>
      <c r="JK25">
        <v>32</v>
      </c>
      <c r="JL25">
        <v>36</v>
      </c>
      <c r="JM25">
        <v>42</v>
      </c>
      <c r="JN25">
        <v>38</v>
      </c>
      <c r="JO25">
        <v>40</v>
      </c>
      <c r="JP25">
        <v>40</v>
      </c>
      <c r="JQ25">
        <v>37</v>
      </c>
      <c r="JR25">
        <v>43</v>
      </c>
      <c r="JS25">
        <v>46</v>
      </c>
      <c r="JT25">
        <v>40</v>
      </c>
      <c r="JU25">
        <v>38</v>
      </c>
      <c r="JV25">
        <v>44</v>
      </c>
      <c r="JW25">
        <v>40</v>
      </c>
      <c r="JX25">
        <v>41</v>
      </c>
      <c r="JY25">
        <v>41</v>
      </c>
      <c r="JZ25">
        <v>43</v>
      </c>
      <c r="KA25">
        <v>40</v>
      </c>
      <c r="KB25">
        <v>37</v>
      </c>
      <c r="KC25">
        <v>42</v>
      </c>
      <c r="KD25">
        <v>39</v>
      </c>
      <c r="KE25">
        <v>39</v>
      </c>
      <c r="KF25">
        <v>42</v>
      </c>
      <c r="KG25">
        <v>45</v>
      </c>
      <c r="KH25">
        <v>42</v>
      </c>
      <c r="KI25">
        <v>34</v>
      </c>
      <c r="KJ25">
        <v>38</v>
      </c>
      <c r="KK25">
        <v>37</v>
      </c>
      <c r="KL25">
        <v>40</v>
      </c>
      <c r="KM25">
        <v>40</v>
      </c>
      <c r="KN25">
        <v>45</v>
      </c>
      <c r="KO25">
        <v>41</v>
      </c>
      <c r="KP25">
        <v>40</v>
      </c>
      <c r="KQ25">
        <v>41</v>
      </c>
      <c r="KR25">
        <v>38</v>
      </c>
      <c r="KS25">
        <v>36</v>
      </c>
      <c r="KT25">
        <v>44</v>
      </c>
      <c r="KU25">
        <v>46</v>
      </c>
      <c r="KV25">
        <v>43</v>
      </c>
      <c r="KW25">
        <v>39</v>
      </c>
      <c r="KX25">
        <v>36</v>
      </c>
      <c r="KY25">
        <v>42</v>
      </c>
      <c r="KZ25">
        <v>45</v>
      </c>
      <c r="LA25">
        <v>46</v>
      </c>
      <c r="LB25">
        <v>47</v>
      </c>
      <c r="LC25">
        <v>42</v>
      </c>
      <c r="LD25">
        <v>49</v>
      </c>
      <c r="LE25">
        <v>46</v>
      </c>
      <c r="LF25">
        <v>47</v>
      </c>
      <c r="LG25">
        <v>41</v>
      </c>
      <c r="LH25">
        <v>42</v>
      </c>
      <c r="LI25">
        <v>50</v>
      </c>
      <c r="LJ25">
        <v>46</v>
      </c>
      <c r="LK25">
        <v>42</v>
      </c>
      <c r="LL25">
        <v>46</v>
      </c>
      <c r="LM25">
        <v>50</v>
      </c>
      <c r="LN25">
        <v>45</v>
      </c>
      <c r="LO25">
        <v>43</v>
      </c>
      <c r="LP25">
        <v>40</v>
      </c>
      <c r="LQ25">
        <v>35</v>
      </c>
      <c r="LR25">
        <v>30</v>
      </c>
      <c r="LS25">
        <v>31</v>
      </c>
      <c r="LT25">
        <v>26</v>
      </c>
      <c r="LU25">
        <v>34</v>
      </c>
      <c r="LV25">
        <v>37</v>
      </c>
      <c r="LW25">
        <v>46</v>
      </c>
      <c r="LX25">
        <v>45</v>
      </c>
      <c r="LY25">
        <v>46</v>
      </c>
      <c r="LZ25">
        <v>48</v>
      </c>
      <c r="MA25">
        <v>46</v>
      </c>
      <c r="MB25">
        <v>46</v>
      </c>
      <c r="MC25">
        <v>40</v>
      </c>
      <c r="MD25">
        <v>48</v>
      </c>
      <c r="ME25">
        <v>46</v>
      </c>
      <c r="MF25">
        <v>47</v>
      </c>
      <c r="MG25">
        <v>47</v>
      </c>
      <c r="MH25">
        <v>45</v>
      </c>
      <c r="MI25">
        <v>47</v>
      </c>
      <c r="MJ25">
        <v>49</v>
      </c>
      <c r="MK25">
        <v>49</v>
      </c>
      <c r="ML25">
        <v>46</v>
      </c>
      <c r="MM25">
        <v>45</v>
      </c>
      <c r="MN25">
        <v>49</v>
      </c>
      <c r="MO25">
        <v>46</v>
      </c>
      <c r="MP25">
        <v>40</v>
      </c>
      <c r="MQ25">
        <v>42</v>
      </c>
      <c r="MR25">
        <v>46</v>
      </c>
      <c r="MS25">
        <v>48</v>
      </c>
      <c r="MT25">
        <v>44</v>
      </c>
      <c r="MU25">
        <v>46</v>
      </c>
      <c r="MV25">
        <v>46</v>
      </c>
      <c r="MW25">
        <v>45</v>
      </c>
      <c r="MX25">
        <v>45</v>
      </c>
      <c r="MY25">
        <v>51</v>
      </c>
      <c r="MZ25">
        <v>42</v>
      </c>
    </row>
    <row r="26" spans="1:364" x14ac:dyDescent="0.25">
      <c r="A26" s="2" t="s">
        <v>24</v>
      </c>
      <c r="CI26">
        <v>22</v>
      </c>
      <c r="CJ26">
        <v>22</v>
      </c>
      <c r="CK26">
        <v>23</v>
      </c>
      <c r="CL26">
        <v>26</v>
      </c>
      <c r="CM26">
        <v>33</v>
      </c>
      <c r="CN26">
        <v>10</v>
      </c>
      <c r="CO26">
        <v>33</v>
      </c>
      <c r="CP26">
        <v>28</v>
      </c>
      <c r="CQ26">
        <v>27</v>
      </c>
      <c r="CR26">
        <v>29</v>
      </c>
      <c r="CS26">
        <v>5</v>
      </c>
      <c r="CT26">
        <v>22.25</v>
      </c>
      <c r="CU26">
        <v>20.333333333333329</v>
      </c>
      <c r="CV26">
        <v>17</v>
      </c>
      <c r="CW26">
        <v>5</v>
      </c>
      <c r="DM26">
        <v>29</v>
      </c>
      <c r="DN26">
        <v>28</v>
      </c>
      <c r="DO26">
        <v>23</v>
      </c>
      <c r="DP26">
        <v>22</v>
      </c>
      <c r="DQ26">
        <v>25</v>
      </c>
      <c r="DR26">
        <v>13</v>
      </c>
      <c r="DS26">
        <v>18</v>
      </c>
      <c r="DT26">
        <v>19</v>
      </c>
      <c r="DU26">
        <v>24</v>
      </c>
      <c r="DV26">
        <v>27</v>
      </c>
      <c r="DW26">
        <v>22</v>
      </c>
      <c r="DX26">
        <v>4</v>
      </c>
      <c r="DY26">
        <v>18.333333333333329</v>
      </c>
      <c r="DZ26">
        <v>5</v>
      </c>
      <c r="EA26">
        <v>4.5</v>
      </c>
      <c r="EB26">
        <v>2</v>
      </c>
      <c r="EC26">
        <v>3.5</v>
      </c>
      <c r="ED26">
        <v>3.5</v>
      </c>
      <c r="EE26">
        <v>2</v>
      </c>
      <c r="EF26">
        <v>25</v>
      </c>
      <c r="EG26">
        <v>24</v>
      </c>
      <c r="EH26">
        <v>34</v>
      </c>
      <c r="EI26">
        <v>1</v>
      </c>
      <c r="EJ26">
        <v>41</v>
      </c>
      <c r="EK26">
        <v>24</v>
      </c>
      <c r="EL26">
        <v>25</v>
      </c>
      <c r="EM26">
        <v>28</v>
      </c>
      <c r="EN26">
        <v>25</v>
      </c>
      <c r="EO26">
        <v>27</v>
      </c>
      <c r="EP26">
        <v>29</v>
      </c>
      <c r="EQ26">
        <v>26</v>
      </c>
      <c r="ER26">
        <v>25</v>
      </c>
      <c r="ES26">
        <v>26</v>
      </c>
      <c r="ET26">
        <v>28</v>
      </c>
      <c r="EU26">
        <v>21</v>
      </c>
      <c r="EV26">
        <v>26</v>
      </c>
      <c r="EW26">
        <v>26</v>
      </c>
      <c r="EX26">
        <v>25</v>
      </c>
      <c r="EY26">
        <v>25</v>
      </c>
      <c r="EZ26">
        <v>26</v>
      </c>
      <c r="FA26">
        <v>25</v>
      </c>
      <c r="FB26">
        <v>23</v>
      </c>
      <c r="FC26">
        <v>26</v>
      </c>
      <c r="FD26">
        <v>28</v>
      </c>
      <c r="FE26">
        <v>24</v>
      </c>
      <c r="FF26">
        <v>26</v>
      </c>
      <c r="FG26">
        <v>25</v>
      </c>
      <c r="FH26">
        <v>26</v>
      </c>
      <c r="FI26">
        <v>23</v>
      </c>
      <c r="FJ26">
        <v>26</v>
      </c>
      <c r="FK26">
        <v>28</v>
      </c>
      <c r="FL26">
        <v>25</v>
      </c>
      <c r="FM26">
        <v>25</v>
      </c>
      <c r="FN26">
        <v>24</v>
      </c>
      <c r="FO26">
        <v>14</v>
      </c>
      <c r="FP26">
        <v>32</v>
      </c>
      <c r="FQ26">
        <v>24</v>
      </c>
      <c r="FR26">
        <v>28</v>
      </c>
      <c r="FS26">
        <v>23</v>
      </c>
      <c r="FT26">
        <v>22</v>
      </c>
      <c r="FU26">
        <v>23</v>
      </c>
      <c r="FV26">
        <v>22</v>
      </c>
      <c r="FW26">
        <v>21</v>
      </c>
      <c r="FX26">
        <v>23</v>
      </c>
      <c r="FY26">
        <v>27</v>
      </c>
      <c r="FZ26">
        <v>24</v>
      </c>
      <c r="GA26">
        <v>22</v>
      </c>
      <c r="GB26">
        <v>22</v>
      </c>
      <c r="GC26">
        <v>19</v>
      </c>
      <c r="GD26">
        <v>30</v>
      </c>
      <c r="GE26">
        <v>24</v>
      </c>
      <c r="GF26">
        <v>26</v>
      </c>
      <c r="GG26">
        <v>23</v>
      </c>
      <c r="GH26">
        <v>22</v>
      </c>
      <c r="GI26">
        <v>19</v>
      </c>
      <c r="GJ26">
        <v>22</v>
      </c>
      <c r="GK26">
        <v>19</v>
      </c>
      <c r="GL26">
        <v>20</v>
      </c>
      <c r="GM26">
        <v>23</v>
      </c>
      <c r="GN26">
        <v>21</v>
      </c>
      <c r="GO26">
        <v>22</v>
      </c>
      <c r="GP26">
        <v>19</v>
      </c>
      <c r="GQ26">
        <v>23</v>
      </c>
      <c r="GR26">
        <v>19</v>
      </c>
      <c r="GS26">
        <v>22</v>
      </c>
      <c r="GT26">
        <v>22</v>
      </c>
      <c r="GU26">
        <v>21</v>
      </c>
      <c r="GV26">
        <v>22</v>
      </c>
      <c r="GW26">
        <v>21</v>
      </c>
      <c r="GX26">
        <v>23</v>
      </c>
      <c r="GY26">
        <v>21</v>
      </c>
      <c r="GZ26">
        <v>23</v>
      </c>
      <c r="HA26">
        <v>21</v>
      </c>
      <c r="HB26">
        <v>24</v>
      </c>
      <c r="HC26">
        <v>9</v>
      </c>
      <c r="HD26">
        <v>35</v>
      </c>
      <c r="HE26">
        <v>22</v>
      </c>
      <c r="HF26">
        <v>23</v>
      </c>
      <c r="HG26">
        <v>22</v>
      </c>
      <c r="HH26">
        <v>21</v>
      </c>
      <c r="HI26">
        <v>22</v>
      </c>
      <c r="HJ26">
        <v>20</v>
      </c>
      <c r="HK26">
        <v>24</v>
      </c>
      <c r="HL26">
        <v>21</v>
      </c>
      <c r="HM26">
        <v>23</v>
      </c>
      <c r="HN26">
        <v>21</v>
      </c>
      <c r="HO26">
        <v>19</v>
      </c>
      <c r="HP26">
        <v>20</v>
      </c>
      <c r="HQ26">
        <v>16</v>
      </c>
      <c r="HR26">
        <v>18</v>
      </c>
      <c r="HS26">
        <v>17</v>
      </c>
      <c r="HT26">
        <v>17</v>
      </c>
      <c r="HU26">
        <v>13</v>
      </c>
      <c r="HV26">
        <v>11</v>
      </c>
      <c r="HW26">
        <v>10</v>
      </c>
      <c r="HX26">
        <v>10</v>
      </c>
      <c r="HY26">
        <v>7</v>
      </c>
      <c r="HZ26">
        <v>7</v>
      </c>
      <c r="IA26">
        <v>6</v>
      </c>
      <c r="IB26">
        <v>6</v>
      </c>
      <c r="IC26">
        <v>5</v>
      </c>
      <c r="ID26">
        <v>5</v>
      </c>
      <c r="IE26">
        <v>4</v>
      </c>
      <c r="IF26">
        <v>2</v>
      </c>
      <c r="IG26">
        <v>2</v>
      </c>
      <c r="IH26">
        <v>3</v>
      </c>
      <c r="II26">
        <v>1</v>
      </c>
      <c r="IJ26">
        <v>2</v>
      </c>
      <c r="IK26">
        <v>2</v>
      </c>
      <c r="IL26">
        <v>2</v>
      </c>
      <c r="IM26">
        <v>1</v>
      </c>
      <c r="IU26">
        <v>1</v>
      </c>
      <c r="IV26">
        <v>2</v>
      </c>
      <c r="IW26">
        <v>2</v>
      </c>
      <c r="IX26">
        <v>2</v>
      </c>
      <c r="IY26">
        <v>6</v>
      </c>
      <c r="IZ26">
        <v>5</v>
      </c>
      <c r="JA26">
        <v>6</v>
      </c>
      <c r="JB26">
        <v>10</v>
      </c>
      <c r="JC26">
        <v>12</v>
      </c>
      <c r="JD26">
        <v>17</v>
      </c>
      <c r="JE26">
        <v>26</v>
      </c>
      <c r="JF26">
        <v>24</v>
      </c>
      <c r="JG26">
        <v>22</v>
      </c>
      <c r="JH26">
        <v>24</v>
      </c>
      <c r="JI26">
        <v>24</v>
      </c>
      <c r="JJ26">
        <v>21</v>
      </c>
      <c r="JK26">
        <v>16</v>
      </c>
      <c r="JL26">
        <v>22</v>
      </c>
      <c r="JM26">
        <v>23</v>
      </c>
      <c r="JN26">
        <v>23</v>
      </c>
      <c r="JO26">
        <v>24</v>
      </c>
      <c r="JP26">
        <v>24</v>
      </c>
      <c r="JQ26">
        <v>20</v>
      </c>
      <c r="JR26">
        <v>25</v>
      </c>
      <c r="JS26">
        <v>25</v>
      </c>
      <c r="JT26">
        <v>22</v>
      </c>
      <c r="JU26">
        <v>24</v>
      </c>
      <c r="JV26">
        <v>25</v>
      </c>
      <c r="JW26">
        <v>24</v>
      </c>
      <c r="JX26">
        <v>23</v>
      </c>
      <c r="JY26">
        <v>24</v>
      </c>
      <c r="JZ26">
        <v>25</v>
      </c>
      <c r="KA26">
        <v>23</v>
      </c>
      <c r="KB26">
        <v>22</v>
      </c>
      <c r="KC26">
        <v>22</v>
      </c>
      <c r="KD26">
        <v>25</v>
      </c>
      <c r="KE26">
        <v>25</v>
      </c>
      <c r="KF26">
        <v>25</v>
      </c>
      <c r="KG26">
        <v>26</v>
      </c>
      <c r="KH26">
        <v>26</v>
      </c>
      <c r="KI26">
        <v>21</v>
      </c>
      <c r="KJ26">
        <v>21</v>
      </c>
      <c r="KK26">
        <v>23</v>
      </c>
      <c r="KL26">
        <v>24</v>
      </c>
      <c r="KM26">
        <v>22</v>
      </c>
      <c r="KN26">
        <v>26</v>
      </c>
      <c r="KO26">
        <v>26</v>
      </c>
      <c r="KP26">
        <v>25</v>
      </c>
      <c r="KQ26">
        <v>24</v>
      </c>
      <c r="KR26">
        <v>23</v>
      </c>
      <c r="KS26">
        <v>21</v>
      </c>
      <c r="KT26">
        <v>27</v>
      </c>
      <c r="KU26">
        <v>26</v>
      </c>
      <c r="KV26">
        <v>26</v>
      </c>
      <c r="KW26">
        <v>24</v>
      </c>
      <c r="KX26">
        <v>19</v>
      </c>
      <c r="KY26">
        <v>22</v>
      </c>
      <c r="KZ26">
        <v>28</v>
      </c>
      <c r="LA26">
        <v>29</v>
      </c>
      <c r="LB26">
        <v>22</v>
      </c>
      <c r="LC26">
        <v>30</v>
      </c>
      <c r="LD26">
        <v>30</v>
      </c>
      <c r="LE26">
        <v>26</v>
      </c>
      <c r="LF26">
        <v>29</v>
      </c>
      <c r="LG26">
        <v>24</v>
      </c>
      <c r="LH26">
        <v>25</v>
      </c>
      <c r="LI26">
        <v>29</v>
      </c>
      <c r="LJ26">
        <v>27</v>
      </c>
      <c r="LK26">
        <v>24</v>
      </c>
      <c r="LL26">
        <v>26</v>
      </c>
      <c r="LM26">
        <v>27</v>
      </c>
      <c r="LN26">
        <v>25</v>
      </c>
      <c r="LO26">
        <v>26</v>
      </c>
      <c r="LP26">
        <v>24</v>
      </c>
      <c r="LQ26">
        <v>21</v>
      </c>
      <c r="LR26">
        <v>18</v>
      </c>
      <c r="LS26">
        <v>18</v>
      </c>
      <c r="LT26">
        <v>17</v>
      </c>
      <c r="LU26">
        <v>19</v>
      </c>
      <c r="LV26">
        <v>21</v>
      </c>
      <c r="LW26">
        <v>26</v>
      </c>
      <c r="LX26">
        <v>27</v>
      </c>
      <c r="LY26">
        <v>26</v>
      </c>
      <c r="LZ26">
        <v>28</v>
      </c>
      <c r="MA26">
        <v>27</v>
      </c>
      <c r="MB26">
        <v>1</v>
      </c>
      <c r="MC26">
        <v>20.5</v>
      </c>
      <c r="MD26">
        <v>18.666666666666671</v>
      </c>
      <c r="ME26">
        <v>14</v>
      </c>
      <c r="MF26">
        <v>1</v>
      </c>
      <c r="MN26">
        <v>27</v>
      </c>
      <c r="MO26">
        <v>28</v>
      </c>
      <c r="MP26">
        <v>22</v>
      </c>
      <c r="MQ26">
        <v>23</v>
      </c>
      <c r="MR26">
        <v>26</v>
      </c>
      <c r="MS26">
        <v>27</v>
      </c>
      <c r="MT26">
        <v>28</v>
      </c>
      <c r="MU26">
        <v>28</v>
      </c>
      <c r="MV26">
        <v>26</v>
      </c>
      <c r="MW26">
        <v>26</v>
      </c>
      <c r="MX26">
        <v>26</v>
      </c>
      <c r="MY26">
        <v>27</v>
      </c>
      <c r="MZ26">
        <v>3</v>
      </c>
    </row>
    <row r="27" spans="1:364" x14ac:dyDescent="0.25">
      <c r="A27" s="2" t="s">
        <v>25</v>
      </c>
      <c r="B27">
        <v>154</v>
      </c>
      <c r="C27">
        <v>154</v>
      </c>
      <c r="D27">
        <v>154</v>
      </c>
      <c r="E27">
        <v>111</v>
      </c>
      <c r="I27">
        <v>108</v>
      </c>
      <c r="J27">
        <v>7</v>
      </c>
      <c r="K27">
        <v>170</v>
      </c>
      <c r="L27">
        <v>116</v>
      </c>
      <c r="M27">
        <v>133.6</v>
      </c>
      <c r="N27">
        <v>106.65</v>
      </c>
      <c r="O27">
        <v>5</v>
      </c>
      <c r="P27">
        <v>99</v>
      </c>
      <c r="Q27">
        <v>118</v>
      </c>
      <c r="R27">
        <v>135.75200000000041</v>
      </c>
      <c r="S27">
        <v>89.438000000000102</v>
      </c>
      <c r="T27">
        <v>113</v>
      </c>
      <c r="U27">
        <v>145.76000000000201</v>
      </c>
      <c r="V27">
        <v>86.239999999997963</v>
      </c>
      <c r="W27">
        <v>95</v>
      </c>
      <c r="X27">
        <v>134</v>
      </c>
      <c r="Y27">
        <v>81</v>
      </c>
      <c r="Z27">
        <v>108</v>
      </c>
      <c r="AA27">
        <v>109.16000000000351</v>
      </c>
      <c r="AB27">
        <v>110.83999999999649</v>
      </c>
      <c r="AC27">
        <v>106.66000000000351</v>
      </c>
      <c r="AD27">
        <v>106.33999999999649</v>
      </c>
      <c r="AE27">
        <v>105.179999999993</v>
      </c>
      <c r="AF27">
        <v>74.820000000006985</v>
      </c>
      <c r="AG27">
        <v>98.25</v>
      </c>
      <c r="AH27">
        <v>95.446666666665479</v>
      </c>
      <c r="AI27">
        <v>89.999999999999986</v>
      </c>
      <c r="AJ27">
        <v>74.820000000006985</v>
      </c>
      <c r="AP27">
        <v>120</v>
      </c>
      <c r="AQ27">
        <v>110</v>
      </c>
      <c r="AR27">
        <v>96</v>
      </c>
      <c r="AS27">
        <v>100</v>
      </c>
      <c r="AT27">
        <v>96</v>
      </c>
      <c r="AU27">
        <v>98</v>
      </c>
      <c r="AV27">
        <v>114</v>
      </c>
      <c r="AW27">
        <v>85</v>
      </c>
      <c r="AX27">
        <v>124</v>
      </c>
      <c r="AY27">
        <v>40</v>
      </c>
      <c r="AZ27">
        <v>91</v>
      </c>
      <c r="BA27">
        <v>84</v>
      </c>
      <c r="BB27">
        <v>88</v>
      </c>
      <c r="BC27">
        <v>80</v>
      </c>
      <c r="BD27">
        <v>93</v>
      </c>
      <c r="BE27">
        <v>49</v>
      </c>
      <c r="BF27">
        <v>74</v>
      </c>
      <c r="BG27">
        <v>92</v>
      </c>
      <c r="BH27">
        <v>92</v>
      </c>
      <c r="BI27">
        <v>35</v>
      </c>
      <c r="BJ27">
        <v>46</v>
      </c>
      <c r="BK27">
        <v>66.25</v>
      </c>
      <c r="BL27">
        <v>57.666666666666657</v>
      </c>
      <c r="BM27">
        <v>11.72999999999592</v>
      </c>
      <c r="BN27">
        <v>138.32000000000701</v>
      </c>
      <c r="BO27">
        <v>58.679999999993022</v>
      </c>
      <c r="BP27">
        <v>98</v>
      </c>
      <c r="BQ27">
        <v>56</v>
      </c>
      <c r="BR27">
        <v>87.75</v>
      </c>
      <c r="BS27">
        <v>119</v>
      </c>
      <c r="BT27">
        <v>38</v>
      </c>
      <c r="BU27">
        <v>78</v>
      </c>
      <c r="BV27">
        <v>78</v>
      </c>
      <c r="BW27">
        <v>85</v>
      </c>
      <c r="BX27">
        <v>69.75</v>
      </c>
      <c r="BY27">
        <v>158</v>
      </c>
      <c r="BZ27">
        <v>91</v>
      </c>
      <c r="CA27">
        <v>90</v>
      </c>
      <c r="CB27">
        <v>114</v>
      </c>
      <c r="CC27">
        <v>83</v>
      </c>
      <c r="CD27">
        <v>89</v>
      </c>
      <c r="CE27">
        <v>107</v>
      </c>
      <c r="CF27">
        <v>105</v>
      </c>
      <c r="CG27">
        <v>112</v>
      </c>
      <c r="CH27">
        <v>118</v>
      </c>
      <c r="CI27">
        <v>118</v>
      </c>
      <c r="CJ27">
        <v>120</v>
      </c>
      <c r="CK27">
        <v>119</v>
      </c>
      <c r="CL27">
        <v>116</v>
      </c>
      <c r="CM27">
        <v>120</v>
      </c>
      <c r="CN27">
        <v>120</v>
      </c>
      <c r="CO27">
        <v>114</v>
      </c>
      <c r="CP27">
        <v>153</v>
      </c>
      <c r="CQ27">
        <v>83</v>
      </c>
      <c r="CR27">
        <v>122</v>
      </c>
      <c r="CS27">
        <v>120</v>
      </c>
      <c r="CT27">
        <v>113</v>
      </c>
      <c r="CU27">
        <v>105</v>
      </c>
      <c r="CV27">
        <v>128</v>
      </c>
      <c r="CW27">
        <v>120</v>
      </c>
      <c r="CX27">
        <v>124</v>
      </c>
      <c r="CY27">
        <v>121</v>
      </c>
      <c r="CZ27">
        <v>115</v>
      </c>
      <c r="DA27">
        <v>118</v>
      </c>
      <c r="DB27">
        <v>113</v>
      </c>
      <c r="DC27">
        <v>114</v>
      </c>
      <c r="DD27">
        <v>124</v>
      </c>
      <c r="DE27">
        <v>122</v>
      </c>
      <c r="DF27">
        <v>123</v>
      </c>
      <c r="DG27">
        <v>115</v>
      </c>
      <c r="DH27">
        <v>121</v>
      </c>
      <c r="DI27">
        <v>114</v>
      </c>
      <c r="DJ27">
        <v>110</v>
      </c>
      <c r="DK27">
        <v>121</v>
      </c>
      <c r="DL27">
        <v>111</v>
      </c>
      <c r="DM27">
        <v>119</v>
      </c>
      <c r="DN27">
        <v>120</v>
      </c>
      <c r="DO27">
        <v>101</v>
      </c>
      <c r="DP27">
        <v>96</v>
      </c>
      <c r="DQ27">
        <v>96</v>
      </c>
      <c r="DR27">
        <v>86</v>
      </c>
      <c r="DS27">
        <v>87</v>
      </c>
      <c r="DT27">
        <v>87</v>
      </c>
      <c r="DU27">
        <v>95</v>
      </c>
      <c r="DV27">
        <v>98</v>
      </c>
      <c r="DW27">
        <v>91.75</v>
      </c>
      <c r="DX27">
        <v>93.333333333333329</v>
      </c>
      <c r="DY27">
        <v>96.5</v>
      </c>
      <c r="DZ27">
        <v>98</v>
      </c>
      <c r="EF27">
        <v>112</v>
      </c>
      <c r="EG27">
        <v>111</v>
      </c>
      <c r="EH27">
        <v>110</v>
      </c>
      <c r="EI27">
        <v>114</v>
      </c>
      <c r="EJ27">
        <v>124</v>
      </c>
      <c r="EK27">
        <v>125</v>
      </c>
      <c r="EL27">
        <v>126</v>
      </c>
      <c r="EM27">
        <v>123</v>
      </c>
      <c r="EN27">
        <v>122</v>
      </c>
      <c r="EO27">
        <v>118</v>
      </c>
      <c r="EP27">
        <v>127</v>
      </c>
      <c r="EQ27">
        <v>122</v>
      </c>
      <c r="ER27">
        <v>65</v>
      </c>
      <c r="ES27">
        <v>108</v>
      </c>
      <c r="ET27">
        <v>104.6666666666667</v>
      </c>
      <c r="EU27">
        <v>93.5</v>
      </c>
      <c r="EV27">
        <v>115</v>
      </c>
      <c r="EW27">
        <v>104</v>
      </c>
      <c r="EX27">
        <v>112</v>
      </c>
      <c r="EY27">
        <v>112</v>
      </c>
      <c r="EZ27">
        <v>115</v>
      </c>
      <c r="FA27">
        <v>113</v>
      </c>
      <c r="FB27">
        <v>112</v>
      </c>
      <c r="FC27">
        <v>114</v>
      </c>
      <c r="FD27">
        <v>111</v>
      </c>
      <c r="FE27">
        <v>112</v>
      </c>
      <c r="FF27">
        <v>116</v>
      </c>
      <c r="FG27">
        <v>111</v>
      </c>
      <c r="FH27">
        <v>113</v>
      </c>
      <c r="FI27">
        <v>109</v>
      </c>
      <c r="FJ27">
        <v>112</v>
      </c>
      <c r="FK27">
        <v>107</v>
      </c>
      <c r="FL27">
        <v>120</v>
      </c>
      <c r="FM27">
        <v>120</v>
      </c>
      <c r="FN27">
        <v>112</v>
      </c>
      <c r="FO27">
        <v>90</v>
      </c>
      <c r="FP27">
        <v>133</v>
      </c>
      <c r="FQ27">
        <v>112</v>
      </c>
      <c r="FR27">
        <v>108</v>
      </c>
      <c r="FS27">
        <v>112</v>
      </c>
      <c r="FT27">
        <v>115</v>
      </c>
      <c r="FU27">
        <v>112</v>
      </c>
      <c r="FV27">
        <v>114</v>
      </c>
      <c r="FW27">
        <v>112</v>
      </c>
      <c r="FX27">
        <v>112</v>
      </c>
      <c r="FY27">
        <v>111</v>
      </c>
      <c r="FZ27">
        <v>115</v>
      </c>
      <c r="GA27">
        <v>113</v>
      </c>
      <c r="GB27">
        <v>111</v>
      </c>
      <c r="GC27">
        <v>111</v>
      </c>
      <c r="GD27">
        <v>109</v>
      </c>
      <c r="GE27">
        <v>103</v>
      </c>
      <c r="GF27">
        <v>112</v>
      </c>
      <c r="GG27">
        <v>106</v>
      </c>
      <c r="GH27">
        <v>117</v>
      </c>
      <c r="GI27">
        <v>120</v>
      </c>
      <c r="GJ27">
        <v>112</v>
      </c>
      <c r="GK27">
        <v>107</v>
      </c>
      <c r="GL27">
        <v>105</v>
      </c>
      <c r="GM27">
        <v>116</v>
      </c>
      <c r="GN27">
        <v>108</v>
      </c>
      <c r="GO27">
        <v>113</v>
      </c>
      <c r="GP27">
        <v>114</v>
      </c>
      <c r="GQ27">
        <v>113</v>
      </c>
      <c r="GR27">
        <v>111</v>
      </c>
      <c r="GS27">
        <v>104</v>
      </c>
      <c r="GT27">
        <v>106</v>
      </c>
      <c r="GU27">
        <v>118</v>
      </c>
      <c r="GV27">
        <v>115</v>
      </c>
      <c r="GW27">
        <v>112</v>
      </c>
      <c r="GX27">
        <v>116</v>
      </c>
      <c r="GY27">
        <v>110</v>
      </c>
      <c r="GZ27">
        <v>104</v>
      </c>
      <c r="HA27">
        <v>102</v>
      </c>
      <c r="HB27">
        <v>97</v>
      </c>
      <c r="HC27">
        <v>62</v>
      </c>
      <c r="HD27">
        <v>154</v>
      </c>
      <c r="HE27">
        <v>108</v>
      </c>
      <c r="HF27">
        <v>108</v>
      </c>
      <c r="HG27">
        <v>102</v>
      </c>
      <c r="HH27">
        <v>110</v>
      </c>
      <c r="HI27">
        <v>106</v>
      </c>
      <c r="HJ27">
        <v>108</v>
      </c>
      <c r="HK27">
        <v>105</v>
      </c>
      <c r="HL27">
        <v>108</v>
      </c>
      <c r="HM27">
        <v>105</v>
      </c>
      <c r="HN27">
        <v>107</v>
      </c>
      <c r="HO27">
        <v>103</v>
      </c>
      <c r="HP27">
        <v>101</v>
      </c>
      <c r="HQ27">
        <v>103</v>
      </c>
      <c r="HR27">
        <v>100</v>
      </c>
      <c r="HS27">
        <v>98</v>
      </c>
      <c r="HT27">
        <v>94</v>
      </c>
      <c r="HU27">
        <v>86</v>
      </c>
      <c r="HV27">
        <v>81</v>
      </c>
      <c r="HW27">
        <v>83</v>
      </c>
      <c r="HX27">
        <v>80</v>
      </c>
      <c r="HY27">
        <v>81</v>
      </c>
      <c r="HZ27">
        <v>84</v>
      </c>
      <c r="IA27">
        <v>79</v>
      </c>
      <c r="IB27">
        <v>42</v>
      </c>
      <c r="IC27">
        <v>19</v>
      </c>
      <c r="ID27">
        <v>15</v>
      </c>
      <c r="IE27">
        <v>5</v>
      </c>
      <c r="IF27">
        <v>6</v>
      </c>
      <c r="IG27">
        <v>3</v>
      </c>
      <c r="IH27">
        <v>2.6</v>
      </c>
      <c r="II27">
        <v>2.4</v>
      </c>
      <c r="IJ27">
        <v>3.4</v>
      </c>
      <c r="IK27">
        <v>5</v>
      </c>
      <c r="IL27">
        <v>6</v>
      </c>
      <c r="IM27">
        <v>5.2</v>
      </c>
      <c r="IN27">
        <v>6</v>
      </c>
      <c r="IO27">
        <v>5</v>
      </c>
      <c r="IP27">
        <v>6</v>
      </c>
      <c r="IQ27">
        <v>6</v>
      </c>
      <c r="IR27">
        <v>5</v>
      </c>
      <c r="IS27">
        <v>5</v>
      </c>
      <c r="IT27">
        <v>5</v>
      </c>
      <c r="IU27">
        <v>5</v>
      </c>
      <c r="IV27">
        <v>16.8</v>
      </c>
      <c r="IW27">
        <v>14</v>
      </c>
      <c r="IX27">
        <v>58</v>
      </c>
      <c r="IY27">
        <v>71</v>
      </c>
      <c r="IZ27">
        <v>62</v>
      </c>
      <c r="JA27">
        <v>76</v>
      </c>
      <c r="JB27">
        <v>82</v>
      </c>
      <c r="JC27">
        <v>90</v>
      </c>
      <c r="JD27">
        <v>92</v>
      </c>
      <c r="JE27">
        <v>108</v>
      </c>
      <c r="JF27">
        <v>124</v>
      </c>
      <c r="JG27">
        <v>121</v>
      </c>
      <c r="JH27">
        <v>118</v>
      </c>
      <c r="JI27">
        <v>123</v>
      </c>
      <c r="JJ27">
        <v>116</v>
      </c>
      <c r="JK27">
        <v>109</v>
      </c>
      <c r="JL27">
        <v>107</v>
      </c>
      <c r="JM27">
        <v>111</v>
      </c>
      <c r="JN27">
        <v>114</v>
      </c>
      <c r="JO27">
        <v>113</v>
      </c>
      <c r="JP27">
        <v>114</v>
      </c>
      <c r="JQ27">
        <v>125</v>
      </c>
      <c r="JR27">
        <v>108</v>
      </c>
      <c r="JS27">
        <v>109</v>
      </c>
      <c r="JT27">
        <v>115</v>
      </c>
      <c r="JU27">
        <v>117</v>
      </c>
      <c r="JV27">
        <v>124</v>
      </c>
      <c r="JW27">
        <v>118</v>
      </c>
      <c r="JX27">
        <v>114</v>
      </c>
      <c r="JY27">
        <v>110</v>
      </c>
      <c r="JZ27">
        <v>115</v>
      </c>
      <c r="KA27">
        <v>116</v>
      </c>
      <c r="KB27">
        <v>115</v>
      </c>
      <c r="KC27">
        <v>118</v>
      </c>
      <c r="KD27">
        <v>115</v>
      </c>
      <c r="KE27">
        <v>116</v>
      </c>
      <c r="KF27">
        <v>122</v>
      </c>
      <c r="KG27">
        <v>115</v>
      </c>
      <c r="KH27">
        <v>121</v>
      </c>
      <c r="KI27">
        <v>119</v>
      </c>
      <c r="KJ27">
        <v>117</v>
      </c>
      <c r="KK27">
        <v>131</v>
      </c>
      <c r="KL27">
        <v>123</v>
      </c>
      <c r="KM27">
        <v>113</v>
      </c>
      <c r="KN27">
        <v>113</v>
      </c>
      <c r="KO27">
        <v>119</v>
      </c>
      <c r="KP27">
        <v>119</v>
      </c>
      <c r="KQ27">
        <v>121</v>
      </c>
      <c r="KR27">
        <v>119</v>
      </c>
      <c r="KS27">
        <v>111</v>
      </c>
      <c r="KT27">
        <v>119</v>
      </c>
      <c r="KU27">
        <v>122</v>
      </c>
      <c r="KV27">
        <v>123</v>
      </c>
      <c r="KW27">
        <v>117</v>
      </c>
      <c r="KX27">
        <v>137</v>
      </c>
      <c r="KY27">
        <v>117</v>
      </c>
      <c r="KZ27">
        <v>116</v>
      </c>
      <c r="LA27">
        <v>111</v>
      </c>
      <c r="LB27">
        <v>113</v>
      </c>
      <c r="LC27">
        <v>121</v>
      </c>
      <c r="LD27">
        <v>118</v>
      </c>
      <c r="LE27">
        <v>123</v>
      </c>
      <c r="LF27">
        <v>121</v>
      </c>
      <c r="LG27">
        <v>116</v>
      </c>
      <c r="LH27">
        <v>113</v>
      </c>
      <c r="LI27">
        <v>114</v>
      </c>
      <c r="LJ27">
        <v>114</v>
      </c>
      <c r="LK27">
        <v>125</v>
      </c>
      <c r="LL27">
        <v>142</v>
      </c>
      <c r="LM27">
        <v>132</v>
      </c>
      <c r="LN27">
        <v>116</v>
      </c>
      <c r="LO27">
        <v>137</v>
      </c>
      <c r="LP27">
        <v>121</v>
      </c>
      <c r="LQ27">
        <v>101</v>
      </c>
      <c r="LR27">
        <v>95</v>
      </c>
      <c r="LS27">
        <v>97</v>
      </c>
      <c r="LT27">
        <v>93</v>
      </c>
      <c r="LU27">
        <v>91</v>
      </c>
      <c r="LV27">
        <v>92</v>
      </c>
      <c r="LW27">
        <v>99</v>
      </c>
      <c r="LX27">
        <v>118</v>
      </c>
      <c r="LY27">
        <v>120</v>
      </c>
      <c r="LZ27">
        <v>121</v>
      </c>
      <c r="MA27">
        <v>119</v>
      </c>
      <c r="MB27">
        <v>115</v>
      </c>
      <c r="MC27">
        <v>114</v>
      </c>
      <c r="MD27">
        <v>115</v>
      </c>
      <c r="ME27">
        <v>121</v>
      </c>
      <c r="MF27">
        <v>122</v>
      </c>
      <c r="MG27">
        <v>121</v>
      </c>
      <c r="MH27">
        <v>112</v>
      </c>
      <c r="MI27">
        <v>115</v>
      </c>
      <c r="MJ27">
        <v>122</v>
      </c>
      <c r="MK27">
        <v>111</v>
      </c>
      <c r="ML27">
        <v>107</v>
      </c>
      <c r="MM27">
        <v>114</v>
      </c>
      <c r="MN27">
        <v>126</v>
      </c>
      <c r="MO27">
        <v>120</v>
      </c>
      <c r="MP27">
        <v>117</v>
      </c>
      <c r="MQ27">
        <v>105</v>
      </c>
      <c r="MR27">
        <v>119</v>
      </c>
      <c r="MS27">
        <v>122</v>
      </c>
      <c r="MT27">
        <v>120</v>
      </c>
      <c r="MU27">
        <v>121</v>
      </c>
      <c r="MV27">
        <v>120</v>
      </c>
      <c r="MW27">
        <v>121</v>
      </c>
      <c r="MX27">
        <v>125</v>
      </c>
      <c r="MY27">
        <v>118</v>
      </c>
      <c r="MZ27">
        <v>121</v>
      </c>
    </row>
    <row r="28" spans="1:364" x14ac:dyDescent="0.25">
      <c r="A28" s="2" t="s">
        <v>26</v>
      </c>
      <c r="B28">
        <v>60</v>
      </c>
      <c r="C28">
        <v>66</v>
      </c>
      <c r="D28">
        <v>69</v>
      </c>
      <c r="E28">
        <v>93</v>
      </c>
      <c r="F28">
        <v>75</v>
      </c>
      <c r="G28">
        <v>72</v>
      </c>
      <c r="H28">
        <v>85</v>
      </c>
      <c r="I28">
        <v>71</v>
      </c>
      <c r="J28">
        <v>67</v>
      </c>
      <c r="K28">
        <v>83</v>
      </c>
      <c r="L28">
        <v>63</v>
      </c>
      <c r="M28">
        <v>65</v>
      </c>
      <c r="N28">
        <v>77</v>
      </c>
      <c r="O28">
        <v>84</v>
      </c>
      <c r="P28">
        <v>78</v>
      </c>
      <c r="Q28">
        <v>90</v>
      </c>
      <c r="R28">
        <v>106</v>
      </c>
      <c r="S28">
        <v>110</v>
      </c>
      <c r="T28">
        <v>109</v>
      </c>
      <c r="U28">
        <v>102</v>
      </c>
      <c r="V28">
        <v>103</v>
      </c>
      <c r="W28">
        <v>99</v>
      </c>
      <c r="X28">
        <v>101</v>
      </c>
      <c r="Y28">
        <v>113</v>
      </c>
      <c r="Z28">
        <v>112</v>
      </c>
      <c r="AA28">
        <v>130</v>
      </c>
      <c r="AB28">
        <v>139</v>
      </c>
      <c r="AC28">
        <v>144</v>
      </c>
      <c r="AD28">
        <v>141</v>
      </c>
      <c r="AE28">
        <v>172</v>
      </c>
      <c r="AF28">
        <v>104</v>
      </c>
      <c r="AG28">
        <v>105</v>
      </c>
      <c r="AH28">
        <v>122</v>
      </c>
      <c r="AI28">
        <v>138</v>
      </c>
      <c r="AJ28">
        <v>160</v>
      </c>
      <c r="AK28">
        <v>169</v>
      </c>
      <c r="AL28">
        <v>155</v>
      </c>
      <c r="AM28">
        <v>124</v>
      </c>
      <c r="AN28">
        <v>144</v>
      </c>
      <c r="AO28">
        <v>101</v>
      </c>
      <c r="AP28">
        <v>120</v>
      </c>
      <c r="AQ28">
        <v>139</v>
      </c>
      <c r="AR28">
        <v>141</v>
      </c>
      <c r="AS28">
        <v>150</v>
      </c>
      <c r="AT28">
        <v>135</v>
      </c>
      <c r="AU28">
        <v>116</v>
      </c>
      <c r="AV28">
        <v>139</v>
      </c>
      <c r="AW28">
        <v>158</v>
      </c>
      <c r="AX28">
        <v>127</v>
      </c>
      <c r="AY28">
        <v>147</v>
      </c>
      <c r="AZ28">
        <v>135</v>
      </c>
      <c r="BA28">
        <v>144</v>
      </c>
      <c r="BB28">
        <v>144</v>
      </c>
      <c r="BC28">
        <v>93</v>
      </c>
      <c r="BD28">
        <v>96</v>
      </c>
      <c r="BE28">
        <v>117</v>
      </c>
      <c r="BF28">
        <v>113</v>
      </c>
      <c r="BG28">
        <v>124</v>
      </c>
      <c r="BH28">
        <v>112</v>
      </c>
      <c r="BI28">
        <v>140</v>
      </c>
      <c r="BJ28">
        <v>135</v>
      </c>
      <c r="BK28">
        <v>145</v>
      </c>
      <c r="BL28">
        <v>7</v>
      </c>
      <c r="BM28">
        <v>49</v>
      </c>
      <c r="BN28">
        <v>104</v>
      </c>
      <c r="BO28">
        <v>63</v>
      </c>
      <c r="BP28">
        <v>87</v>
      </c>
      <c r="BQ28">
        <v>100</v>
      </c>
      <c r="BR28">
        <v>48</v>
      </c>
      <c r="BS28">
        <v>133</v>
      </c>
      <c r="BT28">
        <v>114</v>
      </c>
      <c r="BU28">
        <v>126</v>
      </c>
      <c r="BV28">
        <v>127</v>
      </c>
      <c r="BW28">
        <v>136</v>
      </c>
      <c r="BX28">
        <v>58</v>
      </c>
      <c r="BY28">
        <v>130.6</v>
      </c>
      <c r="BZ28">
        <v>130</v>
      </c>
      <c r="CA28">
        <v>123</v>
      </c>
      <c r="CB28">
        <v>117</v>
      </c>
      <c r="CC28">
        <v>121</v>
      </c>
      <c r="CD28">
        <v>102</v>
      </c>
      <c r="CE28">
        <v>71</v>
      </c>
      <c r="CF28">
        <v>77</v>
      </c>
      <c r="CG28">
        <v>69</v>
      </c>
      <c r="CH28">
        <v>83</v>
      </c>
      <c r="CI28">
        <v>94</v>
      </c>
      <c r="CJ28">
        <v>101</v>
      </c>
      <c r="CK28">
        <v>99</v>
      </c>
      <c r="CL28">
        <v>83</v>
      </c>
      <c r="CM28">
        <v>84</v>
      </c>
      <c r="CN28">
        <v>75</v>
      </c>
      <c r="CO28">
        <v>79</v>
      </c>
      <c r="CP28">
        <v>92</v>
      </c>
      <c r="CQ28">
        <v>104</v>
      </c>
      <c r="CR28">
        <v>99</v>
      </c>
      <c r="CS28">
        <v>85</v>
      </c>
      <c r="CT28">
        <v>54</v>
      </c>
      <c r="CU28">
        <v>14</v>
      </c>
      <c r="CV28">
        <v>39</v>
      </c>
      <c r="CW28">
        <v>72</v>
      </c>
      <c r="CX28">
        <v>48</v>
      </c>
      <c r="CY28">
        <v>49</v>
      </c>
      <c r="CZ28">
        <v>59</v>
      </c>
      <c r="DA28">
        <v>51</v>
      </c>
      <c r="DB28">
        <v>44</v>
      </c>
      <c r="DC28">
        <v>50</v>
      </c>
      <c r="DD28">
        <v>62</v>
      </c>
      <c r="DE28">
        <v>64</v>
      </c>
      <c r="DF28">
        <v>75</v>
      </c>
      <c r="DG28">
        <v>47</v>
      </c>
      <c r="DH28">
        <v>37</v>
      </c>
      <c r="DI28">
        <v>37</v>
      </c>
      <c r="DJ28">
        <v>20</v>
      </c>
      <c r="DK28">
        <v>28</v>
      </c>
      <c r="DL28">
        <v>28</v>
      </c>
      <c r="DM28">
        <v>28</v>
      </c>
      <c r="DN28">
        <v>26</v>
      </c>
      <c r="DO28">
        <v>26</v>
      </c>
      <c r="DP28">
        <v>9</v>
      </c>
      <c r="DQ28">
        <v>2</v>
      </c>
      <c r="DR28">
        <v>4</v>
      </c>
      <c r="DS28">
        <v>2</v>
      </c>
      <c r="DT28">
        <v>4.25</v>
      </c>
      <c r="DU28">
        <v>1</v>
      </c>
      <c r="DV28">
        <v>1</v>
      </c>
      <c r="DW28">
        <v>1.333333333333333</v>
      </c>
      <c r="DX28">
        <v>1</v>
      </c>
      <c r="DY28">
        <v>1</v>
      </c>
      <c r="DZ28">
        <v>1</v>
      </c>
      <c r="EF28">
        <v>53</v>
      </c>
      <c r="EG28">
        <v>53</v>
      </c>
      <c r="EH28">
        <v>39</v>
      </c>
      <c r="EI28">
        <v>40</v>
      </c>
      <c r="EJ28">
        <v>46</v>
      </c>
      <c r="EK28">
        <v>43</v>
      </c>
      <c r="EL28">
        <v>41</v>
      </c>
      <c r="EM28">
        <v>48</v>
      </c>
      <c r="EN28">
        <v>83</v>
      </c>
      <c r="EO28">
        <v>80</v>
      </c>
      <c r="EP28">
        <v>89</v>
      </c>
      <c r="EQ28">
        <v>82</v>
      </c>
      <c r="ER28">
        <v>46</v>
      </c>
      <c r="ES28">
        <v>126</v>
      </c>
      <c r="ET28">
        <v>91</v>
      </c>
      <c r="EU28">
        <v>88</v>
      </c>
      <c r="EV28">
        <v>88</v>
      </c>
      <c r="EW28">
        <v>88</v>
      </c>
      <c r="EX28">
        <v>85</v>
      </c>
      <c r="EY28">
        <v>95</v>
      </c>
      <c r="EZ28">
        <v>149</v>
      </c>
      <c r="FA28">
        <v>182</v>
      </c>
      <c r="FB28">
        <v>36</v>
      </c>
      <c r="FC28">
        <v>30</v>
      </c>
      <c r="FD28">
        <v>30</v>
      </c>
      <c r="FE28">
        <v>24</v>
      </c>
      <c r="FF28">
        <v>22</v>
      </c>
      <c r="FG28">
        <v>35</v>
      </c>
      <c r="FH28">
        <v>42</v>
      </c>
      <c r="FI28">
        <v>37</v>
      </c>
      <c r="FJ28">
        <v>37</v>
      </c>
      <c r="FK28">
        <v>47</v>
      </c>
      <c r="FL28">
        <v>102</v>
      </c>
      <c r="FM28">
        <v>46</v>
      </c>
      <c r="FN28">
        <v>42</v>
      </c>
      <c r="FO28">
        <v>39</v>
      </c>
      <c r="FP28">
        <v>49</v>
      </c>
      <c r="FQ28">
        <v>41</v>
      </c>
      <c r="FR28">
        <v>34</v>
      </c>
      <c r="FS28">
        <v>58</v>
      </c>
      <c r="FT28">
        <v>44</v>
      </c>
      <c r="FU28">
        <v>36</v>
      </c>
      <c r="FV28">
        <v>40</v>
      </c>
      <c r="FW28">
        <v>36</v>
      </c>
      <c r="FX28">
        <v>35</v>
      </c>
      <c r="FY28">
        <v>35</v>
      </c>
      <c r="FZ28">
        <v>32</v>
      </c>
      <c r="GA28">
        <v>31</v>
      </c>
      <c r="GB28">
        <v>36</v>
      </c>
      <c r="GC28">
        <v>27</v>
      </c>
      <c r="GD28">
        <v>34</v>
      </c>
      <c r="GE28">
        <v>30</v>
      </c>
      <c r="GF28">
        <v>72</v>
      </c>
      <c r="GG28">
        <v>31</v>
      </c>
      <c r="GH28">
        <v>73</v>
      </c>
      <c r="GI28">
        <v>34</v>
      </c>
      <c r="GJ28">
        <v>34</v>
      </c>
      <c r="GK28">
        <v>37</v>
      </c>
      <c r="GL28">
        <v>38</v>
      </c>
      <c r="GM28">
        <v>44</v>
      </c>
      <c r="GN28">
        <v>49</v>
      </c>
      <c r="GO28">
        <v>59</v>
      </c>
      <c r="GP28">
        <v>60</v>
      </c>
      <c r="GQ28">
        <v>84</v>
      </c>
      <c r="GR28">
        <v>131</v>
      </c>
      <c r="GS28">
        <v>132</v>
      </c>
      <c r="GT28">
        <v>134</v>
      </c>
      <c r="GU28">
        <v>136</v>
      </c>
      <c r="GV28">
        <v>135</v>
      </c>
      <c r="GW28">
        <v>134</v>
      </c>
      <c r="GX28">
        <v>139</v>
      </c>
      <c r="GY28">
        <v>135</v>
      </c>
      <c r="GZ28">
        <v>134</v>
      </c>
      <c r="HA28">
        <v>132</v>
      </c>
      <c r="HB28">
        <v>132</v>
      </c>
      <c r="HC28">
        <v>88</v>
      </c>
      <c r="HD28">
        <v>169</v>
      </c>
      <c r="HE28">
        <v>128</v>
      </c>
      <c r="HF28">
        <v>133</v>
      </c>
      <c r="HG28">
        <v>117</v>
      </c>
      <c r="HH28">
        <v>117</v>
      </c>
      <c r="HI28">
        <v>121</v>
      </c>
      <c r="HJ28">
        <v>118</v>
      </c>
      <c r="HK28">
        <v>119</v>
      </c>
      <c r="HL28">
        <v>79</v>
      </c>
      <c r="HM28">
        <v>13</v>
      </c>
      <c r="HN28">
        <v>12</v>
      </c>
      <c r="HO28">
        <v>11</v>
      </c>
      <c r="HP28">
        <v>11</v>
      </c>
      <c r="HQ28">
        <v>11</v>
      </c>
      <c r="HR28">
        <v>10</v>
      </c>
      <c r="HS28">
        <v>10</v>
      </c>
      <c r="HT28">
        <v>10</v>
      </c>
      <c r="HU28">
        <v>11</v>
      </c>
      <c r="HV28">
        <v>9</v>
      </c>
      <c r="HW28">
        <v>9</v>
      </c>
      <c r="HX28">
        <v>8</v>
      </c>
      <c r="HY28">
        <v>11</v>
      </c>
      <c r="HZ28">
        <v>12</v>
      </c>
      <c r="IA28">
        <v>11</v>
      </c>
      <c r="IB28">
        <v>10</v>
      </c>
      <c r="IC28">
        <v>8</v>
      </c>
      <c r="ID28">
        <v>8</v>
      </c>
      <c r="IE28">
        <v>8</v>
      </c>
      <c r="IF28">
        <v>11</v>
      </c>
      <c r="IG28">
        <v>10</v>
      </c>
      <c r="IH28">
        <v>9</v>
      </c>
      <c r="II28">
        <v>9</v>
      </c>
      <c r="IJ28">
        <v>10</v>
      </c>
      <c r="IK28">
        <v>10</v>
      </c>
      <c r="IL28">
        <v>9</v>
      </c>
      <c r="IM28">
        <v>11</v>
      </c>
      <c r="IN28">
        <v>10</v>
      </c>
      <c r="IO28">
        <v>10</v>
      </c>
      <c r="IP28">
        <v>11</v>
      </c>
      <c r="IQ28">
        <v>9</v>
      </c>
      <c r="IR28">
        <v>11</v>
      </c>
      <c r="IS28">
        <v>9</v>
      </c>
      <c r="IT28">
        <v>9</v>
      </c>
      <c r="IU28">
        <v>8</v>
      </c>
      <c r="IV28">
        <v>10</v>
      </c>
      <c r="IW28">
        <v>7</v>
      </c>
      <c r="IX28">
        <v>10</v>
      </c>
      <c r="IY28">
        <v>11</v>
      </c>
      <c r="IZ28">
        <v>12</v>
      </c>
      <c r="JA28">
        <v>11</v>
      </c>
      <c r="JB28">
        <v>11</v>
      </c>
      <c r="JC28">
        <v>10</v>
      </c>
      <c r="JD28">
        <v>10</v>
      </c>
      <c r="JE28">
        <v>9</v>
      </c>
      <c r="JF28">
        <v>11</v>
      </c>
      <c r="JG28">
        <v>12</v>
      </c>
      <c r="JH28">
        <v>10</v>
      </c>
      <c r="JI28">
        <v>12</v>
      </c>
      <c r="JJ28">
        <v>11</v>
      </c>
      <c r="JK28">
        <v>9</v>
      </c>
      <c r="JL28">
        <v>11</v>
      </c>
      <c r="JM28">
        <v>9</v>
      </c>
      <c r="JN28">
        <v>9</v>
      </c>
      <c r="JO28">
        <v>14</v>
      </c>
      <c r="JP28">
        <v>10</v>
      </c>
      <c r="JQ28">
        <v>11</v>
      </c>
      <c r="JR28">
        <v>9</v>
      </c>
      <c r="JS28">
        <v>10</v>
      </c>
      <c r="JT28">
        <v>11</v>
      </c>
      <c r="JU28">
        <v>16</v>
      </c>
      <c r="JV28">
        <v>16</v>
      </c>
      <c r="JW28">
        <v>27</v>
      </c>
      <c r="JX28">
        <v>29</v>
      </c>
      <c r="JY28">
        <v>9</v>
      </c>
      <c r="JZ28">
        <v>2</v>
      </c>
      <c r="KA28">
        <v>1</v>
      </c>
      <c r="KB28">
        <v>2</v>
      </c>
      <c r="KC28">
        <v>2</v>
      </c>
      <c r="KD28">
        <v>1</v>
      </c>
      <c r="KE28">
        <v>2</v>
      </c>
      <c r="KF28">
        <v>2</v>
      </c>
      <c r="KG28">
        <v>2</v>
      </c>
      <c r="KH28">
        <v>2</v>
      </c>
      <c r="KI28">
        <v>4</v>
      </c>
      <c r="KJ28">
        <v>2</v>
      </c>
      <c r="KK28">
        <v>1</v>
      </c>
      <c r="KL28">
        <v>3</v>
      </c>
      <c r="KM28">
        <v>8</v>
      </c>
      <c r="KN28">
        <v>11</v>
      </c>
      <c r="KO28">
        <v>6</v>
      </c>
      <c r="KP28">
        <v>4</v>
      </c>
      <c r="KQ28">
        <v>1</v>
      </c>
      <c r="KR28">
        <v>1</v>
      </c>
      <c r="KS28">
        <v>4</v>
      </c>
      <c r="KT28">
        <v>1</v>
      </c>
      <c r="KU28">
        <v>2</v>
      </c>
      <c r="KV28">
        <v>62</v>
      </c>
      <c r="KW28">
        <v>29</v>
      </c>
      <c r="KX28">
        <v>7</v>
      </c>
      <c r="KY28">
        <v>3</v>
      </c>
      <c r="KZ28">
        <v>11</v>
      </c>
      <c r="LA28">
        <v>58</v>
      </c>
      <c r="LB28">
        <v>20</v>
      </c>
      <c r="LC28">
        <v>6</v>
      </c>
      <c r="LD28">
        <v>5</v>
      </c>
      <c r="LE28">
        <v>5</v>
      </c>
      <c r="LF28">
        <v>8</v>
      </c>
      <c r="LG28">
        <v>9</v>
      </c>
      <c r="LH28">
        <v>2</v>
      </c>
      <c r="LI28">
        <v>4</v>
      </c>
      <c r="LJ28">
        <v>4</v>
      </c>
      <c r="LK28">
        <v>3</v>
      </c>
      <c r="LL28">
        <v>22</v>
      </c>
      <c r="LM28">
        <v>25</v>
      </c>
      <c r="LN28">
        <v>2</v>
      </c>
      <c r="LO28">
        <v>3</v>
      </c>
      <c r="LP28">
        <v>2</v>
      </c>
      <c r="LQ28">
        <v>2</v>
      </c>
      <c r="LR28">
        <v>1</v>
      </c>
      <c r="LS28">
        <v>1</v>
      </c>
      <c r="LT28">
        <v>2</v>
      </c>
      <c r="LU28">
        <v>1</v>
      </c>
      <c r="LV28">
        <v>1</v>
      </c>
      <c r="LW28">
        <v>1</v>
      </c>
      <c r="LX28">
        <v>4</v>
      </c>
      <c r="LY28">
        <v>5</v>
      </c>
      <c r="LZ28">
        <v>3</v>
      </c>
      <c r="MA28">
        <v>29</v>
      </c>
      <c r="MB28">
        <v>126</v>
      </c>
      <c r="MC28">
        <v>30</v>
      </c>
      <c r="MD28">
        <v>2</v>
      </c>
      <c r="ME28">
        <v>147</v>
      </c>
      <c r="MF28">
        <v>78</v>
      </c>
      <c r="MG28">
        <v>115</v>
      </c>
      <c r="MH28">
        <v>123</v>
      </c>
      <c r="MI28">
        <v>107</v>
      </c>
      <c r="MJ28">
        <v>66</v>
      </c>
      <c r="MK28">
        <v>55</v>
      </c>
      <c r="ML28">
        <v>42</v>
      </c>
      <c r="MM28">
        <v>62</v>
      </c>
      <c r="MN28">
        <v>47</v>
      </c>
      <c r="MO28">
        <v>53</v>
      </c>
      <c r="MP28">
        <v>19</v>
      </c>
      <c r="MQ28">
        <v>6</v>
      </c>
      <c r="MR28">
        <v>28</v>
      </c>
      <c r="MS28">
        <v>52</v>
      </c>
      <c r="MT28">
        <v>40</v>
      </c>
      <c r="MU28">
        <v>46</v>
      </c>
      <c r="MV28">
        <v>48</v>
      </c>
      <c r="MW28">
        <v>41</v>
      </c>
      <c r="MX28">
        <v>50</v>
      </c>
      <c r="MY28">
        <v>60</v>
      </c>
      <c r="MZ28">
        <v>95</v>
      </c>
    </row>
    <row r="29" spans="1:364" x14ac:dyDescent="0.25">
      <c r="A29" s="2" t="s">
        <v>27</v>
      </c>
      <c r="B29">
        <v>73</v>
      </c>
      <c r="C29">
        <v>76</v>
      </c>
      <c r="D29">
        <v>66</v>
      </c>
      <c r="E29">
        <v>68</v>
      </c>
      <c r="F29">
        <v>72</v>
      </c>
      <c r="G29">
        <v>71</v>
      </c>
      <c r="H29">
        <v>73</v>
      </c>
      <c r="I29">
        <v>73</v>
      </c>
      <c r="J29">
        <v>81</v>
      </c>
      <c r="K29">
        <v>69</v>
      </c>
      <c r="L29">
        <v>75</v>
      </c>
      <c r="M29">
        <v>65</v>
      </c>
      <c r="N29">
        <v>68</v>
      </c>
      <c r="O29">
        <v>74</v>
      </c>
      <c r="P29">
        <v>75</v>
      </c>
      <c r="Q29">
        <v>76</v>
      </c>
      <c r="R29">
        <v>71</v>
      </c>
      <c r="S29">
        <v>70</v>
      </c>
      <c r="T29">
        <v>77</v>
      </c>
      <c r="U29">
        <v>78</v>
      </c>
      <c r="V29">
        <v>77</v>
      </c>
      <c r="W29">
        <v>80</v>
      </c>
      <c r="X29">
        <v>76</v>
      </c>
      <c r="Y29">
        <v>74</v>
      </c>
      <c r="Z29">
        <v>77</v>
      </c>
      <c r="AA29">
        <v>77</v>
      </c>
      <c r="AB29">
        <v>77</v>
      </c>
      <c r="AC29">
        <v>77</v>
      </c>
      <c r="AD29">
        <v>77</v>
      </c>
      <c r="AE29">
        <v>77</v>
      </c>
      <c r="AF29">
        <v>75</v>
      </c>
      <c r="AG29">
        <v>79</v>
      </c>
      <c r="AH29">
        <v>80</v>
      </c>
      <c r="AI29">
        <v>84</v>
      </c>
      <c r="AJ29">
        <v>86</v>
      </c>
      <c r="AK29">
        <v>86</v>
      </c>
      <c r="AL29">
        <v>86</v>
      </c>
      <c r="AM29">
        <v>82</v>
      </c>
      <c r="AN29">
        <v>80</v>
      </c>
      <c r="AO29">
        <v>73</v>
      </c>
      <c r="AP29">
        <v>71</v>
      </c>
      <c r="AQ29">
        <v>72</v>
      </c>
      <c r="AR29">
        <v>72</v>
      </c>
      <c r="AS29">
        <v>84</v>
      </c>
      <c r="AT29">
        <v>68</v>
      </c>
      <c r="AU29">
        <v>65</v>
      </c>
      <c r="AV29">
        <v>96</v>
      </c>
      <c r="AW29">
        <v>124</v>
      </c>
      <c r="AX29">
        <v>125</v>
      </c>
      <c r="AY29">
        <v>129</v>
      </c>
      <c r="AZ29">
        <v>121</v>
      </c>
      <c r="BA29">
        <v>117</v>
      </c>
      <c r="BB29">
        <v>117</v>
      </c>
      <c r="BC29">
        <v>109</v>
      </c>
      <c r="BD29">
        <v>109</v>
      </c>
      <c r="BE29">
        <v>109</v>
      </c>
      <c r="BF29">
        <v>109</v>
      </c>
      <c r="BG29">
        <v>112</v>
      </c>
      <c r="BH29">
        <v>105</v>
      </c>
      <c r="BI29">
        <v>111</v>
      </c>
      <c r="BJ29">
        <v>108</v>
      </c>
      <c r="BK29">
        <v>105</v>
      </c>
      <c r="BL29">
        <v>107.25</v>
      </c>
      <c r="BM29">
        <v>41</v>
      </c>
      <c r="BN29">
        <v>144</v>
      </c>
      <c r="BO29">
        <v>95</v>
      </c>
      <c r="BP29">
        <v>93</v>
      </c>
      <c r="BQ29">
        <v>101</v>
      </c>
      <c r="BR29">
        <v>43</v>
      </c>
      <c r="BS29">
        <v>134</v>
      </c>
      <c r="BT29">
        <v>105</v>
      </c>
      <c r="BU29">
        <v>105</v>
      </c>
      <c r="BV29">
        <v>100</v>
      </c>
      <c r="BW29">
        <v>105</v>
      </c>
      <c r="BX29">
        <v>15</v>
      </c>
      <c r="BY29">
        <v>103.6</v>
      </c>
      <c r="BZ29">
        <v>102</v>
      </c>
      <c r="CA29">
        <v>107</v>
      </c>
      <c r="CB29">
        <v>108</v>
      </c>
      <c r="CC29">
        <v>119</v>
      </c>
      <c r="CD29">
        <v>90</v>
      </c>
      <c r="CE29">
        <v>120</v>
      </c>
      <c r="CF29">
        <v>116</v>
      </c>
      <c r="CG29">
        <v>118</v>
      </c>
      <c r="CH29">
        <v>123</v>
      </c>
      <c r="CI29">
        <v>121</v>
      </c>
      <c r="CJ29">
        <v>118</v>
      </c>
      <c r="CK29">
        <v>114</v>
      </c>
      <c r="CL29">
        <v>122</v>
      </c>
      <c r="CM29">
        <v>143</v>
      </c>
      <c r="CN29">
        <v>153</v>
      </c>
      <c r="CO29">
        <v>146</v>
      </c>
      <c r="CP29">
        <v>136</v>
      </c>
      <c r="CQ29">
        <v>132</v>
      </c>
      <c r="CR29">
        <v>131</v>
      </c>
      <c r="CS29">
        <v>126</v>
      </c>
      <c r="CT29">
        <v>121</v>
      </c>
      <c r="CU29">
        <v>116</v>
      </c>
      <c r="CV29">
        <v>132</v>
      </c>
      <c r="CW29">
        <v>128</v>
      </c>
      <c r="CX29">
        <v>129</v>
      </c>
      <c r="CY29">
        <v>139</v>
      </c>
      <c r="CZ29">
        <v>135</v>
      </c>
      <c r="DA29">
        <v>128</v>
      </c>
      <c r="DB29">
        <v>131</v>
      </c>
      <c r="DC29">
        <v>131</v>
      </c>
      <c r="DD29">
        <v>132</v>
      </c>
      <c r="DE29">
        <v>132</v>
      </c>
      <c r="DF29">
        <v>126</v>
      </c>
      <c r="DG29">
        <v>132</v>
      </c>
      <c r="DH29">
        <v>133</v>
      </c>
      <c r="DI29">
        <v>126</v>
      </c>
      <c r="DJ29">
        <v>124</v>
      </c>
      <c r="DK29">
        <v>131</v>
      </c>
      <c r="DL29">
        <v>142</v>
      </c>
      <c r="DM29">
        <v>133</v>
      </c>
      <c r="DN29">
        <v>123</v>
      </c>
      <c r="DO29">
        <v>114</v>
      </c>
      <c r="DP29">
        <v>102</v>
      </c>
      <c r="DQ29">
        <v>99</v>
      </c>
      <c r="DR29">
        <v>95</v>
      </c>
      <c r="DS29">
        <v>97</v>
      </c>
      <c r="DT29">
        <v>102</v>
      </c>
      <c r="DU29">
        <v>100</v>
      </c>
      <c r="DV29">
        <v>106</v>
      </c>
      <c r="DW29">
        <v>101.25</v>
      </c>
      <c r="DX29">
        <v>102.6666666666667</v>
      </c>
      <c r="DY29">
        <v>103</v>
      </c>
      <c r="DZ29">
        <v>106</v>
      </c>
      <c r="EF29">
        <v>123</v>
      </c>
      <c r="EG29">
        <v>136</v>
      </c>
      <c r="EH29">
        <v>130</v>
      </c>
      <c r="EI29">
        <v>129</v>
      </c>
      <c r="EJ29">
        <v>122</v>
      </c>
      <c r="EK29">
        <v>120</v>
      </c>
      <c r="EL29">
        <v>122</v>
      </c>
      <c r="EM29">
        <v>127</v>
      </c>
      <c r="EN29">
        <v>133</v>
      </c>
      <c r="EO29">
        <v>126</v>
      </c>
      <c r="EP29">
        <v>118</v>
      </c>
      <c r="EQ29">
        <v>54</v>
      </c>
      <c r="ER29">
        <v>107.75</v>
      </c>
      <c r="ES29">
        <v>99.333333333333329</v>
      </c>
      <c r="ET29">
        <v>122</v>
      </c>
      <c r="EU29">
        <v>129</v>
      </c>
      <c r="EV29">
        <v>118</v>
      </c>
      <c r="EW29">
        <v>114</v>
      </c>
      <c r="EX29">
        <v>111</v>
      </c>
      <c r="EY29">
        <v>113</v>
      </c>
      <c r="EZ29">
        <v>116</v>
      </c>
      <c r="FA29">
        <v>118</v>
      </c>
      <c r="FB29">
        <v>113</v>
      </c>
      <c r="FC29">
        <v>118</v>
      </c>
      <c r="FD29">
        <v>120</v>
      </c>
      <c r="FE29">
        <v>116</v>
      </c>
      <c r="FF29">
        <v>121</v>
      </c>
      <c r="FG29">
        <v>116</v>
      </c>
      <c r="FH29">
        <v>118</v>
      </c>
      <c r="FI29">
        <v>117</v>
      </c>
      <c r="FJ29">
        <v>119</v>
      </c>
      <c r="FK29">
        <v>125</v>
      </c>
      <c r="FL29">
        <v>124</v>
      </c>
      <c r="FM29">
        <v>122</v>
      </c>
      <c r="FN29">
        <v>117</v>
      </c>
      <c r="FO29">
        <v>82</v>
      </c>
      <c r="FP29">
        <v>151</v>
      </c>
      <c r="FQ29">
        <v>115</v>
      </c>
      <c r="FR29">
        <v>112</v>
      </c>
      <c r="FS29">
        <v>112</v>
      </c>
      <c r="FT29">
        <v>113</v>
      </c>
      <c r="FU29">
        <v>111</v>
      </c>
      <c r="FV29">
        <v>117</v>
      </c>
      <c r="FW29">
        <v>111</v>
      </c>
      <c r="FX29">
        <v>112</v>
      </c>
      <c r="FY29">
        <v>122</v>
      </c>
      <c r="FZ29">
        <v>108</v>
      </c>
      <c r="GA29">
        <v>112</v>
      </c>
      <c r="GB29">
        <v>121</v>
      </c>
      <c r="GC29">
        <v>106</v>
      </c>
      <c r="GD29">
        <v>119</v>
      </c>
      <c r="GE29">
        <v>126</v>
      </c>
      <c r="GF29">
        <v>119</v>
      </c>
      <c r="GG29">
        <v>108</v>
      </c>
      <c r="GH29">
        <v>116</v>
      </c>
      <c r="GI29">
        <v>109</v>
      </c>
      <c r="GJ29">
        <v>114</v>
      </c>
      <c r="GK29">
        <v>115</v>
      </c>
      <c r="GL29">
        <v>109</v>
      </c>
      <c r="GM29">
        <v>120</v>
      </c>
      <c r="GN29">
        <v>109</v>
      </c>
      <c r="GO29">
        <v>106</v>
      </c>
      <c r="GP29">
        <v>111</v>
      </c>
      <c r="GQ29">
        <v>112</v>
      </c>
      <c r="GR29">
        <v>112</v>
      </c>
      <c r="GS29">
        <v>107</v>
      </c>
      <c r="GT29">
        <v>115</v>
      </c>
      <c r="GU29">
        <v>111</v>
      </c>
      <c r="GV29">
        <v>108</v>
      </c>
      <c r="GW29">
        <v>110</v>
      </c>
      <c r="GX29">
        <v>111</v>
      </c>
      <c r="GY29">
        <v>107</v>
      </c>
      <c r="GZ29">
        <v>118</v>
      </c>
      <c r="HA29">
        <v>122</v>
      </c>
      <c r="HB29">
        <v>107</v>
      </c>
      <c r="HC29">
        <v>68</v>
      </c>
      <c r="HD29">
        <v>152</v>
      </c>
      <c r="HE29">
        <v>102</v>
      </c>
      <c r="HF29">
        <v>124</v>
      </c>
      <c r="HG29">
        <v>117</v>
      </c>
      <c r="HH29">
        <v>115</v>
      </c>
      <c r="HI29">
        <v>122</v>
      </c>
      <c r="HJ29">
        <v>116</v>
      </c>
      <c r="HK29">
        <v>109</v>
      </c>
      <c r="HL29">
        <v>111</v>
      </c>
      <c r="HM29">
        <v>108</v>
      </c>
      <c r="HN29">
        <v>107</v>
      </c>
      <c r="HO29">
        <v>109</v>
      </c>
      <c r="HP29">
        <v>104</v>
      </c>
      <c r="HQ29">
        <v>108</v>
      </c>
      <c r="HR29">
        <v>105</v>
      </c>
      <c r="HS29">
        <v>101</v>
      </c>
      <c r="HT29">
        <v>100</v>
      </c>
      <c r="HU29">
        <v>102</v>
      </c>
      <c r="HV29">
        <v>97</v>
      </c>
      <c r="HW29">
        <v>92</v>
      </c>
      <c r="HX29">
        <v>93</v>
      </c>
      <c r="HY29">
        <v>91</v>
      </c>
      <c r="HZ29">
        <v>91</v>
      </c>
      <c r="IA29">
        <v>85</v>
      </c>
      <c r="IB29">
        <v>100</v>
      </c>
      <c r="IC29">
        <v>92</v>
      </c>
      <c r="ID29">
        <v>90</v>
      </c>
      <c r="IE29">
        <v>86</v>
      </c>
      <c r="IF29">
        <v>88</v>
      </c>
      <c r="IG29">
        <v>86</v>
      </c>
      <c r="IH29">
        <v>82</v>
      </c>
      <c r="II29">
        <v>77</v>
      </c>
      <c r="IJ29">
        <v>74</v>
      </c>
      <c r="IK29">
        <v>52</v>
      </c>
      <c r="IL29">
        <v>34</v>
      </c>
      <c r="IM29">
        <v>32</v>
      </c>
      <c r="IN29">
        <v>30</v>
      </c>
      <c r="IO29">
        <v>15</v>
      </c>
      <c r="IP29">
        <v>15</v>
      </c>
      <c r="IQ29">
        <v>14</v>
      </c>
      <c r="IR29">
        <v>13</v>
      </c>
      <c r="IS29">
        <v>17</v>
      </c>
      <c r="IT29">
        <v>16</v>
      </c>
      <c r="IU29">
        <v>18</v>
      </c>
      <c r="IV29">
        <v>24</v>
      </c>
      <c r="IW29">
        <v>61</v>
      </c>
      <c r="IX29">
        <v>65</v>
      </c>
      <c r="IY29">
        <v>61</v>
      </c>
      <c r="IZ29">
        <v>57</v>
      </c>
      <c r="JA29">
        <v>64</v>
      </c>
      <c r="JB29">
        <v>69</v>
      </c>
      <c r="JC29">
        <v>84</v>
      </c>
      <c r="JD29">
        <v>95</v>
      </c>
      <c r="JE29">
        <v>107</v>
      </c>
      <c r="JF29">
        <v>109</v>
      </c>
      <c r="JG29">
        <v>112</v>
      </c>
      <c r="JH29">
        <v>108</v>
      </c>
      <c r="JI29">
        <v>119</v>
      </c>
      <c r="JJ29">
        <v>126</v>
      </c>
      <c r="JK29">
        <v>116</v>
      </c>
      <c r="JL29">
        <v>119</v>
      </c>
      <c r="JM29">
        <v>112</v>
      </c>
      <c r="JN29">
        <v>109</v>
      </c>
      <c r="JO29">
        <v>112</v>
      </c>
      <c r="JP29">
        <v>123</v>
      </c>
      <c r="JQ29">
        <v>121</v>
      </c>
      <c r="JR29">
        <v>119</v>
      </c>
      <c r="JS29">
        <v>120</v>
      </c>
      <c r="JT29">
        <v>119</v>
      </c>
      <c r="JU29">
        <v>115</v>
      </c>
      <c r="JV29">
        <v>122</v>
      </c>
      <c r="JW29">
        <v>119</v>
      </c>
      <c r="JX29">
        <v>119</v>
      </c>
      <c r="JY29">
        <v>123</v>
      </c>
      <c r="JZ29">
        <v>125</v>
      </c>
      <c r="KA29">
        <v>112</v>
      </c>
      <c r="KB29">
        <v>120</v>
      </c>
      <c r="KC29">
        <v>120</v>
      </c>
      <c r="KD29">
        <v>112</v>
      </c>
      <c r="KE29">
        <v>116</v>
      </c>
      <c r="KF29">
        <v>130</v>
      </c>
      <c r="KG29">
        <v>124</v>
      </c>
      <c r="KH29">
        <v>114</v>
      </c>
      <c r="KI29">
        <v>117</v>
      </c>
      <c r="KJ29">
        <v>118</v>
      </c>
      <c r="KK29">
        <v>118</v>
      </c>
      <c r="KL29">
        <v>124</v>
      </c>
      <c r="KM29">
        <v>123</v>
      </c>
      <c r="KN29">
        <v>127</v>
      </c>
      <c r="KO29">
        <v>120</v>
      </c>
      <c r="KP29">
        <v>121</v>
      </c>
      <c r="KQ29">
        <v>117</v>
      </c>
      <c r="KR29">
        <v>121</v>
      </c>
      <c r="KS29">
        <v>116</v>
      </c>
      <c r="KT29">
        <v>119</v>
      </c>
      <c r="KU29">
        <v>122</v>
      </c>
      <c r="KV29">
        <v>125</v>
      </c>
      <c r="KW29">
        <v>122</v>
      </c>
      <c r="KX29">
        <v>123</v>
      </c>
      <c r="KY29">
        <v>125</v>
      </c>
      <c r="KZ29">
        <v>122</v>
      </c>
      <c r="LA29">
        <v>130</v>
      </c>
      <c r="LB29">
        <v>134</v>
      </c>
      <c r="LC29">
        <v>123</v>
      </c>
      <c r="LD29">
        <v>131</v>
      </c>
      <c r="LE29">
        <v>121</v>
      </c>
      <c r="LF29">
        <v>133</v>
      </c>
      <c r="LG29">
        <v>126</v>
      </c>
      <c r="LH29">
        <v>129</v>
      </c>
      <c r="LI29">
        <v>128</v>
      </c>
      <c r="LJ29">
        <v>118</v>
      </c>
      <c r="LK29">
        <v>120</v>
      </c>
      <c r="LL29">
        <v>127</v>
      </c>
      <c r="LM29">
        <v>131</v>
      </c>
      <c r="LN29">
        <v>124</v>
      </c>
      <c r="LO29">
        <v>149</v>
      </c>
      <c r="LP29">
        <v>133</v>
      </c>
      <c r="LQ29">
        <v>102</v>
      </c>
      <c r="LR29">
        <v>118</v>
      </c>
      <c r="LS29">
        <v>113</v>
      </c>
      <c r="LT29">
        <v>106</v>
      </c>
      <c r="LU29">
        <v>104</v>
      </c>
      <c r="LV29">
        <v>110</v>
      </c>
      <c r="LW29">
        <v>113</v>
      </c>
      <c r="LX29">
        <v>120</v>
      </c>
      <c r="LY29">
        <v>122</v>
      </c>
      <c r="LZ29">
        <v>128</v>
      </c>
      <c r="MA29">
        <v>140</v>
      </c>
      <c r="MB29">
        <v>124</v>
      </c>
      <c r="MC29">
        <v>131</v>
      </c>
      <c r="MD29">
        <v>128</v>
      </c>
      <c r="ME29">
        <v>137</v>
      </c>
      <c r="MF29">
        <v>125</v>
      </c>
      <c r="MG29">
        <v>121</v>
      </c>
      <c r="MH29">
        <v>130</v>
      </c>
      <c r="MI29">
        <v>123</v>
      </c>
      <c r="MJ29">
        <v>130</v>
      </c>
      <c r="MK29">
        <v>132</v>
      </c>
      <c r="ML29">
        <v>128</v>
      </c>
      <c r="MM29">
        <v>125</v>
      </c>
      <c r="MN29">
        <v>127</v>
      </c>
      <c r="MO29">
        <v>126</v>
      </c>
      <c r="MP29">
        <v>131</v>
      </c>
      <c r="MQ29">
        <v>125</v>
      </c>
      <c r="MR29">
        <v>132</v>
      </c>
      <c r="MS29">
        <v>127</v>
      </c>
      <c r="MT29">
        <v>134</v>
      </c>
      <c r="MU29">
        <v>123</v>
      </c>
      <c r="MV29">
        <v>119</v>
      </c>
      <c r="MW29">
        <v>126</v>
      </c>
      <c r="MX29">
        <v>126</v>
      </c>
      <c r="MY29">
        <v>127</v>
      </c>
      <c r="MZ29">
        <v>121</v>
      </c>
    </row>
    <row r="30" spans="1:364" x14ac:dyDescent="0.25">
      <c r="A30" s="2" t="s">
        <v>28</v>
      </c>
      <c r="AP30">
        <v>34</v>
      </c>
      <c r="AQ30">
        <v>34</v>
      </c>
      <c r="AR30">
        <v>4</v>
      </c>
      <c r="AS30">
        <v>19</v>
      </c>
      <c r="AT30">
        <v>19</v>
      </c>
      <c r="AU30">
        <v>4</v>
      </c>
      <c r="AV30">
        <v>4</v>
      </c>
      <c r="BT30">
        <v>37</v>
      </c>
      <c r="BU30">
        <v>48</v>
      </c>
      <c r="BV30">
        <v>31</v>
      </c>
      <c r="BW30">
        <v>26</v>
      </c>
      <c r="BX30">
        <v>35.5</v>
      </c>
      <c r="BY30">
        <v>35</v>
      </c>
      <c r="BZ30">
        <v>40</v>
      </c>
      <c r="CA30">
        <v>51</v>
      </c>
      <c r="CB30">
        <v>66</v>
      </c>
      <c r="CC30">
        <v>42</v>
      </c>
      <c r="CD30">
        <v>20</v>
      </c>
      <c r="CE30">
        <v>41</v>
      </c>
      <c r="CF30">
        <v>42</v>
      </c>
      <c r="CG30">
        <v>45</v>
      </c>
      <c r="CH30">
        <v>44</v>
      </c>
      <c r="CI30">
        <v>44</v>
      </c>
      <c r="CJ30">
        <v>45</v>
      </c>
      <c r="CK30">
        <v>44</v>
      </c>
      <c r="CL30">
        <v>47</v>
      </c>
      <c r="CM30">
        <v>46</v>
      </c>
      <c r="CN30">
        <v>50</v>
      </c>
      <c r="CO30">
        <v>49</v>
      </c>
      <c r="CP30">
        <v>48</v>
      </c>
      <c r="CQ30">
        <v>47</v>
      </c>
      <c r="CR30">
        <v>48</v>
      </c>
      <c r="CS30">
        <v>44</v>
      </c>
      <c r="CT30">
        <v>50</v>
      </c>
      <c r="CU30">
        <v>45</v>
      </c>
      <c r="CV30">
        <v>48</v>
      </c>
      <c r="CW30">
        <v>50</v>
      </c>
      <c r="CX30">
        <v>41</v>
      </c>
      <c r="CY30">
        <v>45</v>
      </c>
      <c r="CZ30">
        <v>50</v>
      </c>
      <c r="DA30">
        <v>46</v>
      </c>
      <c r="DB30">
        <v>54</v>
      </c>
      <c r="DC30">
        <v>50</v>
      </c>
      <c r="DD30">
        <v>46</v>
      </c>
      <c r="DE30">
        <v>48</v>
      </c>
      <c r="DF30">
        <v>49</v>
      </c>
      <c r="DG30">
        <v>46</v>
      </c>
      <c r="DH30">
        <v>51</v>
      </c>
      <c r="DI30">
        <v>48</v>
      </c>
      <c r="DJ30">
        <v>51</v>
      </c>
      <c r="DK30">
        <v>13</v>
      </c>
      <c r="DL30">
        <v>44</v>
      </c>
      <c r="DM30">
        <v>47</v>
      </c>
      <c r="DN30">
        <v>44</v>
      </c>
      <c r="DO30">
        <v>46</v>
      </c>
      <c r="DP30">
        <v>42</v>
      </c>
      <c r="DQ30">
        <v>38</v>
      </c>
      <c r="DR30">
        <v>40</v>
      </c>
      <c r="DS30">
        <v>40</v>
      </c>
      <c r="DT30">
        <v>36</v>
      </c>
      <c r="DU30">
        <v>38</v>
      </c>
      <c r="DV30">
        <v>40</v>
      </c>
      <c r="DW30">
        <v>38.5</v>
      </c>
      <c r="DX30">
        <v>38</v>
      </c>
      <c r="DY30">
        <v>39</v>
      </c>
      <c r="DZ30">
        <v>40</v>
      </c>
      <c r="EB30">
        <v>35.200000000000003</v>
      </c>
      <c r="EC30">
        <v>35.200000000000003</v>
      </c>
      <c r="ED30">
        <v>35.200000000000003</v>
      </c>
      <c r="EE30">
        <v>35.200000000000003</v>
      </c>
      <c r="EF30">
        <v>46</v>
      </c>
      <c r="EG30">
        <v>51</v>
      </c>
      <c r="EH30">
        <v>50</v>
      </c>
      <c r="EI30">
        <v>46</v>
      </c>
      <c r="EJ30">
        <v>46</v>
      </c>
      <c r="EK30">
        <v>45</v>
      </c>
      <c r="EL30">
        <v>44</v>
      </c>
      <c r="EM30">
        <v>47</v>
      </c>
      <c r="EN30">
        <v>45</v>
      </c>
      <c r="EO30">
        <v>47</v>
      </c>
      <c r="EP30">
        <v>51</v>
      </c>
      <c r="EQ30">
        <v>49</v>
      </c>
      <c r="ER30">
        <v>23</v>
      </c>
      <c r="ES30">
        <v>62</v>
      </c>
      <c r="ET30">
        <v>45</v>
      </c>
      <c r="EU30">
        <v>44</v>
      </c>
      <c r="EV30">
        <v>49</v>
      </c>
      <c r="EW30">
        <v>44</v>
      </c>
      <c r="EX30">
        <v>45</v>
      </c>
      <c r="EY30">
        <v>46</v>
      </c>
      <c r="EZ30">
        <v>44</v>
      </c>
      <c r="FA30">
        <v>45</v>
      </c>
      <c r="FB30">
        <v>45</v>
      </c>
      <c r="FC30">
        <v>46</v>
      </c>
      <c r="FD30">
        <v>47</v>
      </c>
      <c r="FE30">
        <v>46</v>
      </c>
      <c r="FF30">
        <v>45</v>
      </c>
      <c r="FG30">
        <v>44</v>
      </c>
      <c r="FH30">
        <v>48</v>
      </c>
      <c r="FI30">
        <v>46</v>
      </c>
      <c r="FJ30">
        <v>45</v>
      </c>
      <c r="FK30">
        <v>49</v>
      </c>
      <c r="FL30">
        <v>47</v>
      </c>
      <c r="FM30">
        <v>48</v>
      </c>
      <c r="FN30">
        <v>46</v>
      </c>
      <c r="FO30">
        <v>35</v>
      </c>
      <c r="FP30">
        <v>65</v>
      </c>
      <c r="FQ30">
        <v>47</v>
      </c>
      <c r="FR30">
        <v>48</v>
      </c>
      <c r="FS30">
        <v>45</v>
      </c>
      <c r="FT30">
        <v>45</v>
      </c>
      <c r="FU30">
        <v>44</v>
      </c>
      <c r="FV30">
        <v>45</v>
      </c>
      <c r="FW30">
        <v>44</v>
      </c>
      <c r="FX30">
        <v>41</v>
      </c>
      <c r="FY30">
        <v>47</v>
      </c>
      <c r="FZ30">
        <v>44</v>
      </c>
      <c r="GA30">
        <v>45</v>
      </c>
      <c r="GB30">
        <v>42</v>
      </c>
      <c r="GC30">
        <v>41</v>
      </c>
      <c r="GD30">
        <v>47</v>
      </c>
      <c r="GE30">
        <v>46</v>
      </c>
      <c r="GF30">
        <v>47</v>
      </c>
      <c r="GG30">
        <v>45</v>
      </c>
      <c r="GH30">
        <v>43</v>
      </c>
      <c r="GI30">
        <v>44</v>
      </c>
      <c r="GJ30">
        <v>49</v>
      </c>
      <c r="GK30">
        <v>48</v>
      </c>
      <c r="GL30">
        <v>46</v>
      </c>
      <c r="GM30">
        <v>55</v>
      </c>
      <c r="GN30">
        <v>49</v>
      </c>
      <c r="GO30">
        <v>44</v>
      </c>
      <c r="GP30">
        <v>44</v>
      </c>
      <c r="GQ30">
        <v>46</v>
      </c>
      <c r="GR30">
        <v>48</v>
      </c>
      <c r="GS30">
        <v>47</v>
      </c>
      <c r="GT30">
        <v>48</v>
      </c>
      <c r="GU30">
        <v>45</v>
      </c>
      <c r="GV30">
        <v>45</v>
      </c>
      <c r="GW30">
        <v>44</v>
      </c>
      <c r="GX30">
        <v>46</v>
      </c>
      <c r="GY30">
        <v>47</v>
      </c>
      <c r="GZ30">
        <v>47</v>
      </c>
      <c r="HA30">
        <v>47</v>
      </c>
      <c r="HB30">
        <v>45</v>
      </c>
      <c r="HC30">
        <v>28</v>
      </c>
      <c r="HD30">
        <v>59</v>
      </c>
      <c r="HE30">
        <v>44</v>
      </c>
      <c r="HF30">
        <v>46</v>
      </c>
      <c r="HG30">
        <v>47</v>
      </c>
      <c r="HH30">
        <v>46</v>
      </c>
      <c r="HI30">
        <v>44</v>
      </c>
      <c r="HJ30">
        <v>46</v>
      </c>
      <c r="HK30">
        <v>46</v>
      </c>
      <c r="HL30">
        <v>45</v>
      </c>
      <c r="HM30">
        <v>46</v>
      </c>
      <c r="HN30">
        <v>46</v>
      </c>
      <c r="HO30">
        <v>50</v>
      </c>
      <c r="HP30">
        <v>44</v>
      </c>
      <c r="HQ30">
        <v>45</v>
      </c>
      <c r="HR30">
        <v>47</v>
      </c>
      <c r="HS30">
        <v>44</v>
      </c>
      <c r="HT30">
        <v>48</v>
      </c>
      <c r="HU30">
        <v>49</v>
      </c>
      <c r="HV30">
        <v>51</v>
      </c>
      <c r="HW30">
        <v>19</v>
      </c>
      <c r="HX30">
        <v>24</v>
      </c>
      <c r="HY30">
        <v>26</v>
      </c>
      <c r="HZ30">
        <v>19</v>
      </c>
      <c r="IA30">
        <v>19</v>
      </c>
      <c r="IB30">
        <v>19</v>
      </c>
      <c r="IC30">
        <v>19</v>
      </c>
      <c r="ID30">
        <v>18</v>
      </c>
      <c r="IE30">
        <v>18</v>
      </c>
      <c r="IF30">
        <v>18</v>
      </c>
      <c r="IG30">
        <v>18</v>
      </c>
      <c r="IH30">
        <v>18</v>
      </c>
      <c r="II30">
        <v>19</v>
      </c>
      <c r="IJ30">
        <v>18</v>
      </c>
      <c r="IK30">
        <v>18</v>
      </c>
      <c r="IL30">
        <v>18</v>
      </c>
      <c r="IM30">
        <v>18</v>
      </c>
      <c r="IN30">
        <v>18</v>
      </c>
      <c r="IO30">
        <v>18</v>
      </c>
      <c r="IP30">
        <v>17</v>
      </c>
      <c r="IQ30">
        <v>18</v>
      </c>
      <c r="IR30">
        <v>18</v>
      </c>
      <c r="IS30">
        <v>18</v>
      </c>
      <c r="IT30">
        <v>18</v>
      </c>
      <c r="IU30">
        <v>18</v>
      </c>
      <c r="IV30">
        <v>18</v>
      </c>
      <c r="IW30">
        <v>18</v>
      </c>
      <c r="IX30">
        <v>17</v>
      </c>
      <c r="IY30">
        <v>18</v>
      </c>
      <c r="IZ30">
        <v>18</v>
      </c>
      <c r="JA30">
        <v>39</v>
      </c>
      <c r="JB30">
        <v>37</v>
      </c>
      <c r="JC30">
        <v>38</v>
      </c>
      <c r="JD30">
        <v>40</v>
      </c>
      <c r="JE30">
        <v>45</v>
      </c>
      <c r="JF30">
        <v>41</v>
      </c>
      <c r="JG30">
        <v>41</v>
      </c>
      <c r="JH30">
        <v>42</v>
      </c>
      <c r="JI30">
        <v>42</v>
      </c>
      <c r="JJ30">
        <v>42</v>
      </c>
      <c r="JK30">
        <v>40</v>
      </c>
      <c r="JL30">
        <v>45</v>
      </c>
      <c r="JM30">
        <v>43</v>
      </c>
      <c r="JN30">
        <v>40</v>
      </c>
      <c r="JO30">
        <v>46</v>
      </c>
      <c r="JP30">
        <v>47</v>
      </c>
      <c r="JQ30">
        <v>47</v>
      </c>
      <c r="JR30">
        <v>47</v>
      </c>
      <c r="JS30">
        <v>47</v>
      </c>
      <c r="JT30">
        <v>47</v>
      </c>
      <c r="JU30">
        <v>46</v>
      </c>
      <c r="JV30">
        <v>44</v>
      </c>
      <c r="JW30">
        <v>45</v>
      </c>
      <c r="JX30">
        <v>45</v>
      </c>
      <c r="JY30">
        <v>44</v>
      </c>
      <c r="JZ30">
        <v>48</v>
      </c>
      <c r="KA30">
        <v>42</v>
      </c>
      <c r="KB30">
        <v>43</v>
      </c>
      <c r="KC30">
        <v>45</v>
      </c>
      <c r="KD30">
        <v>46</v>
      </c>
      <c r="KE30">
        <v>46</v>
      </c>
      <c r="KF30">
        <v>50</v>
      </c>
      <c r="KG30">
        <v>52</v>
      </c>
      <c r="KH30">
        <v>48</v>
      </c>
      <c r="KI30">
        <v>48</v>
      </c>
      <c r="KJ30">
        <v>49</v>
      </c>
      <c r="KK30">
        <v>50</v>
      </c>
      <c r="KL30">
        <v>48</v>
      </c>
      <c r="KM30">
        <v>47</v>
      </c>
      <c r="KN30">
        <v>52</v>
      </c>
      <c r="KO30">
        <v>48</v>
      </c>
      <c r="KP30">
        <v>45</v>
      </c>
      <c r="KQ30">
        <v>47</v>
      </c>
      <c r="KR30">
        <v>48</v>
      </c>
      <c r="KS30">
        <v>46</v>
      </c>
      <c r="KT30">
        <v>50</v>
      </c>
      <c r="KU30">
        <v>47</v>
      </c>
      <c r="KV30">
        <v>48</v>
      </c>
      <c r="KW30">
        <v>47</v>
      </c>
      <c r="KX30">
        <v>48</v>
      </c>
      <c r="KY30">
        <v>51</v>
      </c>
      <c r="KZ30">
        <v>56</v>
      </c>
      <c r="LA30">
        <v>61</v>
      </c>
      <c r="LB30">
        <v>48</v>
      </c>
      <c r="LC30">
        <v>48</v>
      </c>
      <c r="LD30">
        <v>48</v>
      </c>
      <c r="LE30">
        <v>50</v>
      </c>
      <c r="LF30">
        <v>49</v>
      </c>
      <c r="LG30">
        <v>50</v>
      </c>
      <c r="LH30">
        <v>51</v>
      </c>
      <c r="LI30">
        <v>56</v>
      </c>
      <c r="LJ30">
        <v>51</v>
      </c>
      <c r="LK30">
        <v>51</v>
      </c>
      <c r="LL30">
        <v>53</v>
      </c>
      <c r="LM30">
        <v>55</v>
      </c>
      <c r="LN30">
        <v>56</v>
      </c>
      <c r="LO30">
        <v>60</v>
      </c>
      <c r="LP30">
        <v>60</v>
      </c>
      <c r="LQ30">
        <v>51</v>
      </c>
      <c r="LR30">
        <v>47</v>
      </c>
      <c r="LS30">
        <v>46</v>
      </c>
      <c r="LT30">
        <v>44</v>
      </c>
      <c r="LU30">
        <v>47</v>
      </c>
      <c r="LV30">
        <v>45</v>
      </c>
      <c r="LW30">
        <v>47</v>
      </c>
      <c r="LX30">
        <v>48</v>
      </c>
      <c r="LY30">
        <v>49</v>
      </c>
      <c r="LZ30">
        <v>49</v>
      </c>
      <c r="MA30">
        <v>51</v>
      </c>
      <c r="MB30">
        <v>49</v>
      </c>
      <c r="MC30">
        <v>50</v>
      </c>
      <c r="MD30">
        <v>53</v>
      </c>
      <c r="ME30">
        <v>53</v>
      </c>
      <c r="MF30">
        <v>53</v>
      </c>
      <c r="MG30">
        <v>54</v>
      </c>
      <c r="MH30">
        <v>53</v>
      </c>
      <c r="MI30">
        <v>54</v>
      </c>
      <c r="MJ30">
        <v>54</v>
      </c>
      <c r="MK30">
        <v>59</v>
      </c>
      <c r="ML30">
        <v>55</v>
      </c>
      <c r="MM30">
        <v>54</v>
      </c>
      <c r="MN30">
        <v>55</v>
      </c>
      <c r="MO30">
        <v>56</v>
      </c>
      <c r="MP30">
        <v>54</v>
      </c>
      <c r="MQ30">
        <v>52</v>
      </c>
      <c r="MR30">
        <v>57</v>
      </c>
      <c r="MS30">
        <v>52</v>
      </c>
      <c r="MT30">
        <v>53</v>
      </c>
      <c r="MU30">
        <v>52</v>
      </c>
      <c r="MV30">
        <v>56</v>
      </c>
      <c r="MW30">
        <v>55</v>
      </c>
      <c r="MX30">
        <v>53</v>
      </c>
      <c r="MY30">
        <v>55</v>
      </c>
      <c r="MZ30">
        <v>49</v>
      </c>
    </row>
    <row r="31" spans="1:364" x14ac:dyDescent="0.25">
      <c r="A31" s="2" t="s">
        <v>29</v>
      </c>
      <c r="B31">
        <v>22</v>
      </c>
      <c r="C31">
        <v>23</v>
      </c>
      <c r="D31">
        <v>34</v>
      </c>
      <c r="E31">
        <v>33</v>
      </c>
      <c r="F31">
        <v>33</v>
      </c>
      <c r="G31">
        <v>26</v>
      </c>
      <c r="H31">
        <v>28</v>
      </c>
      <c r="I31">
        <v>24</v>
      </c>
      <c r="J31">
        <v>26</v>
      </c>
      <c r="K31">
        <v>23</v>
      </c>
      <c r="L31">
        <v>25</v>
      </c>
      <c r="M31">
        <v>23</v>
      </c>
      <c r="N31">
        <v>22</v>
      </c>
      <c r="O31">
        <v>30</v>
      </c>
      <c r="P31">
        <v>27</v>
      </c>
      <c r="Q31">
        <v>27</v>
      </c>
      <c r="R31">
        <v>34</v>
      </c>
      <c r="S31">
        <v>32</v>
      </c>
      <c r="T31">
        <v>27</v>
      </c>
      <c r="U31">
        <v>29</v>
      </c>
      <c r="V31">
        <v>22</v>
      </c>
      <c r="W31">
        <v>19</v>
      </c>
      <c r="X31">
        <v>21</v>
      </c>
      <c r="Y31">
        <v>20</v>
      </c>
      <c r="Z31">
        <v>22</v>
      </c>
      <c r="AA31">
        <v>24</v>
      </c>
      <c r="AB31">
        <v>34</v>
      </c>
      <c r="AC31">
        <v>34.799999999999997</v>
      </c>
      <c r="AD31">
        <v>37</v>
      </c>
      <c r="AE31">
        <v>35</v>
      </c>
      <c r="AF31">
        <v>37</v>
      </c>
      <c r="AG31">
        <v>31</v>
      </c>
      <c r="AH31">
        <v>29</v>
      </c>
      <c r="AI31">
        <v>24</v>
      </c>
      <c r="AJ31">
        <v>23</v>
      </c>
      <c r="AK31">
        <v>26</v>
      </c>
      <c r="AL31">
        <v>29</v>
      </c>
      <c r="AM31">
        <v>25</v>
      </c>
      <c r="AN31">
        <v>23</v>
      </c>
      <c r="AO31">
        <v>23</v>
      </c>
      <c r="AP31">
        <v>19</v>
      </c>
      <c r="AQ31">
        <v>17</v>
      </c>
      <c r="AR31">
        <v>18</v>
      </c>
      <c r="AS31">
        <v>16</v>
      </c>
      <c r="AT31">
        <v>17</v>
      </c>
      <c r="AU31">
        <v>14</v>
      </c>
      <c r="AV31">
        <v>15</v>
      </c>
      <c r="AW31">
        <v>14</v>
      </c>
      <c r="AX31">
        <v>14</v>
      </c>
      <c r="AY31">
        <v>8</v>
      </c>
      <c r="AZ31">
        <v>6</v>
      </c>
      <c r="BA31">
        <v>14</v>
      </c>
      <c r="BB31">
        <v>5</v>
      </c>
      <c r="BC31">
        <v>2</v>
      </c>
      <c r="BD31">
        <v>1</v>
      </c>
      <c r="BE31">
        <v>1</v>
      </c>
      <c r="BF31">
        <v>2.25</v>
      </c>
      <c r="BG31">
        <v>1.333333333333333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3</v>
      </c>
      <c r="CQ31">
        <v>1</v>
      </c>
      <c r="CR31">
        <v>2</v>
      </c>
      <c r="CS31">
        <v>2</v>
      </c>
      <c r="CT31">
        <v>1</v>
      </c>
      <c r="CU31">
        <v>1</v>
      </c>
      <c r="CV31">
        <v>2</v>
      </c>
      <c r="CW31">
        <v>1</v>
      </c>
      <c r="CX31">
        <v>2</v>
      </c>
      <c r="CY31">
        <v>3</v>
      </c>
      <c r="CZ31">
        <v>2</v>
      </c>
      <c r="DA31">
        <v>2</v>
      </c>
      <c r="DB31">
        <v>2</v>
      </c>
      <c r="DC31">
        <v>3</v>
      </c>
      <c r="DD31">
        <v>3</v>
      </c>
      <c r="DE31">
        <v>3</v>
      </c>
      <c r="DF31">
        <v>3</v>
      </c>
      <c r="DG31">
        <v>3</v>
      </c>
      <c r="DH31">
        <v>3</v>
      </c>
      <c r="DI31">
        <v>4</v>
      </c>
      <c r="DJ31">
        <v>3</v>
      </c>
      <c r="DK31">
        <v>4</v>
      </c>
      <c r="DL31">
        <v>3</v>
      </c>
      <c r="DM31">
        <v>4</v>
      </c>
      <c r="DN31">
        <v>4</v>
      </c>
      <c r="DO31">
        <v>4</v>
      </c>
      <c r="DP31">
        <v>3</v>
      </c>
      <c r="DQ31">
        <v>4</v>
      </c>
      <c r="DR31">
        <v>9</v>
      </c>
      <c r="DS31">
        <v>3</v>
      </c>
      <c r="DT31">
        <v>5</v>
      </c>
      <c r="DU31">
        <v>3</v>
      </c>
      <c r="DV31">
        <v>4</v>
      </c>
      <c r="DW31">
        <v>3.75</v>
      </c>
      <c r="DX31">
        <v>4</v>
      </c>
      <c r="DY31">
        <v>3.5</v>
      </c>
      <c r="DZ31">
        <v>4</v>
      </c>
      <c r="EF31">
        <v>3</v>
      </c>
      <c r="EG31">
        <v>4</v>
      </c>
      <c r="EH31">
        <v>5</v>
      </c>
      <c r="EI31">
        <v>3</v>
      </c>
      <c r="EJ31">
        <v>4</v>
      </c>
      <c r="EK31">
        <v>5</v>
      </c>
      <c r="EL31">
        <v>6</v>
      </c>
      <c r="EM31">
        <v>5</v>
      </c>
      <c r="EN31">
        <v>6</v>
      </c>
      <c r="EO31">
        <v>5</v>
      </c>
      <c r="EP31">
        <v>7</v>
      </c>
      <c r="EQ31">
        <v>5</v>
      </c>
      <c r="ER31">
        <v>1</v>
      </c>
      <c r="ES31">
        <v>16</v>
      </c>
      <c r="ET31">
        <v>6</v>
      </c>
      <c r="EU31">
        <v>4</v>
      </c>
      <c r="EV31">
        <v>6</v>
      </c>
      <c r="EW31">
        <v>8</v>
      </c>
      <c r="EX31">
        <v>3</v>
      </c>
      <c r="EY31">
        <v>8</v>
      </c>
      <c r="EZ31">
        <v>11</v>
      </c>
      <c r="FA31">
        <v>11</v>
      </c>
      <c r="FB31">
        <v>12</v>
      </c>
      <c r="FC31">
        <v>5</v>
      </c>
      <c r="FD31">
        <v>5</v>
      </c>
      <c r="FE31">
        <v>6</v>
      </c>
      <c r="FF31">
        <v>8</v>
      </c>
      <c r="FG31">
        <v>5</v>
      </c>
      <c r="FH31">
        <v>8</v>
      </c>
      <c r="FI31">
        <v>4</v>
      </c>
      <c r="FJ31">
        <v>6</v>
      </c>
      <c r="FK31">
        <v>4</v>
      </c>
      <c r="FL31">
        <v>5</v>
      </c>
      <c r="FM31">
        <v>5</v>
      </c>
      <c r="FN31">
        <v>3</v>
      </c>
      <c r="FO31">
        <v>3</v>
      </c>
      <c r="FP31">
        <v>3</v>
      </c>
      <c r="FQ31">
        <v>5</v>
      </c>
      <c r="FR31">
        <v>4</v>
      </c>
      <c r="FS31">
        <v>4</v>
      </c>
      <c r="FT31">
        <v>3</v>
      </c>
      <c r="FU31">
        <v>6</v>
      </c>
      <c r="FV31">
        <v>8</v>
      </c>
      <c r="FW31">
        <v>4</v>
      </c>
      <c r="FX31">
        <v>4</v>
      </c>
      <c r="FY31">
        <v>3</v>
      </c>
      <c r="FZ31">
        <v>4</v>
      </c>
      <c r="GA31">
        <v>3</v>
      </c>
      <c r="GB31">
        <v>4</v>
      </c>
      <c r="GC31">
        <v>3</v>
      </c>
      <c r="GD31">
        <v>3</v>
      </c>
      <c r="GE31">
        <v>3</v>
      </c>
      <c r="GF31">
        <v>3</v>
      </c>
      <c r="GG31">
        <v>2</v>
      </c>
      <c r="GH31">
        <v>2</v>
      </c>
      <c r="GI31">
        <v>3</v>
      </c>
      <c r="GJ31">
        <v>2</v>
      </c>
      <c r="GK31">
        <v>3</v>
      </c>
      <c r="GL31">
        <v>3</v>
      </c>
      <c r="GM31">
        <v>1</v>
      </c>
      <c r="GN31">
        <v>2</v>
      </c>
      <c r="GO31">
        <v>2</v>
      </c>
      <c r="GP31">
        <v>2</v>
      </c>
      <c r="GQ31">
        <v>2</v>
      </c>
      <c r="GR31">
        <v>2</v>
      </c>
      <c r="GS31">
        <v>3</v>
      </c>
      <c r="GT31">
        <v>3</v>
      </c>
      <c r="GU31">
        <v>2</v>
      </c>
      <c r="GV31">
        <v>2</v>
      </c>
      <c r="GW31">
        <v>2</v>
      </c>
      <c r="GX31">
        <v>2</v>
      </c>
      <c r="GY31">
        <v>2</v>
      </c>
      <c r="GZ31">
        <v>2</v>
      </c>
      <c r="HA31">
        <v>3</v>
      </c>
      <c r="HB31">
        <v>2</v>
      </c>
      <c r="HC31">
        <v>1</v>
      </c>
      <c r="HD31">
        <v>5</v>
      </c>
      <c r="HE31">
        <v>3</v>
      </c>
      <c r="HF31">
        <v>4</v>
      </c>
      <c r="HG31">
        <v>3</v>
      </c>
      <c r="HH31">
        <v>2</v>
      </c>
      <c r="HI31">
        <v>3</v>
      </c>
      <c r="HJ31">
        <v>2</v>
      </c>
      <c r="HK31">
        <v>3</v>
      </c>
      <c r="HL31">
        <v>4</v>
      </c>
      <c r="HM31">
        <v>4</v>
      </c>
      <c r="HN31">
        <v>2</v>
      </c>
      <c r="HO31">
        <v>3</v>
      </c>
      <c r="HP31">
        <v>2</v>
      </c>
      <c r="HQ31">
        <v>3</v>
      </c>
      <c r="HR31">
        <v>2</v>
      </c>
      <c r="HS31">
        <v>2</v>
      </c>
      <c r="HT31">
        <v>1</v>
      </c>
      <c r="HU31">
        <v>3</v>
      </c>
      <c r="HV31">
        <v>2</v>
      </c>
      <c r="HW31">
        <v>1</v>
      </c>
      <c r="HX31">
        <v>3</v>
      </c>
      <c r="HY31">
        <v>1</v>
      </c>
      <c r="HZ31">
        <v>2</v>
      </c>
      <c r="IA31">
        <v>4</v>
      </c>
      <c r="IB31">
        <v>1</v>
      </c>
      <c r="IC31">
        <v>2</v>
      </c>
      <c r="ID31">
        <v>2</v>
      </c>
      <c r="IE31">
        <v>1</v>
      </c>
      <c r="IF31">
        <v>2</v>
      </c>
      <c r="IG31">
        <v>1.666666666666667</v>
      </c>
      <c r="IH31">
        <v>1</v>
      </c>
      <c r="II31">
        <v>1</v>
      </c>
      <c r="IJ31">
        <v>1.333333333333333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3</v>
      </c>
      <c r="JI31">
        <v>1</v>
      </c>
      <c r="JJ31">
        <v>2</v>
      </c>
      <c r="JK31">
        <v>1</v>
      </c>
      <c r="JL31">
        <v>2</v>
      </c>
      <c r="JM31">
        <v>1</v>
      </c>
      <c r="JN31">
        <v>2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2</v>
      </c>
      <c r="KC31">
        <v>1</v>
      </c>
      <c r="KD31">
        <v>1</v>
      </c>
      <c r="KE31">
        <v>3</v>
      </c>
      <c r="KF31">
        <v>1</v>
      </c>
      <c r="KG31">
        <v>1</v>
      </c>
      <c r="KH31">
        <v>1</v>
      </c>
      <c r="KI31">
        <v>6</v>
      </c>
      <c r="KJ31">
        <v>2</v>
      </c>
      <c r="KK31">
        <v>6</v>
      </c>
      <c r="KL31">
        <v>5</v>
      </c>
      <c r="KM31">
        <v>7</v>
      </c>
      <c r="KN31">
        <v>6</v>
      </c>
      <c r="KO31">
        <v>3</v>
      </c>
      <c r="KP31">
        <v>5</v>
      </c>
      <c r="KQ31">
        <v>4</v>
      </c>
      <c r="KR31">
        <v>3</v>
      </c>
      <c r="KS31">
        <v>3</v>
      </c>
      <c r="KT31">
        <v>4</v>
      </c>
      <c r="KU31">
        <v>5</v>
      </c>
      <c r="KV31">
        <v>5</v>
      </c>
      <c r="KW31">
        <v>5</v>
      </c>
      <c r="KX31">
        <v>5</v>
      </c>
      <c r="KY31">
        <v>4</v>
      </c>
      <c r="KZ31">
        <v>6</v>
      </c>
      <c r="LA31">
        <v>5</v>
      </c>
      <c r="LB31">
        <v>2</v>
      </c>
      <c r="LC31">
        <v>6</v>
      </c>
      <c r="LD31">
        <v>6</v>
      </c>
      <c r="LE31">
        <v>7</v>
      </c>
      <c r="LF31">
        <v>6</v>
      </c>
      <c r="LG31">
        <v>7</v>
      </c>
      <c r="LH31">
        <v>6</v>
      </c>
      <c r="LI31">
        <v>7</v>
      </c>
      <c r="LJ31">
        <v>9</v>
      </c>
      <c r="LK31">
        <v>12</v>
      </c>
      <c r="LL31">
        <v>17</v>
      </c>
      <c r="LM31">
        <v>21</v>
      </c>
      <c r="LN31">
        <v>15</v>
      </c>
      <c r="LO31">
        <v>17</v>
      </c>
      <c r="LP31">
        <v>15</v>
      </c>
      <c r="LQ31">
        <v>15</v>
      </c>
      <c r="LR31">
        <v>12</v>
      </c>
      <c r="LS31">
        <v>10</v>
      </c>
      <c r="LT31">
        <v>9</v>
      </c>
      <c r="LU31">
        <v>9</v>
      </c>
      <c r="LV31">
        <v>16</v>
      </c>
      <c r="LW31">
        <v>20</v>
      </c>
      <c r="LX31">
        <v>19</v>
      </c>
      <c r="LY31">
        <v>22</v>
      </c>
      <c r="LZ31">
        <v>20</v>
      </c>
      <c r="MA31">
        <v>23</v>
      </c>
      <c r="MB31">
        <v>27</v>
      </c>
      <c r="MC31">
        <v>22</v>
      </c>
      <c r="MD31">
        <v>28</v>
      </c>
      <c r="ME31">
        <v>31</v>
      </c>
      <c r="MF31">
        <v>29</v>
      </c>
      <c r="MG31">
        <v>30</v>
      </c>
      <c r="MH31">
        <v>29</v>
      </c>
      <c r="MI31">
        <v>33</v>
      </c>
      <c r="MJ31">
        <v>28</v>
      </c>
      <c r="MK31">
        <v>30</v>
      </c>
      <c r="ML31">
        <v>31</v>
      </c>
      <c r="MM31">
        <v>29</v>
      </c>
      <c r="MN31">
        <v>25</v>
      </c>
      <c r="MO31">
        <v>27</v>
      </c>
      <c r="MP31">
        <v>26</v>
      </c>
      <c r="MQ31">
        <v>25</v>
      </c>
      <c r="MR31">
        <v>29</v>
      </c>
      <c r="MS31">
        <v>28</v>
      </c>
      <c r="MT31">
        <v>29</v>
      </c>
      <c r="MU31">
        <v>29</v>
      </c>
      <c r="MV31">
        <v>31</v>
      </c>
      <c r="MW31">
        <v>27</v>
      </c>
      <c r="MX31">
        <v>26</v>
      </c>
      <c r="MY31">
        <v>28</v>
      </c>
      <c r="MZ31">
        <v>26</v>
      </c>
    </row>
    <row r="32" spans="1:364" x14ac:dyDescent="0.25">
      <c r="B32" t="s">
        <v>32</v>
      </c>
      <c r="I32" t="s">
        <v>30</v>
      </c>
      <c r="J32" t="s">
        <v>31</v>
      </c>
    </row>
    <row r="33" spans="2:10" x14ac:dyDescent="0.25">
      <c r="B33">
        <f>AVERAGE(B2:MZ31)</f>
        <v>74.070468518331751</v>
      </c>
      <c r="C33">
        <f>STDEV(B2:MZ31)</f>
        <v>80.40757492098966</v>
      </c>
      <c r="E33">
        <f>AVERAGE(B2:MZ25)</f>
        <v>77.946295576222141</v>
      </c>
      <c r="I33">
        <f>AVERAGE(B2:MZ2)</f>
        <v>215.94483240223462</v>
      </c>
      <c r="J33">
        <f>STDEV(B2:MZ2)</f>
        <v>75.382121314670002</v>
      </c>
    </row>
    <row r="34" spans="2:10" x14ac:dyDescent="0.25">
      <c r="I34">
        <f t="shared" ref="I34:I37" si="0">AVERAGE(B3:MZ3)</f>
        <v>14.815962651727357</v>
      </c>
      <c r="J34">
        <f t="shared" ref="J34:J62" si="1">STDEV(B3:MZ3)</f>
        <v>6.7355267972930655</v>
      </c>
    </row>
    <row r="35" spans="2:10" x14ac:dyDescent="0.25">
      <c r="D35">
        <f>AVERAGE(B7:MZ7)</f>
        <v>307.72085635359116</v>
      </c>
      <c r="E35">
        <f>STDEV(B7:MZ7)</f>
        <v>67.073393568160924</v>
      </c>
      <c r="I35">
        <f t="shared" si="0"/>
        <v>35.02802400738689</v>
      </c>
      <c r="J35">
        <f t="shared" si="1"/>
        <v>12.780445121526887</v>
      </c>
    </row>
    <row r="36" spans="2:10" x14ac:dyDescent="0.25">
      <c r="D36">
        <f>AVERAGE(B8:MZ8)</f>
        <v>204.63893480257116</v>
      </c>
      <c r="E36">
        <f>STDEV(B8:MZ8)</f>
        <v>92.252267348988156</v>
      </c>
      <c r="I36">
        <f t="shared" si="0"/>
        <v>22.651227752639517</v>
      </c>
      <c r="J36">
        <f t="shared" si="1"/>
        <v>7.9785742291599995</v>
      </c>
    </row>
    <row r="37" spans="2:10" x14ac:dyDescent="0.25">
      <c r="D37" s="4">
        <f t="shared" ref="D37:D38" si="2">AVERAGE(B9:MZ9)</f>
        <v>117.90243342516071</v>
      </c>
      <c r="E37" s="4">
        <f t="shared" ref="E37:E38" si="3">STDEV(B9:MZ9)</f>
        <v>35.424346857242185</v>
      </c>
      <c r="I37">
        <f t="shared" si="0"/>
        <v>21.33860796890184</v>
      </c>
      <c r="J37">
        <f t="shared" si="1"/>
        <v>31.683205564815459</v>
      </c>
    </row>
    <row r="38" spans="2:10" x14ac:dyDescent="0.25">
      <c r="D38">
        <f t="shared" si="2"/>
        <v>128.11303890641432</v>
      </c>
      <c r="E38">
        <f t="shared" si="3"/>
        <v>77.378609777109659</v>
      </c>
      <c r="I38">
        <f>AVERAGE(B7:MZ7)</f>
        <v>307.72085635359116</v>
      </c>
      <c r="J38">
        <f t="shared" si="1"/>
        <v>67.073393568160924</v>
      </c>
    </row>
    <row r="39" spans="2:10" x14ac:dyDescent="0.25">
      <c r="I39">
        <f t="shared" ref="I39:I62" si="4">AVERAGE(B8:MZ8)</f>
        <v>204.63893480257116</v>
      </c>
      <c r="J39">
        <f t="shared" si="1"/>
        <v>92.252267348988156</v>
      </c>
    </row>
    <row r="40" spans="2:10" x14ac:dyDescent="0.25">
      <c r="I40">
        <f t="shared" si="4"/>
        <v>117.90243342516071</v>
      </c>
      <c r="J40">
        <f t="shared" si="1"/>
        <v>35.424346857242185</v>
      </c>
    </row>
    <row r="41" spans="2:10" x14ac:dyDescent="0.25">
      <c r="I41">
        <f t="shared" si="4"/>
        <v>128.11303890641432</v>
      </c>
      <c r="J41">
        <f t="shared" si="1"/>
        <v>77.378609777109659</v>
      </c>
    </row>
    <row r="42" spans="2:10" x14ac:dyDescent="0.25">
      <c r="I42">
        <f t="shared" si="4"/>
        <v>52.192979242979241</v>
      </c>
      <c r="J42">
        <f t="shared" si="1"/>
        <v>12.404437183649797</v>
      </c>
    </row>
    <row r="43" spans="2:10" x14ac:dyDescent="0.25">
      <c r="I43">
        <f t="shared" si="4"/>
        <v>28.632051282051282</v>
      </c>
      <c r="J43">
        <f t="shared" si="1"/>
        <v>12.575866834548238</v>
      </c>
    </row>
    <row r="44" spans="2:10" x14ac:dyDescent="0.25">
      <c r="I44">
        <f t="shared" si="4"/>
        <v>103.00851749539595</v>
      </c>
      <c r="J44">
        <f t="shared" si="1"/>
        <v>79.553643939949055</v>
      </c>
    </row>
    <row r="45" spans="2:10" x14ac:dyDescent="0.25">
      <c r="I45">
        <f t="shared" si="4"/>
        <v>53.784743801652894</v>
      </c>
      <c r="J45">
        <f t="shared" si="1"/>
        <v>17.714588501478719</v>
      </c>
    </row>
    <row r="46" spans="2:10" x14ac:dyDescent="0.25">
      <c r="I46">
        <f t="shared" si="4"/>
        <v>69.223656106519741</v>
      </c>
      <c r="J46">
        <f t="shared" si="1"/>
        <v>17.853731371459883</v>
      </c>
    </row>
    <row r="47" spans="2:10" x14ac:dyDescent="0.25">
      <c r="I47">
        <f t="shared" si="4"/>
        <v>18.783238366571698</v>
      </c>
      <c r="J47">
        <f t="shared" si="1"/>
        <v>16.561274009458103</v>
      </c>
    </row>
    <row r="48" spans="2:10" x14ac:dyDescent="0.25">
      <c r="I48">
        <f t="shared" si="4"/>
        <v>69.219926538108353</v>
      </c>
      <c r="J48">
        <f t="shared" si="1"/>
        <v>35.196861988760496</v>
      </c>
    </row>
    <row r="49" spans="9:10" x14ac:dyDescent="0.25">
      <c r="I49">
        <f t="shared" si="4"/>
        <v>31.371288515406164</v>
      </c>
      <c r="J49">
        <f t="shared" si="1"/>
        <v>2.598928630257975</v>
      </c>
    </row>
    <row r="50" spans="9:10" x14ac:dyDescent="0.25">
      <c r="I50">
        <f t="shared" si="4"/>
        <v>31.020648148148151</v>
      </c>
      <c r="J50">
        <f t="shared" si="1"/>
        <v>10.315020068291206</v>
      </c>
    </row>
    <row r="51" spans="9:10" x14ac:dyDescent="0.25">
      <c r="I51">
        <f t="shared" si="4"/>
        <v>47.893049645390072</v>
      </c>
      <c r="J51">
        <f t="shared" si="1"/>
        <v>15.876837337196841</v>
      </c>
    </row>
    <row r="52" spans="9:10" x14ac:dyDescent="0.25">
      <c r="I52">
        <f t="shared" si="4"/>
        <v>47.905241935483872</v>
      </c>
      <c r="J52">
        <f t="shared" si="1"/>
        <v>19.19336237076574</v>
      </c>
    </row>
    <row r="53" spans="9:10" x14ac:dyDescent="0.25">
      <c r="I53">
        <f t="shared" si="4"/>
        <v>33.698471824259791</v>
      </c>
      <c r="J53">
        <f t="shared" si="1"/>
        <v>53.187242180205899</v>
      </c>
    </row>
    <row r="54" spans="9:10" x14ac:dyDescent="0.25">
      <c r="I54">
        <f t="shared" si="4"/>
        <v>9.3979810055865922</v>
      </c>
      <c r="J54">
        <f t="shared" si="1"/>
        <v>9.8397888494364114</v>
      </c>
    </row>
    <row r="55" spans="9:10" x14ac:dyDescent="0.25">
      <c r="I55">
        <f t="shared" si="4"/>
        <v>103.39780324737346</v>
      </c>
      <c r="J55">
        <f t="shared" si="1"/>
        <v>41.325725066989278</v>
      </c>
    </row>
    <row r="56" spans="9:10" x14ac:dyDescent="0.25">
      <c r="I56">
        <f t="shared" si="4"/>
        <v>35.895584714548804</v>
      </c>
      <c r="J56">
        <f t="shared" si="1"/>
        <v>13.362091749475358</v>
      </c>
    </row>
    <row r="57" spans="9:10" x14ac:dyDescent="0.25">
      <c r="I57">
        <f t="shared" si="4"/>
        <v>20.528447121820616</v>
      </c>
      <c r="J57">
        <f t="shared" si="1"/>
        <v>8.1089343232274231</v>
      </c>
    </row>
    <row r="58" spans="9:10" x14ac:dyDescent="0.25">
      <c r="I58" s="3">
        <f t="shared" si="4"/>
        <v>101.19786666666668</v>
      </c>
      <c r="J58">
        <f t="shared" si="1"/>
        <v>31.493871029378944</v>
      </c>
    </row>
    <row r="59" spans="9:10" x14ac:dyDescent="0.25">
      <c r="I59">
        <f t="shared" si="4"/>
        <v>56.020065176908759</v>
      </c>
      <c r="J59">
        <f t="shared" si="1"/>
        <v>48.859958883524364</v>
      </c>
    </row>
    <row r="60" spans="9:10" x14ac:dyDescent="0.25">
      <c r="I60">
        <f t="shared" si="4"/>
        <v>106.343156424581</v>
      </c>
      <c r="J60">
        <f t="shared" si="1"/>
        <v>26.041840191984544</v>
      </c>
    </row>
    <row r="61" spans="9:10" x14ac:dyDescent="0.25">
      <c r="I61">
        <f t="shared" si="4"/>
        <v>42.932441471571906</v>
      </c>
      <c r="J61">
        <f t="shared" si="1"/>
        <v>11.150209213092094</v>
      </c>
    </row>
    <row r="62" spans="9:10" x14ac:dyDescent="0.25">
      <c r="I62">
        <f t="shared" si="4"/>
        <v>8.599521072796934</v>
      </c>
      <c r="J62">
        <f t="shared" si="1"/>
        <v>10.120247476809537</v>
      </c>
    </row>
  </sheetData>
  <phoneticPr fontId="2" type="noConversion"/>
  <conditionalFormatting sqref="A7:XFD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Filled_Data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HUAlex</cp:lastModifiedBy>
  <dcterms:created xsi:type="dcterms:W3CDTF">2024-12-20T10:16:13Z</dcterms:created>
  <dcterms:modified xsi:type="dcterms:W3CDTF">2024-12-24T03:13:29Z</dcterms:modified>
</cp:coreProperties>
</file>