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Danial\Desktop\task2\correl\"/>
    </mc:Choice>
  </mc:AlternateContent>
  <xr:revisionPtr revIDLastSave="0" documentId="13_ncr:1_{05175622-605D-4AD8-BEE4-1E35FDEEC71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Print_Area" localSheetId="0">Sheet1!$A$1:$AG$33</definedName>
  </definedNames>
  <calcPr calcId="0"/>
</workbook>
</file>

<file path=xl/sharedStrings.xml><?xml version="1.0" encoding="utf-8"?>
<sst xmlns="http://schemas.openxmlformats.org/spreadsheetml/2006/main" count="64" uniqueCount="32">
  <si>
    <t>hotel</t>
  </si>
  <si>
    <t>is_canceled</t>
  </si>
  <si>
    <t>lead_time</t>
  </si>
  <si>
    <t>arrival_date_year</t>
  </si>
  <si>
    <t>arrival_date_month</t>
  </si>
  <si>
    <t>arrival_date_week_number</t>
  </si>
  <si>
    <t>arrival_date_day_of_month</t>
  </si>
  <si>
    <t>stays_in_weekend_nights</t>
  </si>
  <si>
    <t>stays_in_week_nights</t>
  </si>
  <si>
    <t>adults</t>
  </si>
  <si>
    <t>children</t>
  </si>
  <si>
    <t>babies</t>
  </si>
  <si>
    <t>meal</t>
  </si>
  <si>
    <t>country</t>
  </si>
  <si>
    <t>market_segment</t>
  </si>
  <si>
    <t>distribution_channel</t>
  </si>
  <si>
    <t>is_repeated_guest</t>
  </si>
  <si>
    <t>previous_cancellations</t>
  </si>
  <si>
    <t>previous_bookings_not_canceled</t>
  </si>
  <si>
    <t>reserved_room_type</t>
  </si>
  <si>
    <t>assigned_room_type</t>
  </si>
  <si>
    <t>booking_changes</t>
  </si>
  <si>
    <t>deposit_type</t>
  </si>
  <si>
    <t>days_in_waiting_list</t>
  </si>
  <si>
    <t>customer_type</t>
  </si>
  <si>
    <t>adr</t>
  </si>
  <si>
    <t>required_car_parking_spaces</t>
  </si>
  <si>
    <t>total_of_special_requests</t>
  </si>
  <si>
    <t>reservation_status</t>
  </si>
  <si>
    <t>reservation_status_day</t>
  </si>
  <si>
    <t>reservation_status_month</t>
  </si>
  <si>
    <t>reservation_status_year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</si>
</sst>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33"/>
  <sheetViews>
    <sheetView tabSelected="1" topLeftCell="A7" zoomScale="40" zoomScaleNormal="40" workbookViewId="0">
      <selection sqref="A1:XFD1048576"/>
    </sheetView>
  </sheetViews>
  <sheetFormatPr defaultColWidth="10.33203125" defaultRowHeight="31.2" customHeight="1" x14ac:dyDescent="0.3"/>
  <cols>
    <col min="1" max="1" width="10.33203125" style="1"/>
    <col min="2" max="16384" width="10.33203125" style="2"/>
  </cols>
  <sheetData>
    <row r="1" spans="1:33" ht="31.2" customHeight="1" x14ac:dyDescent="0.3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</row>
    <row r="2" spans="1:33" ht="31.2" customHeight="1" x14ac:dyDescent="0.3">
      <c r="A2" s="5" t="s">
        <v>0</v>
      </c>
      <c r="B2" s="6">
        <v>1</v>
      </c>
      <c r="C2" s="6">
        <v>-0.13390802369143801</v>
      </c>
      <c r="D2" s="6">
        <v>-7.1863208861682376E-2</v>
      </c>
      <c r="E2" s="6">
        <v>-3.3875598109047E-2</v>
      </c>
      <c r="F2" s="6">
        <v>-1.1887875005140119E-3</v>
      </c>
      <c r="G2" s="6">
        <v>-6.9039711327202049E-4</v>
      </c>
      <c r="H2" s="6">
        <v>2.152823835640332E-3</v>
      </c>
      <c r="I2" s="6">
        <v>0.18982014921127149</v>
      </c>
      <c r="J2" s="6">
        <v>0.23779417417279861</v>
      </c>
      <c r="K2" s="6">
        <v>1.7750049815292459E-2</v>
      </c>
      <c r="L2" s="6">
        <v>4.541182083976996E-2</v>
      </c>
      <c r="M2" s="6">
        <v>4.3679185555917953E-2</v>
      </c>
      <c r="N2" s="6">
        <v>-6.0536035941633941E-3</v>
      </c>
      <c r="O2" s="6">
        <v>4.1354656708538252E-2</v>
      </c>
      <c r="P2" s="6">
        <v>-7.7583345614219312E-2</v>
      </c>
      <c r="Q2" s="6">
        <v>-0.16792097533472089</v>
      </c>
      <c r="R2" s="6">
        <v>5.1369268518963791E-2</v>
      </c>
      <c r="S2" s="6">
        <v>1.2342152156208919E-2</v>
      </c>
      <c r="T2" s="6">
        <v>-7.3945852238198665E-4</v>
      </c>
      <c r="U2" s="6">
        <v>0.2522219426057245</v>
      </c>
      <c r="V2" s="6">
        <v>0.30757377339398712</v>
      </c>
      <c r="W2" s="6">
        <v>7.3176839873659111E-2</v>
      </c>
      <c r="X2" s="6">
        <v>-0.15749060487559341</v>
      </c>
      <c r="Y2" s="6">
        <v>-7.2008489666688782E-2</v>
      </c>
      <c r="Z2" s="6">
        <v>-4.7099927824007987E-2</v>
      </c>
      <c r="AA2" s="6">
        <v>-9.3155344455647965E-2</v>
      </c>
      <c r="AB2" s="6">
        <v>0.2172652372699356</v>
      </c>
      <c r="AC2" s="6">
        <v>4.3997970314657728E-2</v>
      </c>
      <c r="AD2" s="6">
        <v>0.12176204990659339</v>
      </c>
      <c r="AE2" s="6">
        <v>-5.5024938482983437E-3</v>
      </c>
      <c r="AF2" s="6">
        <v>1.6512330575270281E-2</v>
      </c>
      <c r="AG2" s="6">
        <v>-1.066071967762913E-3</v>
      </c>
    </row>
    <row r="3" spans="1:33" ht="31.2" customHeight="1" x14ac:dyDescent="0.3">
      <c r="A3" s="5" t="s">
        <v>1</v>
      </c>
      <c r="B3" s="6">
        <v>-0.13390802369143801</v>
      </c>
      <c r="C3" s="6">
        <v>1</v>
      </c>
      <c r="D3" s="6">
        <v>0.29199935380451991</v>
      </c>
      <c r="E3" s="6">
        <v>1.6482496160050122E-2</v>
      </c>
      <c r="F3" s="6">
        <v>1.029233533396948E-2</v>
      </c>
      <c r="G3" s="6">
        <v>7.4494608183772086E-3</v>
      </c>
      <c r="H3" s="6">
        <v>-6.1376927604446796E-3</v>
      </c>
      <c r="I3" s="6">
        <v>-2.6597804892916511E-3</v>
      </c>
      <c r="J3" s="6">
        <v>2.4122798406110209E-2</v>
      </c>
      <c r="K3" s="6">
        <v>5.8396944041665698E-2</v>
      </c>
      <c r="L3" s="6">
        <v>4.7523500342457042E-3</v>
      </c>
      <c r="M3" s="6">
        <v>-3.2526073093471802E-2</v>
      </c>
      <c r="N3" s="6">
        <v>-1.8688011938866961E-2</v>
      </c>
      <c r="O3" s="6">
        <v>0.27020938050317778</v>
      </c>
      <c r="P3" s="6">
        <v>5.6953862003437362E-2</v>
      </c>
      <c r="Q3" s="6">
        <v>0.16554564952109579</v>
      </c>
      <c r="R3" s="6">
        <v>-8.5191844253480739E-2</v>
      </c>
      <c r="S3" s="6">
        <v>0.10991848215767171</v>
      </c>
      <c r="T3" s="6">
        <v>-5.5499555727764507E-2</v>
      </c>
      <c r="U3" s="6">
        <v>-6.2217796260859652E-2</v>
      </c>
      <c r="V3" s="6">
        <v>-0.17587507993390261</v>
      </c>
      <c r="W3" s="6">
        <v>-0.14467338302269869</v>
      </c>
      <c r="X3" s="6">
        <v>0.46848845824021318</v>
      </c>
      <c r="Y3" s="6">
        <v>5.4009217508297028E-2</v>
      </c>
      <c r="Z3" s="6">
        <v>-6.8809437228245951E-2</v>
      </c>
      <c r="AA3" s="6">
        <v>4.6195263025893857E-2</v>
      </c>
      <c r="AB3" s="6">
        <v>-0.19474326482905749</v>
      </c>
      <c r="AC3" s="6">
        <v>-0.23565328202062941</v>
      </c>
      <c r="AD3" s="6">
        <v>-0.91722004587795325</v>
      </c>
      <c r="AE3" s="6">
        <v>-6.9366147916597093E-2</v>
      </c>
      <c r="AF3" s="6">
        <v>-3.414417542983042E-2</v>
      </c>
      <c r="AG3" s="6">
        <v>-0.1174622737469342</v>
      </c>
    </row>
    <row r="4" spans="1:33" ht="31.2" customHeight="1" x14ac:dyDescent="0.3">
      <c r="A4" s="5" t="s">
        <v>2</v>
      </c>
      <c r="B4" s="6">
        <v>-7.1863208861682376E-2</v>
      </c>
      <c r="C4" s="6">
        <v>0.29199935380451991</v>
      </c>
      <c r="D4" s="6">
        <v>1</v>
      </c>
      <c r="E4" s="6">
        <v>3.9948646685149129E-2</v>
      </c>
      <c r="F4" s="6">
        <v>0.13126967206259241</v>
      </c>
      <c r="G4" s="6">
        <v>0.126743824487595</v>
      </c>
      <c r="H4" s="6">
        <v>2.2239895887640371E-3</v>
      </c>
      <c r="I4" s="6">
        <v>8.3952843552302273E-2</v>
      </c>
      <c r="J4" s="6">
        <v>0.16475394860609979</v>
      </c>
      <c r="K4" s="6">
        <v>0.1168085755641791</v>
      </c>
      <c r="L4" s="6">
        <v>-3.8384702730771748E-2</v>
      </c>
      <c r="M4" s="6">
        <v>-2.1151443445314489E-2</v>
      </c>
      <c r="N4" s="6">
        <v>-6.5751256359465604E-4</v>
      </c>
      <c r="O4" s="6">
        <v>5.4341872337188943E-2</v>
      </c>
      <c r="P4" s="6">
        <v>9.2083485957415202E-3</v>
      </c>
      <c r="Q4" s="6">
        <v>0.2169995241323682</v>
      </c>
      <c r="R4" s="6">
        <v>-0.1251000589892281</v>
      </c>
      <c r="S4" s="6">
        <v>8.5962352461741609E-2</v>
      </c>
      <c r="T4" s="6">
        <v>-7.1132148791250155E-2</v>
      </c>
      <c r="U4" s="6">
        <v>-0.1070488328451947</v>
      </c>
      <c r="V4" s="6">
        <v>-0.171194981830353</v>
      </c>
      <c r="W4" s="6">
        <v>-8.8358770259453815E-6</v>
      </c>
      <c r="X4" s="6">
        <v>0.37522755277565523</v>
      </c>
      <c r="Y4" s="6">
        <v>0.17001165340701671</v>
      </c>
      <c r="Z4" s="6">
        <v>7.2907837242273621E-2</v>
      </c>
      <c r="AA4" s="6">
        <v>-6.6374365674756894E-2</v>
      </c>
      <c r="AB4" s="6">
        <v>-0.11565433147004681</v>
      </c>
      <c r="AC4" s="6">
        <v>-9.6551632705962759E-2</v>
      </c>
      <c r="AD4" s="6">
        <v>-0.3011250371788714</v>
      </c>
      <c r="AE4" s="6">
        <v>5.5694803301035878E-2</v>
      </c>
      <c r="AF4" s="6">
        <v>-7.93373286108566E-3</v>
      </c>
      <c r="AG4" s="6">
        <v>-8.5140268782959577E-2</v>
      </c>
    </row>
    <row r="5" spans="1:33" ht="31.2" customHeight="1" x14ac:dyDescent="0.3">
      <c r="A5" s="5" t="s">
        <v>3</v>
      </c>
      <c r="B5" s="6">
        <v>-3.3875598109047E-2</v>
      </c>
      <c r="C5" s="6">
        <v>1.6482496160050122E-2</v>
      </c>
      <c r="D5" s="6">
        <v>3.9948646685149129E-2</v>
      </c>
      <c r="E5" s="6">
        <v>1</v>
      </c>
      <c r="F5" s="6">
        <v>-0.5276146214262265</v>
      </c>
      <c r="G5" s="6">
        <v>-0.5405009856977202</v>
      </c>
      <c r="H5" s="6">
        <v>-5.7353282096388918E-4</v>
      </c>
      <c r="I5" s="6">
        <v>2.171523528257864E-2</v>
      </c>
      <c r="J5" s="6">
        <v>3.1738179206970363E-2</v>
      </c>
      <c r="K5" s="6">
        <v>2.9125890439853318E-2</v>
      </c>
      <c r="L5" s="6">
        <v>5.4494694544104792E-2</v>
      </c>
      <c r="M5" s="6">
        <v>-1.317655110838872E-2</v>
      </c>
      <c r="N5" s="6">
        <v>6.5385649926073444E-2</v>
      </c>
      <c r="O5" s="6">
        <v>-0.153231378045601</v>
      </c>
      <c r="P5" s="6">
        <v>0.10700507664342029</v>
      </c>
      <c r="Q5" s="6">
        <v>2.0917525789921822E-2</v>
      </c>
      <c r="R5" s="6">
        <v>1.01448881327447E-2</v>
      </c>
      <c r="S5" s="6">
        <v>-0.1199194555796449</v>
      </c>
      <c r="T5" s="6">
        <v>2.9809728334556682E-2</v>
      </c>
      <c r="U5" s="6">
        <v>9.2983059734110779E-2</v>
      </c>
      <c r="V5" s="6">
        <v>3.6642283419605223E-2</v>
      </c>
      <c r="W5" s="6">
        <v>3.1140733434991529E-2</v>
      </c>
      <c r="X5" s="6">
        <v>-6.487183502893823E-2</v>
      </c>
      <c r="Y5" s="6">
        <v>-5.6813867747512507E-2</v>
      </c>
      <c r="Z5" s="6">
        <v>-5.944260055120088E-3</v>
      </c>
      <c r="AA5" s="6">
        <v>0.19787538700484411</v>
      </c>
      <c r="AB5" s="6">
        <v>-1.2847736646646761E-2</v>
      </c>
      <c r="AC5" s="6">
        <v>0.1089361520823415</v>
      </c>
      <c r="AD5" s="6">
        <v>-1.740175665147688E-2</v>
      </c>
      <c r="AE5" s="6">
        <v>-0.35897544794225861</v>
      </c>
      <c r="AF5" s="6">
        <v>2.5022326983822622E-2</v>
      </c>
      <c r="AG5" s="6">
        <v>0.9250118382434912</v>
      </c>
    </row>
    <row r="6" spans="1:33" ht="31.2" customHeight="1" x14ac:dyDescent="0.3">
      <c r="A6" s="5" t="s">
        <v>4</v>
      </c>
      <c r="B6" s="6">
        <v>-1.1887875005140119E-3</v>
      </c>
      <c r="C6" s="6">
        <v>1.029233533396948E-2</v>
      </c>
      <c r="D6" s="6">
        <v>0.13126967206259241</v>
      </c>
      <c r="E6" s="6">
        <v>-0.5276146214262265</v>
      </c>
      <c r="F6" s="6">
        <v>1</v>
      </c>
      <c r="G6" s="6">
        <v>0.99509488673151536</v>
      </c>
      <c r="H6" s="6">
        <v>-2.6136956065383771E-2</v>
      </c>
      <c r="I6" s="6">
        <v>1.779017863545811E-2</v>
      </c>
      <c r="J6" s="6">
        <v>1.859138394392364E-2</v>
      </c>
      <c r="K6" s="6">
        <v>2.7989252149309141E-2</v>
      </c>
      <c r="L6" s="6">
        <v>5.4104499143083551E-3</v>
      </c>
      <c r="M6" s="6">
        <v>9.8335875421983084E-3</v>
      </c>
      <c r="N6" s="6">
        <v>-1.5453408873738609E-2</v>
      </c>
      <c r="O6" s="6">
        <v>2.5254035603978119E-2</v>
      </c>
      <c r="P6" s="6">
        <v>7.2463107176121773E-4</v>
      </c>
      <c r="Q6" s="6">
        <v>6.8373422539430139E-3</v>
      </c>
      <c r="R6" s="6">
        <v>-3.1008985273649609E-2</v>
      </c>
      <c r="S6" s="6">
        <v>3.7337404454378449E-2</v>
      </c>
      <c r="T6" s="6">
        <v>-2.1509078899441848E-2</v>
      </c>
      <c r="U6" s="6">
        <v>-8.4888787618246451E-3</v>
      </c>
      <c r="V6" s="6">
        <v>-5.7410326567219564E-3</v>
      </c>
      <c r="W6" s="6">
        <v>4.47188869114313E-3</v>
      </c>
      <c r="X6" s="6">
        <v>3.6169008163362149E-3</v>
      </c>
      <c r="Y6" s="6">
        <v>1.9087633587742969E-2</v>
      </c>
      <c r="Z6" s="6">
        <v>-3.0091529430957931E-2</v>
      </c>
      <c r="AA6" s="6">
        <v>7.8804293879414511E-2</v>
      </c>
      <c r="AB6" s="6">
        <v>1.70349392049492E-4</v>
      </c>
      <c r="AC6" s="6">
        <v>2.7643552278423869E-2</v>
      </c>
      <c r="AD6" s="6">
        <v>-2.0489282001010901E-2</v>
      </c>
      <c r="AE6" s="6">
        <v>0.6812453857298183</v>
      </c>
      <c r="AF6" s="6">
        <v>-2.0087688877152801E-2</v>
      </c>
      <c r="AG6" s="6">
        <v>-0.44093508739132792</v>
      </c>
    </row>
    <row r="7" spans="1:33" ht="44.4" customHeight="1" x14ac:dyDescent="0.3">
      <c r="A7" s="5" t="s">
        <v>5</v>
      </c>
      <c r="B7" s="6">
        <v>-6.9039711327202049E-4</v>
      </c>
      <c r="C7" s="6">
        <v>7.4494608183772086E-3</v>
      </c>
      <c r="D7" s="6">
        <v>0.126743824487595</v>
      </c>
      <c r="E7" s="6">
        <v>-0.5405009856977202</v>
      </c>
      <c r="F7" s="6">
        <v>0.99509488673151536</v>
      </c>
      <c r="G7" s="6">
        <v>1</v>
      </c>
      <c r="H7" s="6">
        <v>6.6827566850388709E-2</v>
      </c>
      <c r="I7" s="6">
        <v>1.7619997334990568E-2</v>
      </c>
      <c r="J7" s="6">
        <v>1.500311742204581E-2</v>
      </c>
      <c r="K7" s="6">
        <v>2.5399594522537799E-2</v>
      </c>
      <c r="L7" s="6">
        <v>5.4965133024937399E-3</v>
      </c>
      <c r="M7" s="6">
        <v>1.0037330473452739E-2</v>
      </c>
      <c r="N7" s="6">
        <v>-1.7634399466704531E-2</v>
      </c>
      <c r="O7" s="6">
        <v>2.5983078854358729E-2</v>
      </c>
      <c r="P7" s="6">
        <v>-1.0099846374476481E-3</v>
      </c>
      <c r="Q7" s="6">
        <v>5.2531497358208508E-3</v>
      </c>
      <c r="R7" s="6">
        <v>-3.0415492854640899E-2</v>
      </c>
      <c r="S7" s="6">
        <v>3.5365173308900787E-2</v>
      </c>
      <c r="T7" s="6">
        <v>-2.0770182076182281E-2</v>
      </c>
      <c r="U7" s="6">
        <v>-8.5316085468688675E-3</v>
      </c>
      <c r="V7" s="6">
        <v>-5.0510822432277688E-3</v>
      </c>
      <c r="W7" s="6">
        <v>5.1847994177143244E-3</v>
      </c>
      <c r="X7" s="6">
        <v>3.4765950549088742E-3</v>
      </c>
      <c r="Y7" s="6">
        <v>2.2990881489204779E-2</v>
      </c>
      <c r="Z7" s="6">
        <v>-2.874552141587227E-2</v>
      </c>
      <c r="AA7" s="6">
        <v>7.5276246770919819E-2</v>
      </c>
      <c r="AB7" s="6">
        <v>1.777979917705585E-3</v>
      </c>
      <c r="AC7" s="6">
        <v>2.57838576950307E-2</v>
      </c>
      <c r="AD7" s="6">
        <v>-1.681379175334324E-2</v>
      </c>
      <c r="AE7" s="6">
        <v>0.67873397062751617</v>
      </c>
      <c r="AF7" s="6">
        <v>9.7696632551010562E-3</v>
      </c>
      <c r="AG7" s="6">
        <v>-0.45113267726382661</v>
      </c>
    </row>
    <row r="8" spans="1:33" ht="51" customHeight="1" x14ac:dyDescent="0.3">
      <c r="A8" s="5" t="s">
        <v>6</v>
      </c>
      <c r="B8" s="6">
        <v>2.152823835640332E-3</v>
      </c>
      <c r="C8" s="6">
        <v>-6.1376927604446796E-3</v>
      </c>
      <c r="D8" s="6">
        <v>2.2239895887640371E-3</v>
      </c>
      <c r="E8" s="6">
        <v>-5.7353282096388918E-4</v>
      </c>
      <c r="F8" s="6">
        <v>-2.6136956065383771E-2</v>
      </c>
      <c r="G8" s="6">
        <v>6.6827566850388709E-2</v>
      </c>
      <c r="H8" s="6">
        <v>1</v>
      </c>
      <c r="I8" s="6">
        <v>-1.5986999693542669E-2</v>
      </c>
      <c r="J8" s="6">
        <v>-2.7698044931919529E-2</v>
      </c>
      <c r="K8" s="6">
        <v>-1.833895415453883E-3</v>
      </c>
      <c r="L8" s="6">
        <v>1.452816873662457E-2</v>
      </c>
      <c r="M8" s="6">
        <v>-5.4052059271881333E-4</v>
      </c>
      <c r="N8" s="6">
        <v>-7.2364977064543088E-3</v>
      </c>
      <c r="O8" s="6">
        <v>-5.5537561853259438E-4</v>
      </c>
      <c r="P8" s="6">
        <v>-4.2032523087866943E-3</v>
      </c>
      <c r="Q8" s="6">
        <v>1.5876520638843691E-3</v>
      </c>
      <c r="R8" s="6">
        <v>-6.3434760567797439E-3</v>
      </c>
      <c r="S8" s="6">
        <v>-2.70171535104516E-2</v>
      </c>
      <c r="T8" s="6">
        <v>1.1650731342133571E-4</v>
      </c>
      <c r="U8" s="6">
        <v>1.7129725834109849E-2</v>
      </c>
      <c r="V8" s="6">
        <v>1.205996748453113E-2</v>
      </c>
      <c r="W8" s="6">
        <v>1.074268226518668E-2</v>
      </c>
      <c r="X8" s="6">
        <v>-1.447775382859782E-3</v>
      </c>
      <c r="Y8" s="6">
        <v>2.273731204355563E-2</v>
      </c>
      <c r="Z8" s="6">
        <v>1.22375772512077E-2</v>
      </c>
      <c r="AA8" s="6">
        <v>2.9940390401461351E-2</v>
      </c>
      <c r="AB8" s="6">
        <v>8.2074026947914769E-3</v>
      </c>
      <c r="AC8" s="6">
        <v>3.0908852204743031E-3</v>
      </c>
      <c r="AD8" s="6">
        <v>1.142587716477648E-2</v>
      </c>
      <c r="AE8" s="6">
        <v>-8.4557691807546544E-3</v>
      </c>
      <c r="AF8" s="6">
        <v>0.31632928613560501</v>
      </c>
      <c r="AG8" s="6">
        <v>2.0697228385655249E-2</v>
      </c>
    </row>
    <row r="9" spans="1:33" ht="45.6" customHeight="1" x14ac:dyDescent="0.3">
      <c r="A9" s="5" t="s">
        <v>7</v>
      </c>
      <c r="B9" s="6">
        <v>0.18982014921127149</v>
      </c>
      <c r="C9" s="6">
        <v>-2.6597804892916511E-3</v>
      </c>
      <c r="D9" s="6">
        <v>8.3952843552302273E-2</v>
      </c>
      <c r="E9" s="6">
        <v>2.171523528257864E-2</v>
      </c>
      <c r="F9" s="6">
        <v>1.779017863545811E-2</v>
      </c>
      <c r="G9" s="6">
        <v>1.7619997334990568E-2</v>
      </c>
      <c r="H9" s="6">
        <v>-1.5986999693542669E-2</v>
      </c>
      <c r="I9" s="6">
        <v>1</v>
      </c>
      <c r="J9" s="6">
        <v>0.49488946798227279</v>
      </c>
      <c r="K9" s="6">
        <v>9.0422237461902782E-2</v>
      </c>
      <c r="L9" s="6">
        <v>4.5400379675265959E-2</v>
      </c>
      <c r="M9" s="6">
        <v>1.8394118181006461E-2</v>
      </c>
      <c r="N9" s="6">
        <v>4.4619683407661301E-2</v>
      </c>
      <c r="O9" s="6">
        <v>-0.1280602091375283</v>
      </c>
      <c r="P9" s="6">
        <v>0.1140687613511069</v>
      </c>
      <c r="Q9" s="6">
        <v>9.1155502353125084E-2</v>
      </c>
      <c r="R9" s="6">
        <v>-8.7845454608665788E-2</v>
      </c>
      <c r="S9" s="6">
        <v>-1.301247003315679E-2</v>
      </c>
      <c r="T9" s="6">
        <v>-4.0601589927904858E-2</v>
      </c>
      <c r="U9" s="6">
        <v>0.14174897634629111</v>
      </c>
      <c r="V9" s="6">
        <v>8.7802123378922653E-2</v>
      </c>
      <c r="W9" s="6">
        <v>6.240322533451783E-2</v>
      </c>
      <c r="X9" s="6">
        <v>-0.1121886558220031</v>
      </c>
      <c r="Y9" s="6">
        <v>-5.4574718645601629E-2</v>
      </c>
      <c r="Z9" s="6">
        <v>-0.1101782634722534</v>
      </c>
      <c r="AA9" s="6">
        <v>4.7305622280996718E-2</v>
      </c>
      <c r="AB9" s="6">
        <v>-1.8070671233243029E-2</v>
      </c>
      <c r="AC9" s="6">
        <v>7.1673995998371862E-2</v>
      </c>
      <c r="AD9" s="6">
        <v>9.4792599665137513E-3</v>
      </c>
      <c r="AE9" s="6">
        <v>3.8146183299028252E-3</v>
      </c>
      <c r="AF9" s="6">
        <v>1.326026256485263E-2</v>
      </c>
      <c r="AG9" s="6">
        <v>3.8973611699013207E-2</v>
      </c>
    </row>
    <row r="10" spans="1:33" ht="49.2" customHeight="1" x14ac:dyDescent="0.3">
      <c r="A10" s="5" t="s">
        <v>8</v>
      </c>
      <c r="B10" s="6">
        <v>0.23779417417279861</v>
      </c>
      <c r="C10" s="6">
        <v>2.4122798406110209E-2</v>
      </c>
      <c r="D10" s="6">
        <v>0.16475394860609979</v>
      </c>
      <c r="E10" s="6">
        <v>3.1738179206970363E-2</v>
      </c>
      <c r="F10" s="6">
        <v>1.859138394392364E-2</v>
      </c>
      <c r="G10" s="6">
        <v>1.500311742204581E-2</v>
      </c>
      <c r="H10" s="6">
        <v>-2.7698044931919529E-2</v>
      </c>
      <c r="I10" s="6">
        <v>0.49488946798227279</v>
      </c>
      <c r="J10" s="6">
        <v>1</v>
      </c>
      <c r="K10" s="6">
        <v>9.1998266496449183E-2</v>
      </c>
      <c r="L10" s="6">
        <v>4.4237952912172911E-2</v>
      </c>
      <c r="M10" s="6">
        <v>2.015920176599395E-2</v>
      </c>
      <c r="N10" s="6">
        <v>3.5785648215702542E-2</v>
      </c>
      <c r="O10" s="6">
        <v>-0.12121335967796899</v>
      </c>
      <c r="P10" s="6">
        <v>0.107879999310996</v>
      </c>
      <c r="Q10" s="6">
        <v>8.5829916793203703E-2</v>
      </c>
      <c r="R10" s="6">
        <v>-9.7994534031742991E-2</v>
      </c>
      <c r="S10" s="6">
        <v>-1.427243906359483E-2</v>
      </c>
      <c r="T10" s="6">
        <v>-4.7367186026144009E-2</v>
      </c>
      <c r="U10" s="6">
        <v>0.1686705632344789</v>
      </c>
      <c r="V10" s="6">
        <v>0.1021535300294738</v>
      </c>
      <c r="W10" s="6">
        <v>9.5663217753914204E-2</v>
      </c>
      <c r="X10" s="6">
        <v>-7.7779572817631884E-2</v>
      </c>
      <c r="Y10" s="6">
        <v>-2.158965869165481E-3</v>
      </c>
      <c r="Z10" s="6">
        <v>-0.128508716729963</v>
      </c>
      <c r="AA10" s="6">
        <v>6.3639654921767735E-2</v>
      </c>
      <c r="AB10" s="6">
        <v>-2.4463464302561119E-2</v>
      </c>
      <c r="AC10" s="6">
        <v>6.6790775256047999E-2</v>
      </c>
      <c r="AD10" s="6">
        <v>-2.093122614150077E-2</v>
      </c>
      <c r="AE10" s="6">
        <v>4.7403419987961971E-3</v>
      </c>
      <c r="AF10" s="6">
        <v>4.3525392803240234E-3</v>
      </c>
      <c r="AG10" s="6">
        <v>3.087528845577622E-2</v>
      </c>
    </row>
    <row r="11" spans="1:33" ht="31.2" customHeight="1" x14ac:dyDescent="0.3">
      <c r="A11" s="5" t="s">
        <v>9</v>
      </c>
      <c r="B11" s="6">
        <v>1.7750049815292459E-2</v>
      </c>
      <c r="C11" s="6">
        <v>5.8396944041665698E-2</v>
      </c>
      <c r="D11" s="6">
        <v>0.1168085755641791</v>
      </c>
      <c r="E11" s="6">
        <v>2.9125890439853318E-2</v>
      </c>
      <c r="F11" s="6">
        <v>2.7989252149309141E-2</v>
      </c>
      <c r="G11" s="6">
        <v>2.5399594522537799E-2</v>
      </c>
      <c r="H11" s="6">
        <v>-1.833895415453883E-3</v>
      </c>
      <c r="I11" s="6">
        <v>9.0422237461902782E-2</v>
      </c>
      <c r="J11" s="6">
        <v>9.1998266496449183E-2</v>
      </c>
      <c r="K11" s="6">
        <v>1</v>
      </c>
      <c r="L11" s="6">
        <v>2.9590745863505911E-2</v>
      </c>
      <c r="M11" s="6">
        <v>1.7888192524744068E-2</v>
      </c>
      <c r="N11" s="6">
        <v>2.550972117207841E-2</v>
      </c>
      <c r="O11" s="6">
        <v>-0.1083019075788766</v>
      </c>
      <c r="P11" s="6">
        <v>0.20419225162779581</v>
      </c>
      <c r="Q11" s="6">
        <v>0.17367366869573039</v>
      </c>
      <c r="R11" s="6">
        <v>-0.14749144788807181</v>
      </c>
      <c r="S11" s="6">
        <v>-6.9718999539522004E-3</v>
      </c>
      <c r="T11" s="6">
        <v>-0.1050263346670182</v>
      </c>
      <c r="U11" s="6">
        <v>0.21200202361112749</v>
      </c>
      <c r="V11" s="6">
        <v>0.14828271282304981</v>
      </c>
      <c r="W11" s="6">
        <v>-5.2417895403722908E-2</v>
      </c>
      <c r="X11" s="6">
        <v>-2.9117669488328189E-2</v>
      </c>
      <c r="Y11" s="6">
        <v>-8.7623889842730913E-3</v>
      </c>
      <c r="Z11" s="6">
        <v>-0.10280509305786829</v>
      </c>
      <c r="AA11" s="6">
        <v>0.22748248497071449</v>
      </c>
      <c r="AB11" s="6">
        <v>1.6337264445202299E-2</v>
      </c>
      <c r="AC11" s="6">
        <v>0.1218170620906954</v>
      </c>
      <c r="AD11" s="6">
        <v>-7.0346231534948844E-2</v>
      </c>
      <c r="AE11" s="6">
        <v>-4.0839175786602259E-3</v>
      </c>
      <c r="AF11" s="6">
        <v>-1.9858552443098091E-2</v>
      </c>
      <c r="AG11" s="6">
        <v>2.2892632102124489E-2</v>
      </c>
    </row>
    <row r="12" spans="1:33" ht="31.2" customHeight="1" x14ac:dyDescent="0.3">
      <c r="A12" s="5" t="s">
        <v>10</v>
      </c>
      <c r="B12" s="6">
        <v>4.541182083976996E-2</v>
      </c>
      <c r="C12" s="6">
        <v>4.7523500342457042E-3</v>
      </c>
      <c r="D12" s="6">
        <v>-3.8384702730771748E-2</v>
      </c>
      <c r="E12" s="6">
        <v>5.4494694544104792E-2</v>
      </c>
      <c r="F12" s="6">
        <v>5.4104499143083551E-3</v>
      </c>
      <c r="G12" s="6">
        <v>5.4965133024937399E-3</v>
      </c>
      <c r="H12" s="6">
        <v>1.452816873662457E-2</v>
      </c>
      <c r="I12" s="6">
        <v>4.5400379675265959E-2</v>
      </c>
      <c r="J12" s="6">
        <v>4.4237952912172911E-2</v>
      </c>
      <c r="K12" s="6">
        <v>2.9590745863505911E-2</v>
      </c>
      <c r="L12" s="6">
        <v>1</v>
      </c>
      <c r="M12" s="6">
        <v>2.413126663075519E-2</v>
      </c>
      <c r="N12" s="6">
        <v>-5.0308106148375671E-2</v>
      </c>
      <c r="O12" s="6">
        <v>-3.899138642106606E-2</v>
      </c>
      <c r="P12" s="6">
        <v>8.6702092820612933E-2</v>
      </c>
      <c r="Q12" s="6">
        <v>6.9468045188492344E-3</v>
      </c>
      <c r="R12" s="6">
        <v>-3.2990562066433457E-2</v>
      </c>
      <c r="S12" s="6">
        <v>-2.4752770048583631E-2</v>
      </c>
      <c r="T12" s="6">
        <v>-2.036482802097974E-2</v>
      </c>
      <c r="U12" s="6">
        <v>0.37899039555084391</v>
      </c>
      <c r="V12" s="6">
        <v>0.32928971802548201</v>
      </c>
      <c r="W12" s="6">
        <v>4.8665705555350443E-2</v>
      </c>
      <c r="X12" s="6">
        <v>-9.6404553322144149E-2</v>
      </c>
      <c r="Y12" s="6">
        <v>-3.3396633770004777E-2</v>
      </c>
      <c r="Z12" s="6">
        <v>-5.3480839178337423E-2</v>
      </c>
      <c r="AA12" s="6">
        <v>0.32505066984273823</v>
      </c>
      <c r="AB12" s="6">
        <v>5.7038510137908179E-2</v>
      </c>
      <c r="AC12" s="6">
        <v>8.1777049308677102E-2</v>
      </c>
      <c r="AD12" s="6">
        <v>-3.117655362297805E-3</v>
      </c>
      <c r="AE12" s="6">
        <v>-6.6268805812465222E-3</v>
      </c>
      <c r="AF12" s="6">
        <v>9.9040119912733472E-3</v>
      </c>
      <c r="AG12" s="6">
        <v>6.3495381971502479E-2</v>
      </c>
    </row>
    <row r="13" spans="1:33" ht="31.2" customHeight="1" x14ac:dyDescent="0.3">
      <c r="A13" s="5" t="s">
        <v>11</v>
      </c>
      <c r="B13" s="6">
        <v>4.3679185555917953E-2</v>
      </c>
      <c r="C13" s="6">
        <v>-3.2526073093471802E-2</v>
      </c>
      <c r="D13" s="6">
        <v>-2.1151443445314489E-2</v>
      </c>
      <c r="E13" s="6">
        <v>-1.317655110838872E-2</v>
      </c>
      <c r="F13" s="6">
        <v>9.8335875421983084E-3</v>
      </c>
      <c r="G13" s="6">
        <v>1.0037330473452739E-2</v>
      </c>
      <c r="H13" s="6">
        <v>-5.4052059271881333E-4</v>
      </c>
      <c r="I13" s="6">
        <v>1.8394118181006461E-2</v>
      </c>
      <c r="J13" s="6">
        <v>2.015920176599395E-2</v>
      </c>
      <c r="K13" s="6">
        <v>1.7888192524744068E-2</v>
      </c>
      <c r="L13" s="6">
        <v>2.413126663075519E-2</v>
      </c>
      <c r="M13" s="6">
        <v>1</v>
      </c>
      <c r="N13" s="6">
        <v>2.7847963183012681E-3</v>
      </c>
      <c r="O13" s="6">
        <v>5.2797388601527042E-3</v>
      </c>
      <c r="P13" s="6">
        <v>-1.550075422296711E-2</v>
      </c>
      <c r="Q13" s="6">
        <v>-2.801879524348206E-2</v>
      </c>
      <c r="R13" s="6">
        <v>-8.9555701798588339E-3</v>
      </c>
      <c r="S13" s="6">
        <v>-7.490095452447808E-3</v>
      </c>
      <c r="T13" s="6">
        <v>-6.3062471059339223E-3</v>
      </c>
      <c r="U13" s="6">
        <v>3.8218555175617237E-2</v>
      </c>
      <c r="V13" s="6">
        <v>4.1063544359687398E-2</v>
      </c>
      <c r="W13" s="6">
        <v>8.3219781770953336E-2</v>
      </c>
      <c r="X13" s="6">
        <v>-3.0515536811573301E-2</v>
      </c>
      <c r="Y13" s="6">
        <v>-1.064880270861044E-2</v>
      </c>
      <c r="Z13" s="6">
        <v>-1.614655562232507E-2</v>
      </c>
      <c r="AA13" s="6">
        <v>2.859030996489435E-2</v>
      </c>
      <c r="AB13" s="6">
        <v>3.6994585234843419E-2</v>
      </c>
      <c r="AC13" s="6">
        <v>9.7602046417663152E-2</v>
      </c>
      <c r="AD13" s="6">
        <v>3.101116916886533E-2</v>
      </c>
      <c r="AE13" s="6">
        <v>6.6354967703430596E-3</v>
      </c>
      <c r="AF13" s="6">
        <v>-3.3277589665111238E-3</v>
      </c>
      <c r="AG13" s="6">
        <v>-4.8621723165408748E-3</v>
      </c>
    </row>
    <row r="14" spans="1:33" ht="31.2" customHeight="1" x14ac:dyDescent="0.3">
      <c r="A14" s="5" t="s">
        <v>12</v>
      </c>
      <c r="B14" s="6">
        <v>-6.0536035941633941E-3</v>
      </c>
      <c r="C14" s="6">
        <v>-1.8688011938866961E-2</v>
      </c>
      <c r="D14" s="6">
        <v>-6.5751256359465604E-4</v>
      </c>
      <c r="E14" s="6">
        <v>6.5385649926073444E-2</v>
      </c>
      <c r="F14" s="6">
        <v>-1.5453408873738609E-2</v>
      </c>
      <c r="G14" s="6">
        <v>-1.7634399466704531E-2</v>
      </c>
      <c r="H14" s="6">
        <v>-7.2364977064543088E-3</v>
      </c>
      <c r="I14" s="6">
        <v>4.4619683407661301E-2</v>
      </c>
      <c r="J14" s="6">
        <v>3.5785648215702542E-2</v>
      </c>
      <c r="K14" s="6">
        <v>2.550972117207841E-2</v>
      </c>
      <c r="L14" s="6">
        <v>-5.0308106148375671E-2</v>
      </c>
      <c r="M14" s="6">
        <v>2.7847963183012681E-3</v>
      </c>
      <c r="N14" s="6">
        <v>1</v>
      </c>
      <c r="O14" s="6">
        <v>-8.8332184761667099E-2</v>
      </c>
      <c r="P14" s="6">
        <v>0.14461375003239141</v>
      </c>
      <c r="Q14" s="6">
        <v>0.1160812025883554</v>
      </c>
      <c r="R14" s="6">
        <v>-5.7250524587089353E-2</v>
      </c>
      <c r="S14" s="6">
        <v>-3.7439260522789081E-3</v>
      </c>
      <c r="T14" s="6">
        <v>-3.9036561708783682E-2</v>
      </c>
      <c r="U14" s="6">
        <v>-0.1228440267178402</v>
      </c>
      <c r="V14" s="6">
        <v>-0.1221346399371039</v>
      </c>
      <c r="W14" s="6">
        <v>2.435102128526067E-2</v>
      </c>
      <c r="X14" s="6">
        <v>-9.2635791997001962E-2</v>
      </c>
      <c r="Y14" s="6">
        <v>-7.3161945369303819E-3</v>
      </c>
      <c r="Z14" s="6">
        <v>4.4447880303299853E-2</v>
      </c>
      <c r="AA14" s="6">
        <v>5.7802999279855258E-2</v>
      </c>
      <c r="AB14" s="6">
        <v>-3.8072115262951123E-2</v>
      </c>
      <c r="AC14" s="6">
        <v>2.2585475290680831E-2</v>
      </c>
      <c r="AD14" s="6">
        <v>1.6383879797202159E-2</v>
      </c>
      <c r="AE14" s="6">
        <v>-2.047518350375549E-2</v>
      </c>
      <c r="AF14" s="6">
        <v>-5.0754052656100971E-3</v>
      </c>
      <c r="AG14" s="6">
        <v>8.2222118709087008E-2</v>
      </c>
    </row>
    <row r="15" spans="1:33" ht="31.2" customHeight="1" x14ac:dyDescent="0.3">
      <c r="A15" s="5" t="s">
        <v>13</v>
      </c>
      <c r="B15" s="6">
        <v>4.1354656708538252E-2</v>
      </c>
      <c r="C15" s="6">
        <v>0.27020938050317778</v>
      </c>
      <c r="D15" s="6">
        <v>5.4341872337188943E-2</v>
      </c>
      <c r="E15" s="6">
        <v>-0.153231378045601</v>
      </c>
      <c r="F15" s="6">
        <v>2.5254035603978119E-2</v>
      </c>
      <c r="G15" s="6">
        <v>2.5983078854358729E-2</v>
      </c>
      <c r="H15" s="6">
        <v>-5.5537561853259438E-4</v>
      </c>
      <c r="I15" s="6">
        <v>-0.1280602091375283</v>
      </c>
      <c r="J15" s="6">
        <v>-0.12121335967796899</v>
      </c>
      <c r="K15" s="6">
        <v>-0.1083019075788766</v>
      </c>
      <c r="L15" s="6">
        <v>-3.899138642106606E-2</v>
      </c>
      <c r="M15" s="6">
        <v>5.2797388601527042E-3</v>
      </c>
      <c r="N15" s="6">
        <v>-8.8332184761667099E-2</v>
      </c>
      <c r="O15" s="6">
        <v>1</v>
      </c>
      <c r="P15" s="6">
        <v>-0.267338323448571</v>
      </c>
      <c r="Q15" s="6">
        <v>-0.12599136113277709</v>
      </c>
      <c r="R15" s="6">
        <v>0.13021598410159041</v>
      </c>
      <c r="S15" s="6">
        <v>7.7552072397579636E-2</v>
      </c>
      <c r="T15" s="6">
        <v>7.4626786080477459E-2</v>
      </c>
      <c r="U15" s="6">
        <v>-0.10061211833758101</v>
      </c>
      <c r="V15" s="6">
        <v>-7.9189380184274016E-2</v>
      </c>
      <c r="W15" s="6">
        <v>-4.0714567766847447E-2</v>
      </c>
      <c r="X15" s="6">
        <v>0.3253533958229215</v>
      </c>
      <c r="Y15" s="6">
        <v>6.0941263023339277E-2</v>
      </c>
      <c r="Z15" s="6">
        <v>2.69391784514037E-2</v>
      </c>
      <c r="AA15" s="6">
        <v>-0.1144619931594897</v>
      </c>
      <c r="AB15" s="6">
        <v>1.052555318274173E-3</v>
      </c>
      <c r="AC15" s="6">
        <v>-0.16571904142690341</v>
      </c>
      <c r="AD15" s="6">
        <v>-0.2462317325481731</v>
      </c>
      <c r="AE15" s="6">
        <v>1.08195892169244E-2</v>
      </c>
      <c r="AF15" s="6">
        <v>-2.3931945135695219E-2</v>
      </c>
      <c r="AG15" s="6">
        <v>-0.20497042241360011</v>
      </c>
    </row>
    <row r="16" spans="1:33" ht="31.2" customHeight="1" x14ac:dyDescent="0.3">
      <c r="A16" s="5" t="s">
        <v>14</v>
      </c>
      <c r="B16" s="6">
        <v>-7.7583345614219312E-2</v>
      </c>
      <c r="C16" s="6">
        <v>5.6953862003437362E-2</v>
      </c>
      <c r="D16" s="6">
        <v>9.2083485957415202E-3</v>
      </c>
      <c r="E16" s="6">
        <v>0.10700507664342029</v>
      </c>
      <c r="F16" s="6">
        <v>7.2463107176121773E-4</v>
      </c>
      <c r="G16" s="6">
        <v>-1.0099846374476481E-3</v>
      </c>
      <c r="H16" s="6">
        <v>-4.2032523087866943E-3</v>
      </c>
      <c r="I16" s="6">
        <v>0.1140687613511069</v>
      </c>
      <c r="J16" s="6">
        <v>0.107879999310996</v>
      </c>
      <c r="K16" s="6">
        <v>0.20419225162779581</v>
      </c>
      <c r="L16" s="6">
        <v>8.6702092820612933E-2</v>
      </c>
      <c r="M16" s="6">
        <v>-1.550075422296711E-2</v>
      </c>
      <c r="N16" s="6">
        <v>0.14461375003239141</v>
      </c>
      <c r="O16" s="6">
        <v>-0.267338323448571</v>
      </c>
      <c r="P16" s="6">
        <v>1</v>
      </c>
      <c r="Q16" s="6">
        <v>0.76494820124306107</v>
      </c>
      <c r="R16" s="6">
        <v>-0.25277468014575921</v>
      </c>
      <c r="S16" s="6">
        <v>-6.003331685148082E-2</v>
      </c>
      <c r="T16" s="6">
        <v>-0.17535386775584549</v>
      </c>
      <c r="U16" s="6">
        <v>9.5060283821554264E-2</v>
      </c>
      <c r="V16" s="6">
        <v>3.049654788252721E-2</v>
      </c>
      <c r="W16" s="6">
        <v>-7.2220118874559605E-2</v>
      </c>
      <c r="X16" s="6">
        <v>-0.1881529132941471</v>
      </c>
      <c r="Y16" s="6">
        <v>-4.2468752047924219E-2</v>
      </c>
      <c r="Z16" s="6">
        <v>-0.16778543770331261</v>
      </c>
      <c r="AA16" s="6">
        <v>0.2296895169911258</v>
      </c>
      <c r="AB16" s="6">
        <v>-5.9537924976065228E-2</v>
      </c>
      <c r="AC16" s="6">
        <v>0.27521927227988258</v>
      </c>
      <c r="AD16" s="6">
        <v>-5.92273592684366E-2</v>
      </c>
      <c r="AE16" s="6">
        <v>-3.785872007455271E-2</v>
      </c>
      <c r="AF16" s="6">
        <v>6.5859579453900817E-5</v>
      </c>
      <c r="AG16" s="6">
        <v>0.1228551143720393</v>
      </c>
    </row>
    <row r="17" spans="1:33" ht="31.2" customHeight="1" x14ac:dyDescent="0.3">
      <c r="A17" s="5" t="s">
        <v>15</v>
      </c>
      <c r="B17" s="6">
        <v>-0.16792097533472089</v>
      </c>
      <c r="C17" s="6">
        <v>0.16554564952109579</v>
      </c>
      <c r="D17" s="6">
        <v>0.2169995241323682</v>
      </c>
      <c r="E17" s="6">
        <v>2.0917525789921822E-2</v>
      </c>
      <c r="F17" s="6">
        <v>6.8373422539430139E-3</v>
      </c>
      <c r="G17" s="6">
        <v>5.2531497358208508E-3</v>
      </c>
      <c r="H17" s="6">
        <v>1.5876520638843691E-3</v>
      </c>
      <c r="I17" s="6">
        <v>9.1155502353125084E-2</v>
      </c>
      <c r="J17" s="6">
        <v>8.5829916793203703E-2</v>
      </c>
      <c r="K17" s="6">
        <v>0.17367366869573039</v>
      </c>
      <c r="L17" s="6">
        <v>6.9468045188492344E-3</v>
      </c>
      <c r="M17" s="6">
        <v>-2.801879524348206E-2</v>
      </c>
      <c r="N17" s="6">
        <v>0.1160812025883554</v>
      </c>
      <c r="O17" s="6">
        <v>-0.12599136113277709</v>
      </c>
      <c r="P17" s="6">
        <v>0.76494820124306107</v>
      </c>
      <c r="Q17" s="6">
        <v>1</v>
      </c>
      <c r="R17" s="6">
        <v>-0.26642155777658272</v>
      </c>
      <c r="S17" s="6">
        <v>-2.2743230358481002E-2</v>
      </c>
      <c r="T17" s="6">
        <v>-0.19979986618537149</v>
      </c>
      <c r="U17" s="6">
        <v>-4.2933728335530927E-2</v>
      </c>
      <c r="V17" s="6">
        <v>-0.1015482385939062</v>
      </c>
      <c r="W17" s="6">
        <v>-0.11458560724594249</v>
      </c>
      <c r="X17" s="6">
        <v>9.0938396381262498E-2</v>
      </c>
      <c r="Y17" s="6">
        <v>4.8236340441263077E-2</v>
      </c>
      <c r="Z17" s="6">
        <v>-7.1283952776893464E-2</v>
      </c>
      <c r="AA17" s="6">
        <v>8.7445659546867671E-2</v>
      </c>
      <c r="AB17" s="6">
        <v>-0.12980559592561169</v>
      </c>
      <c r="AC17" s="6">
        <v>9.8342672223919556E-2</v>
      </c>
      <c r="AD17" s="6">
        <v>-0.1693195088446858</v>
      </c>
      <c r="AE17" s="6">
        <v>-2.3740536647213609E-2</v>
      </c>
      <c r="AF17" s="6">
        <v>-4.129219135681826E-3</v>
      </c>
      <c r="AG17" s="6">
        <v>-8.5597852868645949E-3</v>
      </c>
    </row>
    <row r="18" spans="1:33" ht="31.2" customHeight="1" x14ac:dyDescent="0.3">
      <c r="A18" s="5" t="s">
        <v>16</v>
      </c>
      <c r="B18" s="6">
        <v>5.1369268518963791E-2</v>
      </c>
      <c r="C18" s="6">
        <v>-8.5191844253480739E-2</v>
      </c>
      <c r="D18" s="6">
        <v>-0.1251000589892281</v>
      </c>
      <c r="E18" s="6">
        <v>1.01448881327447E-2</v>
      </c>
      <c r="F18" s="6">
        <v>-3.1008985273649609E-2</v>
      </c>
      <c r="G18" s="6">
        <v>-3.0415492854640899E-2</v>
      </c>
      <c r="H18" s="6">
        <v>-6.3434760567797439E-3</v>
      </c>
      <c r="I18" s="6">
        <v>-8.7845454608665788E-2</v>
      </c>
      <c r="J18" s="6">
        <v>-9.7994534031742991E-2</v>
      </c>
      <c r="K18" s="6">
        <v>-0.14749144788807181</v>
      </c>
      <c r="L18" s="6">
        <v>-3.2990562066433457E-2</v>
      </c>
      <c r="M18" s="6">
        <v>-8.9555701798588339E-3</v>
      </c>
      <c r="N18" s="6">
        <v>-5.7250524587089353E-2</v>
      </c>
      <c r="O18" s="6">
        <v>0.13021598410159041</v>
      </c>
      <c r="P18" s="6">
        <v>-0.25277468014575921</v>
      </c>
      <c r="Q18" s="6">
        <v>-0.26642155777658272</v>
      </c>
      <c r="R18" s="6">
        <v>1</v>
      </c>
      <c r="S18" s="6">
        <v>8.2374572639322241E-2</v>
      </c>
      <c r="T18" s="6">
        <v>0.42325845601989021</v>
      </c>
      <c r="U18" s="6">
        <v>-2.9822858156064249E-2</v>
      </c>
      <c r="V18" s="6">
        <v>3.2872300727264103E-2</v>
      </c>
      <c r="W18" s="6">
        <v>1.216149410205849E-2</v>
      </c>
      <c r="X18" s="6">
        <v>-5.7725157952994252E-2</v>
      </c>
      <c r="Y18" s="6">
        <v>-2.2324349430101871E-2</v>
      </c>
      <c r="Z18" s="6">
        <v>-1.725478152009834E-2</v>
      </c>
      <c r="AA18" s="6">
        <v>-0.13539003916888509</v>
      </c>
      <c r="AB18" s="6">
        <v>7.7828653956943911E-2</v>
      </c>
      <c r="AC18" s="6">
        <v>1.315066246276086E-2</v>
      </c>
      <c r="AD18" s="6">
        <v>8.3887956763111976E-2</v>
      </c>
      <c r="AE18" s="6">
        <v>-9.3582773699175687E-3</v>
      </c>
      <c r="AF18" s="6">
        <v>-3.1214136665633712E-4</v>
      </c>
      <c r="AG18" s="6">
        <v>1.2187087123427901E-2</v>
      </c>
    </row>
    <row r="19" spans="1:33" ht="31.2" customHeight="1" x14ac:dyDescent="0.3">
      <c r="A19" s="5" t="s">
        <v>17</v>
      </c>
      <c r="B19" s="6">
        <v>1.2342152156208919E-2</v>
      </c>
      <c r="C19" s="6">
        <v>0.10991848215767171</v>
      </c>
      <c r="D19" s="6">
        <v>8.5962352461741609E-2</v>
      </c>
      <c r="E19" s="6">
        <v>-0.1199194555796449</v>
      </c>
      <c r="F19" s="6">
        <v>3.7337404454378449E-2</v>
      </c>
      <c r="G19" s="6">
        <v>3.5365173308900787E-2</v>
      </c>
      <c r="H19" s="6">
        <v>-2.70171535104516E-2</v>
      </c>
      <c r="I19" s="6">
        <v>-1.301247003315679E-2</v>
      </c>
      <c r="J19" s="6">
        <v>-1.427243906359483E-2</v>
      </c>
      <c r="K19" s="6">
        <v>-6.9718999539522004E-3</v>
      </c>
      <c r="L19" s="6">
        <v>-2.4752770048583631E-2</v>
      </c>
      <c r="M19" s="6">
        <v>-7.490095452447808E-3</v>
      </c>
      <c r="N19" s="6">
        <v>-3.7439260522789081E-3</v>
      </c>
      <c r="O19" s="6">
        <v>7.7552072397579636E-2</v>
      </c>
      <c r="P19" s="6">
        <v>-6.003331685148082E-2</v>
      </c>
      <c r="Q19" s="6">
        <v>-2.2743230358481002E-2</v>
      </c>
      <c r="R19" s="6">
        <v>8.2374572639322241E-2</v>
      </c>
      <c r="S19" s="6">
        <v>1</v>
      </c>
      <c r="T19" s="6">
        <v>0.15428456450563119</v>
      </c>
      <c r="U19" s="6">
        <v>-4.8902096364837618E-2</v>
      </c>
      <c r="V19" s="6">
        <v>-5.8483087681544373E-2</v>
      </c>
      <c r="W19" s="6">
        <v>-2.7094045915098501E-2</v>
      </c>
      <c r="X19" s="6">
        <v>0.13955451142997199</v>
      </c>
      <c r="Y19" s="6">
        <v>5.925857723892548E-3</v>
      </c>
      <c r="Z19" s="6">
        <v>-8.3730054277554363E-3</v>
      </c>
      <c r="AA19" s="6">
        <v>-6.5930513386774761E-2</v>
      </c>
      <c r="AB19" s="6">
        <v>-1.844482402630622E-2</v>
      </c>
      <c r="AC19" s="6">
        <v>-4.8585694152745697E-2</v>
      </c>
      <c r="AD19" s="6">
        <v>-0.1105764054036063</v>
      </c>
      <c r="AE19" s="6">
        <v>-8.6476719638999954E-3</v>
      </c>
      <c r="AF19" s="6">
        <v>-1.0448569214976319E-2</v>
      </c>
      <c r="AG19" s="6">
        <v>-0.13283748196609149</v>
      </c>
    </row>
    <row r="20" spans="1:33" ht="47.4" customHeight="1" x14ac:dyDescent="0.3">
      <c r="A20" s="5" t="s">
        <v>18</v>
      </c>
      <c r="B20" s="6">
        <v>-7.3945852238198665E-4</v>
      </c>
      <c r="C20" s="6">
        <v>-5.5499555727764507E-2</v>
      </c>
      <c r="D20" s="6">
        <v>-7.1132148791250155E-2</v>
      </c>
      <c r="E20" s="6">
        <v>2.9809728334556682E-2</v>
      </c>
      <c r="F20" s="6">
        <v>-2.1509078899441848E-2</v>
      </c>
      <c r="G20" s="6">
        <v>-2.0770182076182281E-2</v>
      </c>
      <c r="H20" s="6">
        <v>1.1650731342133571E-4</v>
      </c>
      <c r="I20" s="6">
        <v>-4.0601589927904858E-2</v>
      </c>
      <c r="J20" s="6">
        <v>-4.7367186026144009E-2</v>
      </c>
      <c r="K20" s="6">
        <v>-0.1050263346670182</v>
      </c>
      <c r="L20" s="6">
        <v>-2.036482802097974E-2</v>
      </c>
      <c r="M20" s="6">
        <v>-6.3062471059339223E-3</v>
      </c>
      <c r="N20" s="6">
        <v>-3.9036561708783682E-2</v>
      </c>
      <c r="O20" s="6">
        <v>7.4626786080477459E-2</v>
      </c>
      <c r="P20" s="6">
        <v>-0.17535386775584549</v>
      </c>
      <c r="Q20" s="6">
        <v>-0.19979986618537149</v>
      </c>
      <c r="R20" s="6">
        <v>0.42325845601989021</v>
      </c>
      <c r="S20" s="6">
        <v>0.15428456450563119</v>
      </c>
      <c r="T20" s="6">
        <v>1</v>
      </c>
      <c r="U20" s="6">
        <v>-2.077598118690591E-2</v>
      </c>
      <c r="V20" s="6">
        <v>7.7481430198287488E-4</v>
      </c>
      <c r="W20" s="6">
        <v>1.196873902463933E-2</v>
      </c>
      <c r="X20" s="6">
        <v>-3.0427649497176069E-2</v>
      </c>
      <c r="Y20" s="6">
        <v>-9.012143186432741E-3</v>
      </c>
      <c r="Z20" s="6">
        <v>-1.154352842094482E-2</v>
      </c>
      <c r="AA20" s="6">
        <v>-6.9638696888465815E-2</v>
      </c>
      <c r="AB20" s="6">
        <v>4.6973528910374457E-2</v>
      </c>
      <c r="AC20" s="6">
        <v>3.7595933390481708E-2</v>
      </c>
      <c r="AD20" s="6">
        <v>5.3284806129910357E-2</v>
      </c>
      <c r="AE20" s="6">
        <v>-1.0134776319889131E-2</v>
      </c>
      <c r="AF20" s="6">
        <v>-1.9617948731497519E-3</v>
      </c>
      <c r="AG20" s="6">
        <v>3.568802034815733E-2</v>
      </c>
    </row>
    <row r="21" spans="1:33" ht="31.2" customHeight="1" x14ac:dyDescent="0.3">
      <c r="A21" s="5" t="s">
        <v>19</v>
      </c>
      <c r="B21" s="6">
        <v>0.2522219426057245</v>
      </c>
      <c r="C21" s="6">
        <v>-6.2217796260859652E-2</v>
      </c>
      <c r="D21" s="6">
        <v>-0.1070488328451947</v>
      </c>
      <c r="E21" s="6">
        <v>9.2983059734110779E-2</v>
      </c>
      <c r="F21" s="6">
        <v>-8.4888787618246451E-3</v>
      </c>
      <c r="G21" s="6">
        <v>-8.5316085468688675E-3</v>
      </c>
      <c r="H21" s="6">
        <v>1.7129725834109849E-2</v>
      </c>
      <c r="I21" s="6">
        <v>0.14174897634629111</v>
      </c>
      <c r="J21" s="6">
        <v>0.1686705632344789</v>
      </c>
      <c r="K21" s="6">
        <v>0.21200202361112749</v>
      </c>
      <c r="L21" s="6">
        <v>0.37899039555084391</v>
      </c>
      <c r="M21" s="6">
        <v>3.8218555175617237E-2</v>
      </c>
      <c r="N21" s="6">
        <v>-0.1228440267178402</v>
      </c>
      <c r="O21" s="6">
        <v>-0.10061211833758101</v>
      </c>
      <c r="P21" s="6">
        <v>9.5060283821554264E-2</v>
      </c>
      <c r="Q21" s="6">
        <v>-4.2933728335530927E-2</v>
      </c>
      <c r="R21" s="6">
        <v>-2.9822858156064249E-2</v>
      </c>
      <c r="S21" s="6">
        <v>-4.8902096364837618E-2</v>
      </c>
      <c r="T21" s="6">
        <v>-2.077598118690591E-2</v>
      </c>
      <c r="U21" s="6">
        <v>1</v>
      </c>
      <c r="V21" s="6">
        <v>0.8155074267085396</v>
      </c>
      <c r="W21" s="6">
        <v>4.4789032862673238E-2</v>
      </c>
      <c r="X21" s="6">
        <v>-0.2002670480622267</v>
      </c>
      <c r="Y21" s="6">
        <v>-6.9047431211253882E-2</v>
      </c>
      <c r="Z21" s="6">
        <v>-0.1213073604108675</v>
      </c>
      <c r="AA21" s="6">
        <v>0.39303502286710967</v>
      </c>
      <c r="AB21" s="6">
        <v>0.13174569930521829</v>
      </c>
      <c r="AC21" s="6">
        <v>0.13685365718383541</v>
      </c>
      <c r="AD21" s="6">
        <v>5.9582205565631707E-2</v>
      </c>
      <c r="AE21" s="6">
        <v>-2.495201033629765E-2</v>
      </c>
      <c r="AF21" s="6">
        <v>1.2754561623739591E-2</v>
      </c>
      <c r="AG21" s="6">
        <v>0.1236351688131276</v>
      </c>
    </row>
    <row r="22" spans="1:33" ht="31.2" customHeight="1" x14ac:dyDescent="0.3">
      <c r="A22" s="5" t="s">
        <v>20</v>
      </c>
      <c r="B22" s="6">
        <v>0.30757377339398712</v>
      </c>
      <c r="C22" s="6">
        <v>-0.17587507993390261</v>
      </c>
      <c r="D22" s="6">
        <v>-0.171194981830353</v>
      </c>
      <c r="E22" s="6">
        <v>3.6642283419605223E-2</v>
      </c>
      <c r="F22" s="6">
        <v>-5.7410326567219564E-3</v>
      </c>
      <c r="G22" s="6">
        <v>-5.0510822432277688E-3</v>
      </c>
      <c r="H22" s="6">
        <v>1.205996748453113E-2</v>
      </c>
      <c r="I22" s="6">
        <v>8.7802123378922653E-2</v>
      </c>
      <c r="J22" s="6">
        <v>0.1021535300294738</v>
      </c>
      <c r="K22" s="6">
        <v>0.14828271282304981</v>
      </c>
      <c r="L22" s="6">
        <v>0.32928971802548201</v>
      </c>
      <c r="M22" s="6">
        <v>4.1063544359687398E-2</v>
      </c>
      <c r="N22" s="6">
        <v>-0.1221346399371039</v>
      </c>
      <c r="O22" s="6">
        <v>-7.9189380184274016E-2</v>
      </c>
      <c r="P22" s="6">
        <v>3.049654788252721E-2</v>
      </c>
      <c r="Q22" s="6">
        <v>-0.1015482385939062</v>
      </c>
      <c r="R22" s="6">
        <v>3.2872300727264103E-2</v>
      </c>
      <c r="S22" s="6">
        <v>-5.8483087681544373E-2</v>
      </c>
      <c r="T22" s="6">
        <v>7.7481430198287488E-4</v>
      </c>
      <c r="U22" s="6">
        <v>0.8155074267085396</v>
      </c>
      <c r="V22" s="6">
        <v>1</v>
      </c>
      <c r="W22" s="6">
        <v>9.629085530306089E-2</v>
      </c>
      <c r="X22" s="6">
        <v>-0.2423837207353072</v>
      </c>
      <c r="Y22" s="6">
        <v>-6.8642086860867188E-2</v>
      </c>
      <c r="Z22" s="6">
        <v>-8.4263374259456472E-2</v>
      </c>
      <c r="AA22" s="6">
        <v>0.2617713516150007</v>
      </c>
      <c r="AB22" s="6">
        <v>0.1589496153327449</v>
      </c>
      <c r="AC22" s="6">
        <v>0.12482584761952351</v>
      </c>
      <c r="AD22" s="6">
        <v>0.17239245387908231</v>
      </c>
      <c r="AE22" s="6">
        <v>-9.9124446637841018E-3</v>
      </c>
      <c r="AF22" s="6">
        <v>1.8732941451627901E-2</v>
      </c>
      <c r="AG22" s="6">
        <v>8.2040223111227689E-2</v>
      </c>
    </row>
    <row r="23" spans="1:33" ht="31.2" customHeight="1" x14ac:dyDescent="0.3">
      <c r="A23" s="5" t="s">
        <v>21</v>
      </c>
      <c r="B23" s="6">
        <v>7.3176839873659111E-2</v>
      </c>
      <c r="C23" s="6">
        <v>-0.14467338302269869</v>
      </c>
      <c r="D23" s="6">
        <v>-8.8358770259453815E-6</v>
      </c>
      <c r="E23" s="6">
        <v>3.1140733434991529E-2</v>
      </c>
      <c r="F23" s="6">
        <v>4.47188869114313E-3</v>
      </c>
      <c r="G23" s="6">
        <v>5.1847994177143244E-3</v>
      </c>
      <c r="H23" s="6">
        <v>1.074268226518668E-2</v>
      </c>
      <c r="I23" s="6">
        <v>6.240322533451783E-2</v>
      </c>
      <c r="J23" s="6">
        <v>9.5663217753914204E-2</v>
      </c>
      <c r="K23" s="6">
        <v>-5.2417895403722908E-2</v>
      </c>
      <c r="L23" s="6">
        <v>4.8665705555350443E-2</v>
      </c>
      <c r="M23" s="6">
        <v>8.3219781770953336E-2</v>
      </c>
      <c r="N23" s="6">
        <v>2.435102128526067E-2</v>
      </c>
      <c r="O23" s="6">
        <v>-4.0714567766847447E-2</v>
      </c>
      <c r="P23" s="6">
        <v>-7.2220118874559605E-2</v>
      </c>
      <c r="Q23" s="6">
        <v>-0.11458560724594249</v>
      </c>
      <c r="R23" s="6">
        <v>1.216149410205849E-2</v>
      </c>
      <c r="S23" s="6">
        <v>-2.7094045915098501E-2</v>
      </c>
      <c r="T23" s="6">
        <v>1.196873902463933E-2</v>
      </c>
      <c r="U23" s="6">
        <v>4.4789032862673238E-2</v>
      </c>
      <c r="V23" s="6">
        <v>9.629085530306089E-2</v>
      </c>
      <c r="W23" s="6">
        <v>1</v>
      </c>
      <c r="X23" s="6">
        <v>-0.1122993592416491</v>
      </c>
      <c r="Y23" s="6">
        <v>-1.1663228009053801E-2</v>
      </c>
      <c r="Z23" s="6">
        <v>9.2175552190233045E-2</v>
      </c>
      <c r="AA23" s="6">
        <v>1.920644008949627E-2</v>
      </c>
      <c r="AB23" s="6">
        <v>6.5747388578874202E-2</v>
      </c>
      <c r="AC23" s="6">
        <v>5.242737614986942E-2</v>
      </c>
      <c r="AD23" s="6">
        <v>0.141064686748688</v>
      </c>
      <c r="AE23" s="6">
        <v>1.1444261724935321E-2</v>
      </c>
      <c r="AF23" s="6">
        <v>2.3266290382419268E-2</v>
      </c>
      <c r="AG23" s="6">
        <v>5.7975364645989888E-2</v>
      </c>
    </row>
    <row r="24" spans="1:33" ht="31.2" customHeight="1" x14ac:dyDescent="0.3">
      <c r="A24" s="5" t="s">
        <v>22</v>
      </c>
      <c r="B24" s="6">
        <v>-0.15749060487559341</v>
      </c>
      <c r="C24" s="6">
        <v>0.46848845824021318</v>
      </c>
      <c r="D24" s="6">
        <v>0.37522755277565523</v>
      </c>
      <c r="E24" s="6">
        <v>-6.487183502893823E-2</v>
      </c>
      <c r="F24" s="6">
        <v>3.6169008163362149E-3</v>
      </c>
      <c r="G24" s="6">
        <v>3.4765950549088742E-3</v>
      </c>
      <c r="H24" s="6">
        <v>-1.447775382859782E-3</v>
      </c>
      <c r="I24" s="6">
        <v>-0.1121886558220031</v>
      </c>
      <c r="J24" s="6">
        <v>-7.7779572817631884E-2</v>
      </c>
      <c r="K24" s="6">
        <v>-2.9117669488328189E-2</v>
      </c>
      <c r="L24" s="6">
        <v>-9.6404553322144149E-2</v>
      </c>
      <c r="M24" s="6">
        <v>-3.0515536811573301E-2</v>
      </c>
      <c r="N24" s="6">
        <v>-9.2635791997001962E-2</v>
      </c>
      <c r="O24" s="6">
        <v>0.3253533958229215</v>
      </c>
      <c r="P24" s="6">
        <v>-0.1881529132941471</v>
      </c>
      <c r="Q24" s="6">
        <v>9.0938396381262498E-2</v>
      </c>
      <c r="R24" s="6">
        <v>-5.7725157952994252E-2</v>
      </c>
      <c r="S24" s="6">
        <v>0.13955451142997199</v>
      </c>
      <c r="T24" s="6">
        <v>-3.0427649497176069E-2</v>
      </c>
      <c r="U24" s="6">
        <v>-0.2002670480622267</v>
      </c>
      <c r="V24" s="6">
        <v>-0.2423837207353072</v>
      </c>
      <c r="W24" s="6">
        <v>-0.1122993592416491</v>
      </c>
      <c r="X24" s="6">
        <v>1</v>
      </c>
      <c r="Y24" s="6">
        <v>0.1209428618092441</v>
      </c>
      <c r="Z24" s="6">
        <v>-7.6600034943959935E-2</v>
      </c>
      <c r="AA24" s="6">
        <v>-9.119599763440156E-2</v>
      </c>
      <c r="AB24" s="6">
        <v>-9.050945999854583E-2</v>
      </c>
      <c r="AC24" s="6">
        <v>-0.26735010579206742</v>
      </c>
      <c r="AD24" s="6">
        <v>-0.46603497149824591</v>
      </c>
      <c r="AE24" s="6">
        <v>7.6047165608397497E-3</v>
      </c>
      <c r="AF24" s="6">
        <v>-2.7211148791623931E-2</v>
      </c>
      <c r="AG24" s="6">
        <v>-0.20871298090731491</v>
      </c>
    </row>
    <row r="25" spans="1:33" ht="31.2" customHeight="1" x14ac:dyDescent="0.3">
      <c r="A25" s="5" t="s">
        <v>23</v>
      </c>
      <c r="B25" s="6">
        <v>-7.2008489666688782E-2</v>
      </c>
      <c r="C25" s="6">
        <v>5.4009217508297028E-2</v>
      </c>
      <c r="D25" s="6">
        <v>0.17001165340701671</v>
      </c>
      <c r="E25" s="6">
        <v>-5.6813867747512507E-2</v>
      </c>
      <c r="F25" s="6">
        <v>1.9087633587742969E-2</v>
      </c>
      <c r="G25" s="6">
        <v>2.2990881489204779E-2</v>
      </c>
      <c r="H25" s="6">
        <v>2.273731204355563E-2</v>
      </c>
      <c r="I25" s="6">
        <v>-5.4574718645601629E-2</v>
      </c>
      <c r="J25" s="6">
        <v>-2.158965869165481E-3</v>
      </c>
      <c r="K25" s="6">
        <v>-8.7623889842730913E-3</v>
      </c>
      <c r="L25" s="6">
        <v>-3.3396633770004777E-2</v>
      </c>
      <c r="M25" s="6">
        <v>-1.064880270861044E-2</v>
      </c>
      <c r="N25" s="6">
        <v>-7.3161945369303819E-3</v>
      </c>
      <c r="O25" s="6">
        <v>6.0941263023339277E-2</v>
      </c>
      <c r="P25" s="6">
        <v>-4.2468752047924219E-2</v>
      </c>
      <c r="Q25" s="6">
        <v>4.8236340441263077E-2</v>
      </c>
      <c r="R25" s="6">
        <v>-2.2324349430101871E-2</v>
      </c>
      <c r="S25" s="6">
        <v>5.925857723892548E-3</v>
      </c>
      <c r="T25" s="6">
        <v>-9.012143186432741E-3</v>
      </c>
      <c r="U25" s="6">
        <v>-6.9047431211253882E-2</v>
      </c>
      <c r="V25" s="6">
        <v>-6.8642086860867188E-2</v>
      </c>
      <c r="W25" s="6">
        <v>-1.1663228009053801E-2</v>
      </c>
      <c r="X25" s="6">
        <v>0.1209428618092441</v>
      </c>
      <c r="Y25" s="6">
        <v>1</v>
      </c>
      <c r="Z25" s="6">
        <v>9.9133906790014811E-2</v>
      </c>
      <c r="AA25" s="6">
        <v>-4.1334232547359767E-2</v>
      </c>
      <c r="AB25" s="6">
        <v>-3.0451557357474741E-2</v>
      </c>
      <c r="AC25" s="6">
        <v>-8.2971247611211801E-2</v>
      </c>
      <c r="AD25" s="6">
        <v>-5.7765060291274088E-2</v>
      </c>
      <c r="AE25" s="6">
        <v>1.749183806537654E-2</v>
      </c>
      <c r="AF25" s="6">
        <v>2.310652623474797E-2</v>
      </c>
      <c r="AG25" s="6">
        <v>-6.6772087268089947E-2</v>
      </c>
    </row>
    <row r="26" spans="1:33" ht="31.2" customHeight="1" x14ac:dyDescent="0.3">
      <c r="A26" s="5" t="s">
        <v>24</v>
      </c>
      <c r="B26" s="6">
        <v>-4.7099927824007987E-2</v>
      </c>
      <c r="C26" s="6">
        <v>-6.8809437228245951E-2</v>
      </c>
      <c r="D26" s="6">
        <v>7.2907837242273621E-2</v>
      </c>
      <c r="E26" s="6">
        <v>-5.944260055120088E-3</v>
      </c>
      <c r="F26" s="6">
        <v>-3.0091529430957931E-2</v>
      </c>
      <c r="G26" s="6">
        <v>-2.874552141587227E-2</v>
      </c>
      <c r="H26" s="6">
        <v>1.22375772512077E-2</v>
      </c>
      <c r="I26" s="6">
        <v>-0.1101782634722534</v>
      </c>
      <c r="J26" s="6">
        <v>-0.128508716729963</v>
      </c>
      <c r="K26" s="6">
        <v>-0.10280509305786829</v>
      </c>
      <c r="L26" s="6">
        <v>-5.3480839178337423E-2</v>
      </c>
      <c r="M26" s="6">
        <v>-1.614655562232507E-2</v>
      </c>
      <c r="N26" s="6">
        <v>4.4447880303299853E-2</v>
      </c>
      <c r="O26" s="6">
        <v>2.69391784514037E-2</v>
      </c>
      <c r="P26" s="6">
        <v>-0.16778543770331261</v>
      </c>
      <c r="Q26" s="6">
        <v>-7.1283952776893464E-2</v>
      </c>
      <c r="R26" s="6">
        <v>-1.725478152009834E-2</v>
      </c>
      <c r="S26" s="6">
        <v>-8.3730054277554363E-3</v>
      </c>
      <c r="T26" s="6">
        <v>-1.154352842094482E-2</v>
      </c>
      <c r="U26" s="6">
        <v>-0.1213073604108675</v>
      </c>
      <c r="V26" s="6">
        <v>-8.4263374259456472E-2</v>
      </c>
      <c r="W26" s="6">
        <v>9.2175552190233045E-2</v>
      </c>
      <c r="X26" s="6">
        <v>-7.6600034943959935E-2</v>
      </c>
      <c r="Y26" s="6">
        <v>9.9133906790014811E-2</v>
      </c>
      <c r="Z26" s="6">
        <v>1</v>
      </c>
      <c r="AA26" s="6">
        <v>-7.7928572889380737E-2</v>
      </c>
      <c r="AB26" s="6">
        <v>-2.9917127743522429E-2</v>
      </c>
      <c r="AC26" s="6">
        <v>-0.13595263431037419</v>
      </c>
      <c r="AD26" s="6">
        <v>6.6661876316566754E-2</v>
      </c>
      <c r="AE26" s="6">
        <v>1.068861573509922E-2</v>
      </c>
      <c r="AF26" s="6">
        <v>2.6542307784608459E-2</v>
      </c>
      <c r="AG26" s="6">
        <v>1.1328048063435001E-2</v>
      </c>
    </row>
    <row r="27" spans="1:33" ht="31.2" customHeight="1" x14ac:dyDescent="0.3">
      <c r="A27" s="5" t="s">
        <v>25</v>
      </c>
      <c r="B27" s="6">
        <v>-9.3155344455647965E-2</v>
      </c>
      <c r="C27" s="6">
        <v>4.6195263025893857E-2</v>
      </c>
      <c r="D27" s="6">
        <v>-6.6374365674756894E-2</v>
      </c>
      <c r="E27" s="6">
        <v>0.19787538700484411</v>
      </c>
      <c r="F27" s="6">
        <v>7.8804293879414511E-2</v>
      </c>
      <c r="G27" s="6">
        <v>7.5276246770919819E-2</v>
      </c>
      <c r="H27" s="6">
        <v>2.9940390401461351E-2</v>
      </c>
      <c r="I27" s="6">
        <v>4.7305622280996718E-2</v>
      </c>
      <c r="J27" s="6">
        <v>6.3639654921767735E-2</v>
      </c>
      <c r="K27" s="6">
        <v>0.22748248497071449</v>
      </c>
      <c r="L27" s="6">
        <v>0.32505066984273823</v>
      </c>
      <c r="M27" s="6">
        <v>2.859030996489435E-2</v>
      </c>
      <c r="N27" s="6">
        <v>5.7802999279855258E-2</v>
      </c>
      <c r="O27" s="6">
        <v>-0.1144619931594897</v>
      </c>
      <c r="P27" s="6">
        <v>0.2296895169911258</v>
      </c>
      <c r="Q27" s="6">
        <v>8.7445659546867671E-2</v>
      </c>
      <c r="R27" s="6">
        <v>-0.13539003916888509</v>
      </c>
      <c r="S27" s="6">
        <v>-6.5930513386774761E-2</v>
      </c>
      <c r="T27" s="6">
        <v>-6.9638696888465815E-2</v>
      </c>
      <c r="U27" s="6">
        <v>0.39303502286710967</v>
      </c>
      <c r="V27" s="6">
        <v>0.2617713516150007</v>
      </c>
      <c r="W27" s="6">
        <v>1.920644008949627E-2</v>
      </c>
      <c r="X27" s="6">
        <v>-9.119599763440156E-2</v>
      </c>
      <c r="Y27" s="6">
        <v>-4.1334232547359767E-2</v>
      </c>
      <c r="Z27" s="6">
        <v>-7.7928572889380737E-2</v>
      </c>
      <c r="AA27" s="6">
        <v>1</v>
      </c>
      <c r="AB27" s="6">
        <v>5.8079317229910783E-2</v>
      </c>
      <c r="AC27" s="6">
        <v>0.1714679601129051</v>
      </c>
      <c r="AD27" s="6">
        <v>-4.9301682837474853E-2</v>
      </c>
      <c r="AE27" s="6">
        <v>1.0350070633181189E-2</v>
      </c>
      <c r="AF27" s="6">
        <v>1.2172165155098129E-2</v>
      </c>
      <c r="AG27" s="6">
        <v>0.22709299633057131</v>
      </c>
    </row>
    <row r="28" spans="1:33" ht="52.8" customHeight="1" x14ac:dyDescent="0.3">
      <c r="A28" s="5" t="s">
        <v>26</v>
      </c>
      <c r="B28" s="6">
        <v>0.2172652372699356</v>
      </c>
      <c r="C28" s="6">
        <v>-0.19474326482905749</v>
      </c>
      <c r="D28" s="6">
        <v>-0.11565433147004681</v>
      </c>
      <c r="E28" s="6">
        <v>-1.2847736646646761E-2</v>
      </c>
      <c r="F28" s="6">
        <v>1.70349392049492E-4</v>
      </c>
      <c r="G28" s="6">
        <v>1.777979917705585E-3</v>
      </c>
      <c r="H28" s="6">
        <v>8.2074026947914769E-3</v>
      </c>
      <c r="I28" s="6">
        <v>-1.8070671233243029E-2</v>
      </c>
      <c r="J28" s="6">
        <v>-2.4463464302561119E-2</v>
      </c>
      <c r="K28" s="6">
        <v>1.6337264445202299E-2</v>
      </c>
      <c r="L28" s="6">
        <v>5.7038510137908179E-2</v>
      </c>
      <c r="M28" s="6">
        <v>3.6994585234843419E-2</v>
      </c>
      <c r="N28" s="6">
        <v>-3.8072115262951123E-2</v>
      </c>
      <c r="O28" s="6">
        <v>1.052555318274173E-3</v>
      </c>
      <c r="P28" s="6">
        <v>-5.9537924976065228E-2</v>
      </c>
      <c r="Q28" s="6">
        <v>-0.12980559592561169</v>
      </c>
      <c r="R28" s="6">
        <v>7.7828653956943911E-2</v>
      </c>
      <c r="S28" s="6">
        <v>-1.844482402630622E-2</v>
      </c>
      <c r="T28" s="6">
        <v>4.6973528910374457E-2</v>
      </c>
      <c r="U28" s="6">
        <v>0.13174569930521829</v>
      </c>
      <c r="V28" s="6">
        <v>0.1589496153327449</v>
      </c>
      <c r="W28" s="6">
        <v>6.5747388578874202E-2</v>
      </c>
      <c r="X28" s="6">
        <v>-9.050945999854583E-2</v>
      </c>
      <c r="Y28" s="6">
        <v>-3.0451557357474741E-2</v>
      </c>
      <c r="Z28" s="6">
        <v>-2.9917127743522429E-2</v>
      </c>
      <c r="AA28" s="6">
        <v>5.8079317229910783E-2</v>
      </c>
      <c r="AB28" s="6">
        <v>1</v>
      </c>
      <c r="AC28" s="6">
        <v>8.2695232518101541E-2</v>
      </c>
      <c r="AD28" s="6">
        <v>0.17862242630093009</v>
      </c>
      <c r="AE28" s="6">
        <v>1.419418509653906E-2</v>
      </c>
      <c r="AF28" s="6">
        <v>6.1959009051381431E-3</v>
      </c>
      <c r="AG28" s="6">
        <v>1.389092354271065E-2</v>
      </c>
    </row>
    <row r="29" spans="1:33" ht="61.8" customHeight="1" x14ac:dyDescent="0.3">
      <c r="A29" s="5" t="s">
        <v>27</v>
      </c>
      <c r="B29" s="6">
        <v>4.3997970314657728E-2</v>
      </c>
      <c r="C29" s="6">
        <v>-0.23565328202062941</v>
      </c>
      <c r="D29" s="6">
        <v>-9.6551632705962759E-2</v>
      </c>
      <c r="E29" s="6">
        <v>0.1089361520823415</v>
      </c>
      <c r="F29" s="6">
        <v>2.7643552278423869E-2</v>
      </c>
      <c r="G29" s="6">
        <v>2.57838576950307E-2</v>
      </c>
      <c r="H29" s="6">
        <v>3.0908852204743031E-3</v>
      </c>
      <c r="I29" s="6">
        <v>7.1673995998371862E-2</v>
      </c>
      <c r="J29" s="6">
        <v>6.6790775256047999E-2</v>
      </c>
      <c r="K29" s="6">
        <v>0.1218170620906954</v>
      </c>
      <c r="L29" s="6">
        <v>8.1777049308677102E-2</v>
      </c>
      <c r="M29" s="6">
        <v>9.7602046417663152E-2</v>
      </c>
      <c r="N29" s="6">
        <v>2.2585475290680831E-2</v>
      </c>
      <c r="O29" s="6">
        <v>-0.16571904142690341</v>
      </c>
      <c r="P29" s="6">
        <v>0.27521927227988258</v>
      </c>
      <c r="Q29" s="6">
        <v>9.8342672223919556E-2</v>
      </c>
      <c r="R29" s="6">
        <v>1.315066246276086E-2</v>
      </c>
      <c r="S29" s="6">
        <v>-4.8585694152745697E-2</v>
      </c>
      <c r="T29" s="6">
        <v>3.7595933390481708E-2</v>
      </c>
      <c r="U29" s="6">
        <v>0.13685365718383541</v>
      </c>
      <c r="V29" s="6">
        <v>0.12482584761952351</v>
      </c>
      <c r="W29" s="6">
        <v>5.242737614986942E-2</v>
      </c>
      <c r="X29" s="6">
        <v>-0.26735010579206742</v>
      </c>
      <c r="Y29" s="6">
        <v>-8.2971247611211801E-2</v>
      </c>
      <c r="Z29" s="6">
        <v>-0.13595263431037419</v>
      </c>
      <c r="AA29" s="6">
        <v>0.1714679601129051</v>
      </c>
      <c r="AB29" s="6">
        <v>8.2695232518101541E-2</v>
      </c>
      <c r="AC29" s="6">
        <v>1</v>
      </c>
      <c r="AD29" s="6">
        <v>0.22661169110358501</v>
      </c>
      <c r="AE29" s="6">
        <v>5.6352755641853533E-2</v>
      </c>
      <c r="AF29" s="6">
        <v>6.6351802130946219E-3</v>
      </c>
      <c r="AG29" s="6">
        <v>0.1500989198297619</v>
      </c>
    </row>
    <row r="30" spans="1:33" ht="39.6" customHeight="1" x14ac:dyDescent="0.3">
      <c r="A30" s="5" t="s">
        <v>28</v>
      </c>
      <c r="B30" s="6">
        <v>0.12176204990659339</v>
      </c>
      <c r="C30" s="6">
        <v>-0.91722004587795325</v>
      </c>
      <c r="D30" s="6">
        <v>-0.3011250371788714</v>
      </c>
      <c r="E30" s="6">
        <v>-1.740175665147688E-2</v>
      </c>
      <c r="F30" s="6">
        <v>-2.0489282001010901E-2</v>
      </c>
      <c r="G30" s="6">
        <v>-1.681379175334324E-2</v>
      </c>
      <c r="H30" s="6">
        <v>1.142587716477648E-2</v>
      </c>
      <c r="I30" s="6">
        <v>9.4792599665137513E-3</v>
      </c>
      <c r="J30" s="6">
        <v>-2.093122614150077E-2</v>
      </c>
      <c r="K30" s="6">
        <v>-7.0346231534948844E-2</v>
      </c>
      <c r="L30" s="6">
        <v>-3.117655362297805E-3</v>
      </c>
      <c r="M30" s="6">
        <v>3.101116916886533E-2</v>
      </c>
      <c r="N30" s="6">
        <v>1.6383879797202159E-2</v>
      </c>
      <c r="O30" s="6">
        <v>-0.2462317325481731</v>
      </c>
      <c r="P30" s="6">
        <v>-5.92273592684366E-2</v>
      </c>
      <c r="Q30" s="6">
        <v>-0.1693195088446858</v>
      </c>
      <c r="R30" s="6">
        <v>8.3887956763111976E-2</v>
      </c>
      <c r="S30" s="6">
        <v>-0.1105764054036063</v>
      </c>
      <c r="T30" s="6">
        <v>5.3284806129910357E-2</v>
      </c>
      <c r="U30" s="6">
        <v>5.9582205565631707E-2</v>
      </c>
      <c r="V30" s="6">
        <v>0.17239245387908231</v>
      </c>
      <c r="W30" s="6">
        <v>0.141064686748688</v>
      </c>
      <c r="X30" s="6">
        <v>-0.46603497149824591</v>
      </c>
      <c r="Y30" s="6">
        <v>-5.7765060291274088E-2</v>
      </c>
      <c r="Z30" s="6">
        <v>6.6661876316566754E-2</v>
      </c>
      <c r="AA30" s="6">
        <v>-4.9301682837474853E-2</v>
      </c>
      <c r="AB30" s="6">
        <v>0.17862242630093009</v>
      </c>
      <c r="AC30" s="6">
        <v>0.22661169110358501</v>
      </c>
      <c r="AD30" s="6">
        <v>1</v>
      </c>
      <c r="AE30" s="6">
        <v>6.0207560314413273E-2</v>
      </c>
      <c r="AF30" s="6">
        <v>3.924802781275924E-2</v>
      </c>
      <c r="AG30" s="6">
        <v>0.11613670783052329</v>
      </c>
    </row>
    <row r="31" spans="1:33" ht="31.2" customHeight="1" x14ac:dyDescent="0.3">
      <c r="A31" s="5" t="s">
        <v>29</v>
      </c>
      <c r="B31" s="6">
        <v>-5.5024938482983437E-3</v>
      </c>
      <c r="C31" s="6">
        <v>-6.9366147916597093E-2</v>
      </c>
      <c r="D31" s="6">
        <v>5.5694803301035878E-2</v>
      </c>
      <c r="E31" s="6">
        <v>-0.35897544794225861</v>
      </c>
      <c r="F31" s="6">
        <v>0.6812453857298183</v>
      </c>
      <c r="G31" s="6">
        <v>0.67873397062751617</v>
      </c>
      <c r="H31" s="6">
        <v>-8.4557691807546544E-3</v>
      </c>
      <c r="I31" s="6">
        <v>3.8146183299028252E-3</v>
      </c>
      <c r="J31" s="6">
        <v>4.7403419987961971E-3</v>
      </c>
      <c r="K31" s="6">
        <v>-4.0839175786602259E-3</v>
      </c>
      <c r="L31" s="6">
        <v>-6.6268805812465222E-3</v>
      </c>
      <c r="M31" s="6">
        <v>6.6354967703430596E-3</v>
      </c>
      <c r="N31" s="6">
        <v>-2.047518350375549E-2</v>
      </c>
      <c r="O31" s="6">
        <v>1.08195892169244E-2</v>
      </c>
      <c r="P31" s="6">
        <v>-3.785872007455271E-2</v>
      </c>
      <c r="Q31" s="6">
        <v>-2.3740536647213609E-2</v>
      </c>
      <c r="R31" s="6">
        <v>-9.3582773699175687E-3</v>
      </c>
      <c r="S31" s="6">
        <v>-8.6476719638999954E-3</v>
      </c>
      <c r="T31" s="6">
        <v>-1.0134776319889131E-2</v>
      </c>
      <c r="U31" s="6">
        <v>-2.495201033629765E-2</v>
      </c>
      <c r="V31" s="6">
        <v>-9.9124446637841018E-3</v>
      </c>
      <c r="W31" s="6">
        <v>1.1444261724935321E-2</v>
      </c>
      <c r="X31" s="6">
        <v>7.6047165608397497E-3</v>
      </c>
      <c r="Y31" s="6">
        <v>1.749183806537654E-2</v>
      </c>
      <c r="Z31" s="6">
        <v>1.068861573509922E-2</v>
      </c>
      <c r="AA31" s="6">
        <v>1.0350070633181189E-2</v>
      </c>
      <c r="AB31" s="6">
        <v>1.419418509653906E-2</v>
      </c>
      <c r="AC31" s="6">
        <v>5.6352755641853533E-2</v>
      </c>
      <c r="AD31" s="6">
        <v>6.0207560314413273E-2</v>
      </c>
      <c r="AE31" s="6">
        <v>1</v>
      </c>
      <c r="AF31" s="6">
        <v>2.6235221264170269E-2</v>
      </c>
      <c r="AG31" s="6">
        <v>-0.49201122912003298</v>
      </c>
    </row>
    <row r="32" spans="1:33" ht="47.4" customHeight="1" x14ac:dyDescent="0.3">
      <c r="A32" s="5" t="s">
        <v>30</v>
      </c>
      <c r="B32" s="6">
        <v>1.6512330575270281E-2</v>
      </c>
      <c r="C32" s="6">
        <v>-3.414417542983042E-2</v>
      </c>
      <c r="D32" s="6">
        <v>-7.93373286108566E-3</v>
      </c>
      <c r="E32" s="6">
        <v>2.5022326983822622E-2</v>
      </c>
      <c r="F32" s="6">
        <v>-2.0087688877152801E-2</v>
      </c>
      <c r="G32" s="6">
        <v>9.7696632551010562E-3</v>
      </c>
      <c r="H32" s="6">
        <v>0.31632928613560501</v>
      </c>
      <c r="I32" s="6">
        <v>1.326026256485263E-2</v>
      </c>
      <c r="J32" s="6">
        <v>4.3525392803240234E-3</v>
      </c>
      <c r="K32" s="6">
        <v>-1.9858552443098091E-2</v>
      </c>
      <c r="L32" s="6">
        <v>9.9040119912733472E-3</v>
      </c>
      <c r="M32" s="6">
        <v>-3.3277589665111238E-3</v>
      </c>
      <c r="N32" s="6">
        <v>-5.0754052656100971E-3</v>
      </c>
      <c r="O32" s="6">
        <v>-2.3931945135695219E-2</v>
      </c>
      <c r="P32" s="6">
        <v>6.5859579453900817E-5</v>
      </c>
      <c r="Q32" s="6">
        <v>-4.129219135681826E-3</v>
      </c>
      <c r="R32" s="6">
        <v>-3.1214136665633712E-4</v>
      </c>
      <c r="S32" s="6">
        <v>-1.0448569214976319E-2</v>
      </c>
      <c r="T32" s="6">
        <v>-1.9617948731497519E-3</v>
      </c>
      <c r="U32" s="6">
        <v>1.2754561623739591E-2</v>
      </c>
      <c r="V32" s="6">
        <v>1.8732941451627901E-2</v>
      </c>
      <c r="W32" s="6">
        <v>2.3266290382419268E-2</v>
      </c>
      <c r="X32" s="6">
        <v>-2.7211148791623931E-2</v>
      </c>
      <c r="Y32" s="6">
        <v>2.310652623474797E-2</v>
      </c>
      <c r="Z32" s="6">
        <v>2.6542307784608459E-2</v>
      </c>
      <c r="AA32" s="6">
        <v>1.2172165155098129E-2</v>
      </c>
      <c r="AB32" s="6">
        <v>6.1959009051381431E-3</v>
      </c>
      <c r="AC32" s="6">
        <v>6.6351802130946219E-3</v>
      </c>
      <c r="AD32" s="6">
        <v>3.924802781275924E-2</v>
      </c>
      <c r="AE32" s="6">
        <v>2.6235221264170269E-2</v>
      </c>
      <c r="AF32" s="6">
        <v>1</v>
      </c>
      <c r="AG32" s="6">
        <v>-1.085238576402023E-2</v>
      </c>
    </row>
    <row r="33" spans="1:33" ht="31.2" customHeight="1" x14ac:dyDescent="0.3">
      <c r="A33" s="5" t="s">
        <v>31</v>
      </c>
      <c r="B33" s="6">
        <v>-1.066071967762913E-3</v>
      </c>
      <c r="C33" s="6">
        <v>-0.1174622737469342</v>
      </c>
      <c r="D33" s="6">
        <v>-8.5140268782959577E-2</v>
      </c>
      <c r="E33" s="6">
        <v>0.9250118382434912</v>
      </c>
      <c r="F33" s="6">
        <v>-0.44093508739132792</v>
      </c>
      <c r="G33" s="6">
        <v>-0.45113267726382661</v>
      </c>
      <c r="H33" s="6">
        <v>2.0697228385655249E-2</v>
      </c>
      <c r="I33" s="6">
        <v>3.8973611699013207E-2</v>
      </c>
      <c r="J33" s="6">
        <v>3.087528845577622E-2</v>
      </c>
      <c r="K33" s="6">
        <v>2.2892632102124489E-2</v>
      </c>
      <c r="L33" s="6">
        <v>6.3495381971502479E-2</v>
      </c>
      <c r="M33" s="6">
        <v>-4.8621723165408748E-3</v>
      </c>
      <c r="N33" s="6">
        <v>8.2222118709087008E-2</v>
      </c>
      <c r="O33" s="6">
        <v>-0.20497042241360011</v>
      </c>
      <c r="P33" s="6">
        <v>0.1228551143720393</v>
      </c>
      <c r="Q33" s="6">
        <v>-8.5597852868645949E-3</v>
      </c>
      <c r="R33" s="6">
        <v>1.2187087123427901E-2</v>
      </c>
      <c r="S33" s="6">
        <v>-0.13283748196609149</v>
      </c>
      <c r="T33" s="6">
        <v>3.568802034815733E-2</v>
      </c>
      <c r="U33" s="6">
        <v>0.1236351688131276</v>
      </c>
      <c r="V33" s="6">
        <v>8.2040223111227689E-2</v>
      </c>
      <c r="W33" s="6">
        <v>5.7975364645989888E-2</v>
      </c>
      <c r="X33" s="6">
        <v>-0.20871298090731491</v>
      </c>
      <c r="Y33" s="6">
        <v>-6.6772087268089947E-2</v>
      </c>
      <c r="Z33" s="6">
        <v>1.1328048063435001E-2</v>
      </c>
      <c r="AA33" s="6">
        <v>0.22709299633057131</v>
      </c>
      <c r="AB33" s="6">
        <v>1.389092354271065E-2</v>
      </c>
      <c r="AC33" s="6">
        <v>0.1500989198297619</v>
      </c>
      <c r="AD33" s="6">
        <v>0.11613670783052329</v>
      </c>
      <c r="AE33" s="6">
        <v>-0.49201122912003298</v>
      </c>
      <c r="AF33" s="6">
        <v>-1.085238576402023E-2</v>
      </c>
      <c r="AG33" s="6">
        <v>1</v>
      </c>
    </row>
  </sheetData>
  <conditionalFormatting sqref="A1:AG33">
    <cfRule type="cellIs" dxfId="0" priority="1" operator="equal">
      <formula>1</formula>
    </cfRule>
  </conditionalFormatting>
  <pageMargins left="0.75" right="0.75" top="1" bottom="1" header="0.5" footer="0.5"/>
  <pageSetup paperSize="9" scale="37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Danial</cp:lastModifiedBy>
  <cp:lastPrinted>2022-09-15T07:48:49Z</cp:lastPrinted>
  <dcterms:created xsi:type="dcterms:W3CDTF">2022-09-14T00:04:41Z</dcterms:created>
  <dcterms:modified xsi:type="dcterms:W3CDTF">2022-09-15T07:50:34Z</dcterms:modified>
</cp:coreProperties>
</file>