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d3.js\data\xls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<sst xmlns="http://schemas.openxmlformats.org/spreadsheetml/2006/main" count="3" uniqueCount="3">
  <si>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Thousand million barrels</t>
  </si>
  <si>
    <t>of total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</si>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</sst>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-0.0005]\-0.0%;[&gt;0.0005]0.0%;#\♦"/>
    <numFmt numFmtId="165" formatCode="[&gt;0.05]0.0;[=0]\-;\^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8"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workbookViewId="0">
      <selection activeCell="A2" sqref="A2:XFD2"/>
    </sheetView>
  </sheetViews>
  <sheetFormatPr defaultRowHeight="15" x14ac:dyDescent="0.25"/>
  <cols>
    <col min="1" max="1" width="23.28515625" bestFit="1" customWidth="1"/>
    <col min="2" max="36" width="5" bestFit="1" customWidth="1"/>
    <col min="37" max="37" width="4.42578125" bestFit="1" customWidth="1"/>
    <col min="38" max="38" width="5" bestFit="1" customWidth="1"/>
    <col min="39" max="39" width="7.42578125" bestFit="1" customWidth="1"/>
  </cols>
  <sheetData>
    <row r="1" spans="1:40" s="4" customFormat="1" x14ac:dyDescent="0.25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 s="1">
        <v>2014</v>
      </c>
      <c r="AK1" s="2">
        <v>2015</v>
      </c>
      <c r="AL1" s="3">
        <v>2014</v>
      </c>
      <c r="AM1" s="3" t="s">
        <v>1</v>
      </c>
      <c r="AN1"/>
    </row>
    <row r="2" spans="1:40" s="4" customFormat="1" x14ac:dyDescent="0.25">
      <c r="A2" t="s">
        <v>2</v>
      </c>
      <c r="B2" s="6">
        <v>39.52752149105072</v>
      </c>
      <c r="C2" s="6">
        <v>40.175334095954895</v>
      </c>
      <c r="D2" s="6">
        <v>40.31209671497345</v>
      </c>
      <c r="E2" s="6">
        <v>40.491260766983032</v>
      </c>
      <c r="F2" s="6">
        <v>40.531766772270203</v>
      </c>
      <c r="G2" s="6">
        <v>40.939038753509521</v>
      </c>
      <c r="H2" s="6">
        <v>41.102000951766968</v>
      </c>
      <c r="I2" s="6">
        <v>41.201262474060059</v>
      </c>
      <c r="J2" s="6">
        <v>41.467759609222412</v>
      </c>
      <c r="K2" s="6">
        <v>41.295702457427979</v>
      </c>
      <c r="L2" s="6">
        <v>40.293837785720825</v>
      </c>
      <c r="M2" s="6">
        <v>40.098359823226929</v>
      </c>
      <c r="N2" s="6">
        <v>39.633990049362183</v>
      </c>
      <c r="O2" s="6">
        <v>39.495721340179443</v>
      </c>
      <c r="P2" s="6">
        <v>48.149205803871155</v>
      </c>
      <c r="Q2" s="6">
        <v>48.366555213928223</v>
      </c>
      <c r="R2" s="6">
        <v>48.942625999450684</v>
      </c>
      <c r="S2" s="6">
        <v>48.803092837333679</v>
      </c>
      <c r="T2" s="6">
        <v>49.823088884353638</v>
      </c>
      <c r="U2" s="6">
        <v>181.56044626235962</v>
      </c>
      <c r="V2" s="6">
        <v>181.50369596481323</v>
      </c>
      <c r="W2" s="6">
        <v>180.94095504283905</v>
      </c>
      <c r="X2" s="6">
        <v>180.40001320838928</v>
      </c>
      <c r="Y2" s="6">
        <v>179.90295076370239</v>
      </c>
      <c r="Z2" s="6">
        <v>179.57604098320007</v>
      </c>
      <c r="AA2" s="6">
        <v>180.04411494731903</v>
      </c>
      <c r="AB2" s="6">
        <v>179.36195492744446</v>
      </c>
      <c r="AC2" s="6">
        <v>178.83403062820435</v>
      </c>
      <c r="AD2" s="6">
        <v>176.34992015361786</v>
      </c>
      <c r="AE2" s="6">
        <v>175.01522386074066</v>
      </c>
      <c r="AF2" s="6">
        <v>174.84802603721619</v>
      </c>
      <c r="AG2" s="6">
        <v>174.16681301593781</v>
      </c>
      <c r="AH2" s="6">
        <v>173.71609473228455</v>
      </c>
      <c r="AI2" s="6">
        <v>173.03753554821014</v>
      </c>
      <c r="AJ2" s="6">
        <v>172.19470107555389</v>
      </c>
      <c r="AK2" s="7">
        <v>172.19470107555389</v>
      </c>
      <c r="AL2" s="5">
        <v>0</v>
      </c>
      <c r="AM2" s="5">
        <v>0.1014348566532135</v>
      </c>
      <c r="AN2"/>
    </row>
  </sheetData>
  <conditionalFormatting sqref="AL2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AM2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cakinley</dc:creator>
  <cp:lastModifiedBy>cakinley</cp:lastModifiedBy>
  <dcterms:created xsi:type="dcterms:W3CDTF">2017-01-24T17:59:23Z</dcterms:created>
  <dcterms:modified xsi:type="dcterms:W3CDTF">2017-01-24T18:03:10Z</dcterms:modified>
</cp:coreProperties>
</file>