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d3.js\data\xls\"/>
    </mc:Choice>
  </mc:AlternateContent>
  <bookViews>
    <workbookView xWindow="0" yWindow="0" windowWidth="24000" windowHeight="9660"/>
  </bookViews>
  <sheets>
    <sheet name="bp-2016-oil-reserves-mexic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<sst xmlns="http://schemas.openxmlformats.org/spreadsheetml/2006/main" count="3" uniqueCount="3">
  <si>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Thousand million barrels</t>
  </si>
  <si>
    <t>of total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</si>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</sst>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-0.0005]\-0.0%;[&gt;0.0005]0.0%;#\♦"/>
    <numFmt numFmtId="165" formatCode="[&gt;0.05]0.0;[=0]\-;\^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12"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A2" sqref="A2:XFD2"/>
    </sheetView>
  </sheetViews>
  <sheetFormatPr defaultRowHeight="15" x14ac:dyDescent="0.25"/>
  <cols>
    <col min="1" max="1" width="23.28515625" bestFit="1" customWidth="1"/>
    <col min="2" max="36" width="5" bestFit="1" customWidth="1"/>
    <col min="37" max="37" width="4.42578125" bestFit="1" customWidth="1"/>
    <col min="38" max="38" width="5" bestFit="1" customWidth="1"/>
    <col min="39" max="39" width="7.42578125" bestFit="1" customWidth="1"/>
  </cols>
  <sheetData>
    <row r="1" spans="1:40" s="4" customFormat="1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 s="1">
        <v>2014</v>
      </c>
      <c r="AK1" s="2">
        <v>2015</v>
      </c>
      <c r="AL1" s="3">
        <v>2014</v>
      </c>
      <c r="AM1" s="3" t="s">
        <v>1</v>
      </c>
      <c r="AN1"/>
    </row>
    <row r="2" spans="1:40" s="4" customFormat="1" x14ac:dyDescent="0.25">
      <c r="A2" t="s">
        <v>2</v>
      </c>
      <c r="B2" s="6">
        <v>47.2239990234375</v>
      </c>
      <c r="C2" s="6">
        <v>56.998001098632813</v>
      </c>
      <c r="D2" s="6">
        <v>56.998001098632813</v>
      </c>
      <c r="E2" s="6">
        <v>57.096000671386719</v>
      </c>
      <c r="F2" s="6">
        <v>56.409999847412109</v>
      </c>
      <c r="G2" s="6">
        <v>55.592998504638672</v>
      </c>
      <c r="H2" s="6">
        <v>54.880001068115234</v>
      </c>
      <c r="I2" s="6">
        <v>54.110000610351563</v>
      </c>
      <c r="J2" s="6">
        <v>53.012001037597656</v>
      </c>
      <c r="K2" s="6">
        <v>51.983001708984375</v>
      </c>
      <c r="L2" s="6">
        <v>51.298000335693359</v>
      </c>
      <c r="M2" s="6">
        <v>50.924999237060547</v>
      </c>
      <c r="N2" s="6">
        <v>51.224998474121094</v>
      </c>
      <c r="O2" s="6">
        <v>50.7760009765625</v>
      </c>
      <c r="P2" s="6">
        <v>49.775001525878906</v>
      </c>
      <c r="Q2" s="6">
        <v>48.796001434326172</v>
      </c>
      <c r="R2" s="6">
        <v>48.472000122070313</v>
      </c>
      <c r="S2" s="6">
        <v>47.821998596191406</v>
      </c>
      <c r="T2" s="6">
        <v>21.63800048828125</v>
      </c>
      <c r="U2" s="6">
        <v>21.518999099731445</v>
      </c>
      <c r="V2" s="6">
        <v>20.186000823974609</v>
      </c>
      <c r="W2" s="6">
        <v>18.767000198364258</v>
      </c>
      <c r="X2" s="6">
        <v>17.195999145507813</v>
      </c>
      <c r="Y2" s="6">
        <v>16.041000366210938</v>
      </c>
      <c r="Z2" s="6">
        <v>14.802700281143188</v>
      </c>
      <c r="AA2" s="6">
        <v>13.669699668884277</v>
      </c>
      <c r="AB2" s="6">
        <v>12.849600076675415</v>
      </c>
      <c r="AC2" s="6">
        <v>12.186599850654602</v>
      </c>
      <c r="AD2" s="6">
        <v>11.86549961566925</v>
      </c>
      <c r="AE2" s="6">
        <v>11.865500450134277</v>
      </c>
      <c r="AF2" s="6">
        <v>11.691299796104431</v>
      </c>
      <c r="AG2" s="6">
        <v>11.393700361251831</v>
      </c>
      <c r="AH2" s="6">
        <v>11.423900365829468</v>
      </c>
      <c r="AI2" s="6">
        <v>11.078800439834595</v>
      </c>
      <c r="AJ2" s="6">
        <v>10.816400289535522</v>
      </c>
      <c r="AK2" s="7">
        <v>10.816400289535522</v>
      </c>
      <c r="AL2" s="5">
        <v>0</v>
      </c>
      <c r="AM2" s="5">
        <v>6.371624767780304E-3</v>
      </c>
      <c r="AN2"/>
    </row>
  </sheetData>
  <conditionalFormatting sqref="AL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M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bp-2016-oil-reserves-mexico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cakinley</dc:creator>
  <cp:lastModifiedBy>cakinley</cp:lastModifiedBy>
  <dcterms:created xsi:type="dcterms:W3CDTF">2017-01-24T17:59:23Z</dcterms:created>
  <dcterms:modified xsi:type="dcterms:W3CDTF">2017-01-24T18:04:26Z</dcterms:modified>
</cp:coreProperties>
</file>