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8"/>
  <Override ContentType="application/binary" PartName="/xl/commentsmeta6"/>
  <Override ContentType="application/binary" PartName="/xl/commentsmeta7"/>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Certificate Signature" sheetId="4" r:id="rId7"/>
    <sheet state="visible" name="Hash Algorithm" sheetId="5" r:id="rId8"/>
    <sheet state="visible" name="Signature algorithms" sheetId="6" r:id="rId9"/>
    <sheet state="visible" name="Supported groups" sheetId="7" r:id="rId10"/>
    <sheet state="visible" name="Key lengths" sheetId="8" r:id="rId11"/>
    <sheet state="visible" name="Certificate" sheetId="9" r:id="rId12"/>
    <sheet state="visible" name="Misc" sheetId="10" r:id="rId13"/>
  </sheets>
  <definedNames/>
  <calcPr/>
  <extLst>
    <ext uri="GoogleSheetsCustomDataVersion1">
      <go:sheetsCustomData xmlns:go="http://customooxmlschemas.google.com/" r:id="rId14" roundtripDataSignature="AMtx7mjUaJgxXaDwYNsMS3ZBg2+59cAi+A=="/>
    </ext>
  </extLst>
</workbook>
</file>

<file path=xl/comments1.xml><?xml version="1.0" encoding="utf-8"?>
<comments xmlns:r="http://schemas.openxmlformats.org/officeDocument/2006/relationships" xmlns="http://schemas.openxmlformats.org/spreadsheetml/2006/main">
  <authors>
    <author/>
  </authors>
  <commentList>
    <comment authorId="0" ref="H3">
      <text>
        <t xml:space="preserve">======
ID#AAAAsHutg0s
Riccardo Germenia    (2023-02-27 08:22:46)
queste celle possono essere vuote</t>
      </text>
    </comment>
    <comment authorId="0" ref="H2">
      <text>
        <t xml:space="preserve">======
ID#AAAAsHutg0o
Riccardo Germenia    (2023-02-27 08:20:41)
Colonna note per i dettagli aggiuntivi tipo l'OR del °</t>
      </text>
    </comment>
    <comment authorId="0" ref="G2">
      <text>
        <t xml:space="preserve">======
ID#AAAAfZD25ww
    (2022-09-01 13:47:41)
TR-02102-2 Version 2022-01 Section 3.2</t>
      </text>
    </comment>
    <comment authorId="0" ref="F2">
      <text>
        <t xml:space="preserve">======
ID#AAAAfZCJx2M
    (2022-09-01 13:47:41)
Technische Richtlinie BSI TR-03116
Kryptographische Vorgaben für Projekte der Bundesregierung Teil 4 – Kommunikationsverfahren in Anwendungen
Datum: 24.01.2022</t>
      </text>
    </comment>
  </commentList>
  <extLst>
    <ext uri="GoogleSheetsCustomDataVersion1">
      <go:sheetsCustomData xmlns:go="http://customooxmlschemas.google.com/" r:id="rId1" roundtripDataSignature="AMtx7mjwjrFKFsgBkUD+V8Qol37Lugqk7Q=="/>
    </ext>
  </extLst>
</comments>
</file>

<file path=xl/comments2.xml><?xml version="1.0" encoding="utf-8"?>
<comments xmlns:r="http://schemas.openxmlformats.org/officeDocument/2006/relationships" xmlns="http://schemas.openxmlformats.org/spreadsheetml/2006/main">
  <authors>
    <author/>
  </authors>
  <commentList>
    <comment authorId="0" ref="F2">
      <text>
        <t xml:space="preserve">======
ID#AAAAfZD25xM
    (2022-09-01 13:47:41)
Prefer ephemeral keys over static keys
prefer DHE over DH
prefer ECDHE over ECDH</t>
      </text>
    </comment>
    <comment authorId="0" ref="K2">
      <text>
        <t xml:space="preserve">======
ID#AAAAfZD25xA
    (2022-09-01 13:47:41)
must support at least one of</t>
      </text>
    </comment>
    <comment authorId="0" ref="M1">
      <text>
        <t xml:space="preserve">======
ID#AAAAfZCJx1M
Being a list of recommendations    (2022-09-01 13:47:41)
not mentioned --&gt; not recommended</t>
      </text>
    </comment>
    <comment authorId="0" ref="H2">
      <text>
        <t xml:space="preserve">======
ID#AAAAfZCJx1E
    (2022-09-01 13:47:41)
Prefer CCM over CCM_8</t>
      </text>
    </comment>
    <comment authorId="0" ref="L1">
      <text>
        <t xml:space="preserve">======
ID#AAAAfZCJx04
    (2022-09-01 13:47:41)
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G2">
      <text>
        <t xml:space="preserve">======
ID#AAAAaftSOO0
    (2022-09-01 13:47:41)
Prefer GCM or CCM modes over CBC mode</t>
      </text>
    </comment>
    <comment authorId="0" ref="E146">
      <text>
        <t xml:space="preserve">======
ID#AAAAaftSFNM
    (2022-09-01 13:47:41)
if the server supports versions of TLS prior to TLS 1.2 and does not support TLS 1.3</t>
      </text>
    </comment>
    <comment authorId="0" ref="J2">
      <text>
        <t xml:space="preserve">======
ID#AAAAaftSFMs
    (2022-09-01 13:47:41)
Perfect Forward Secrecy is generally recommended</t>
      </text>
    </comment>
  </commentList>
  <extLst>
    <ext uri="GoogleSheetsCustomDataVersion1">
      <go:sheetsCustomData xmlns:go="http://customooxmlschemas.google.com/" r:id="rId1" roundtripDataSignature="AMtx7mj4kdyNNSEUQFHp5POD5zIrQG+b7A=="/>
    </ext>
  </extLst>
</comments>
</file>

<file path=xl/comments3.xml><?xml version="1.0" encoding="utf-8"?>
<comments xmlns:r="http://schemas.openxmlformats.org/officeDocument/2006/relationships" xmlns="http://schemas.openxmlformats.org/spreadsheetml/2006/main">
  <authors>
    <author/>
  </authors>
  <commentList>
    <comment authorId="0" ref="E4">
      <text>
        <t xml:space="preserve">At a minimum, TLS servers conforming to this specification shall be configured with an RSA signature certificate or an ECDSA signature certificate.
======</t>
      </text>
    </comment>
    <comment authorId="0" ref="E6">
      <text>
        <t xml:space="preserve">At a minimum, TLS servers conforming to this specification shall be configured with an RSA signature certificate or an ECDSA signature certificate.
======</t>
      </text>
    </comment>
    <comment authorId="0" ref="H1">
      <text>
        <t xml:space="preserve">======
ID#AAAAfZD25w4
Being a list of recommendations    (2022-09-01 13:47:41)
not mentioned --&gt; not recommended</t>
      </text>
    </comment>
    <comment authorId="0" ref="D4">
      <text>
        <t xml:space="preserve">======
ID#AAAAfZCJx1w
    (2022-09-01 13:47:41)
(at least) this or ECDSA</t>
      </text>
    </comment>
    <comment authorId="0" ref="D6">
      <text>
        <t xml:space="preserve">======
ID#AAAAfZCJx1g
    (2022-09-01 13:47:41)
(at least) this or RSA</t>
      </text>
    </comment>
    <comment authorId="0" ref="D1">
      <text>
        <t xml:space="preserve">======
ID#AAAAfZCJx08
    (2022-09-01 13:47:41)
3.2</t>
      </text>
    </comment>
    <comment authorId="0" ref="G3">
      <text>
        <t xml:space="preserve">======
ID#AAAAfZCJx0w
    (2022-09-01 13:47:41)
R8</t>
      </text>
    </comment>
    <comment authorId="0" ref="D3">
      <text>
        <t xml:space="preserve">======
ID#AAAAaftSFM4
    (2022-09-01 13:47:41)
TLS servers conforming to this specification shall be configured with an RSA signature certificate or an ECDSA signature certificate</t>
      </text>
    </comment>
  </commentList>
  <extLst>
    <ext uri="GoogleSheetsCustomDataVersion1">
      <go:sheetsCustomData xmlns:go="http://customooxmlschemas.google.com/" r:id="rId1" roundtripDataSignature="AMtx7mj7UfKuns9jZOVm243wfUbHxDvAcw=="/>
    </ext>
  </extLst>
</comments>
</file>

<file path=xl/comments4.xml><?xml version="1.0" encoding="utf-8"?>
<comments xmlns:r="http://schemas.openxmlformats.org/officeDocument/2006/relationships" xmlns="http://schemas.openxmlformats.org/spreadsheetml/2006/main">
  <authors>
    <author/>
  </authors>
  <commentList>
    <comment authorId="0" ref="D1">
      <text>
        <t xml:space="preserve">======
ID#AAAAfZD25xQ
    (2022-09-01 13:47:41)
Partly deduced from
3.2.1 Server Certificate Profile
together with supported groups</t>
      </text>
    </comment>
  </commentList>
  <extLst>
    <ext uri="GoogleSheetsCustomDataVersion1">
      <go:sheetsCustomData xmlns:go="http://customooxmlschemas.google.com/" r:id="rId1" roundtripDataSignature="AMtx7mh+nawrLJi2+TEHbL7NwU5NFnGEwg=="/>
    </ext>
  </extLst>
</comments>
</file>

<file path=xl/comments5.xml><?xml version="1.0" encoding="utf-8"?>
<comments xmlns:r="http://schemas.openxmlformats.org/officeDocument/2006/relationships" xmlns="http://schemas.openxmlformats.org/spreadsheetml/2006/main">
  <authors>
    <author/>
  </authors>
  <commentList>
    <comment authorId="0" ref="D17">
      <text>
        <t xml:space="preserve">======
ID#AAAAs6ikU54
Riccardo Germenia    (2023-03-15 13:57:49)
coperte nel documento 800-186</t>
      </text>
    </comment>
    <comment authorId="0" ref="F1">
      <text>
        <t xml:space="preserve">======
ID#AAAAfZCJx1I
    (2022-09-01 13:47:41)
3.4.3</t>
      </text>
    </comment>
    <comment authorId="0" ref="D1">
      <text>
        <t xml:space="preserve">======
ID#AAAAaftSOPI
    (2022-09-01 13:47:41)
Partly deduced from
3.2.1 Server Certificate Profile
together with supported groups
------
ID#AAAAs6-Rik0
Riccardo Germenia    (2023-03-15 09:22:06)
Table 3.1 of 800-52r2</t>
      </text>
    </comment>
    <comment authorId="0" ref="I1">
      <text>
        <t xml:space="preserve">======
ID#AAAAaftSFM0
    (2022-09-01 13:47:41)
Table 2.6</t>
      </text>
    </comment>
  </commentList>
  <extLst>
    <ext uri="GoogleSheetsCustomDataVersion1">
      <go:sheetsCustomData xmlns:go="http://customooxmlschemas.google.com/" r:id="rId1" roundtripDataSignature="AMtx7mifz6mq589IxPmSFbffwRkY9XjZQw=="/>
    </ext>
  </extLst>
</comments>
</file>

<file path=xl/comments6.xml><?xml version="1.0" encoding="utf-8"?>
<comments xmlns:r="http://schemas.openxmlformats.org/officeDocument/2006/relationships" xmlns="http://schemas.openxmlformats.org/spreadsheetml/2006/main">
  <authors>
    <author/>
  </authors>
  <commentList>
    <comment authorId="0" ref="D1">
      <text>
        <t xml:space="preserve">SP 800-56A, Appendix D
======</t>
      </text>
    </comment>
    <comment authorId="0" ref="B3">
      <text>
        <t xml:space="preserve">======
ID#AAAAsHuun4I
Riccardo Germenia    (2023-02-27 10:53:30)
può essere null questo? (messo "?" temporaneamente)</t>
      </text>
    </comment>
    <comment authorId="0" ref="H1">
      <text>
        <t xml:space="preserve">======
ID#AAAAfZD25xY
    (2022-09-01 13:47:41)
Table 2.5</t>
      </text>
    </comment>
    <comment authorId="0" ref="F1">
      <text>
        <t xml:space="preserve">======
ID#AAAAfZD25w8
    (2022-09-01 13:47:41)
TR-02102-2 3.3.2</t>
      </text>
    </comment>
    <comment authorId="0" ref="F16">
      <text>
        <t xml:space="preserve">======
ID#AAAAfZD25wg
    (2022-09-01 13:47:41)
Up to 2022</t>
      </text>
    </comment>
    <comment authorId="0" ref="F2">
      <text>
        <t xml:space="preserve">======
ID#AAAAfZCJx2I
    (2022-09-01 13:47:41)
Technische Richtlinie BSI TR-03116
Kryptographische Vorgaben für Projekte der Bundesregierung Teil 4 – Kommunikationsverfahren in Anwendungen
Datum: 24.01.2022</t>
      </text>
    </comment>
    <comment authorId="0" ref="G16">
      <text>
        <t xml:space="preserve">======
ID#AAAAfZCJx1c
    (2022-09-01 13:47:41)
Up to 2022</t>
      </text>
    </comment>
    <comment authorId="0" ref="G2">
      <text>
        <t xml:space="preserve">======
ID#AAAAaftSFNY
    (2022-09-01 13:47:41)
TR-02102-2 Version 2022-01 Section 3.2</t>
      </text>
    </comment>
  </commentList>
  <extLst>
    <ext uri="GoogleSheetsCustomDataVersion1">
      <go:sheetsCustomData xmlns:go="http://customooxmlschemas.google.com/" r:id="rId1" roundtripDataSignature="AMtx7mg8UlNb0Hv/RDpH/AVeGLLg4InZfQ=="/>
    </ext>
  </extLst>
</comments>
</file>

<file path=xl/comments7.xml><?xml version="1.0" encoding="utf-8"?>
<comments xmlns:r="http://schemas.openxmlformats.org/officeDocument/2006/relationships" xmlns="http://schemas.openxmlformats.org/spreadsheetml/2006/main">
  <authors>
    <author/>
  </authors>
  <commentList>
    <comment authorId="0" ref="F1">
      <text>
        <t xml:space="preserve">TR-02102-2 section 3.6.1
======</t>
      </text>
    </comment>
    <comment authorId="0" ref="F7">
      <text>
        <t xml:space="preserve">These are the recommended periods of use. As an interim arrangement, the usage of RSA keys of length at
least 2000 bits will however remain compliant with this Technical Guideline through 2023.
======</t>
      </text>
    </comment>
    <comment authorId="0" ref="J1">
      <text>
        <t xml:space="preserve">======
ID#AAAAfZCJx1A
Being a list of recommendations    (2022-09-01 13:47:41)
not mentioned --&gt; not recommended</t>
      </text>
    </comment>
  </commentList>
  <extLst>
    <ext uri="GoogleSheetsCustomDataVersion1">
      <go:sheetsCustomData xmlns:go="http://customooxmlschemas.google.com/" r:id="rId1" roundtripDataSignature="AMtx7mji37+hROlUTypt1wUjGv840bWo7g=="/>
    </ext>
  </extLst>
</comments>
</file>

<file path=xl/comments8.xml><?xml version="1.0" encoding="utf-8"?>
<comments xmlns:r="http://schemas.openxmlformats.org/officeDocument/2006/relationships" xmlns="http://schemas.openxmlformats.org/spreadsheetml/2006/main">
  <authors>
    <author/>
  </authors>
  <commentList>
    <comment authorId="0" ref="H16">
      <text>
        <t xml:space="preserve">R32
======</t>
      </text>
    </comment>
    <comment authorId="0" ref="D18">
      <text>
        <t xml:space="preserve">RSA, ECDSA, or DSA signature certificate: digital signature;
ECDH or DH certificate: key agreement
======</t>
      </text>
    </comment>
    <comment authorId="0" ref="H18">
      <text>
        <t xml:space="preserve">R27
======</t>
      </text>
    </comment>
    <comment authorId="0" ref="B19">
      <text>
        <t xml:space="preserve">server
======</t>
      </text>
    </comment>
    <comment authorId="0" ref="H19">
      <text>
        <t xml:space="preserve">R28
======</t>
      </text>
    </comment>
    <comment authorId="0" ref="B20">
      <text>
        <t xml:space="preserve">clients
======</t>
      </text>
    </comment>
    <comment authorId="0" ref="B23">
      <text>
        <t xml:space="preserve">Required. Multiple SANs are permitted, e.g., for load balanced environments.
======</t>
      </text>
    </comment>
    <comment authorId="0" ref="H23">
      <text>
        <t xml:space="preserve">R29
======</t>
      </text>
    </comment>
    <comment authorId="0" ref="B24">
      <text>
        <t xml:space="preserve">Required. Access method entry contains HTTP URL for certificates issued to issuing CA
======</t>
      </text>
    </comment>
    <comment authorId="0" ref="E24">
      <text>
        <t xml:space="preserve">one of AIA or CRLDP
======</t>
      </text>
    </comment>
    <comment authorId="0" ref="H24">
      <text>
        <t xml:space="preserve">this or CRLDP
======</t>
      </text>
    </comment>
    <comment authorId="0" ref="B25">
      <text>
        <t xml:space="preserve">Required. Access method entry contains HTTP URL for the issuing CA OCSP responder
======</t>
      </text>
    </comment>
    <comment authorId="0" ref="E26">
      <text>
        <t xml:space="preserve">one of AIA or CRLDP
======</t>
      </text>
    </comment>
    <comment authorId="0" ref="H26">
      <text>
        <t xml:space="preserve">this or AIA
======</t>
      </text>
    </comment>
    <comment authorId="0" ref="B28">
      <text>
        <t xml:space="preserve">Optional. This extension contains a sequence of Signed Certificate
Timestamps, which provide 
evidence that the certificate has been submitted to Certificate Transparency logs.
======</t>
      </text>
    </comment>
    <comment authorId="0" ref="A29">
      <text>
        <t xml:space="preserve">TLS Certificate Status Request
======</t>
      </text>
    </comment>
    <comment authorId="0" ref="B29">
      <text>
        <t xml:space="preserve">Optional. This extension (sometimes referred to as the “must staple” extension) may be present to indicate to clients that the server supports OCSP stapling and will provide a stapled OCSP response when one is requested.
======</t>
      </text>
    </comment>
    <comment authorId="0" ref="B12">
      <text>
        <t xml:space="preserve">======
ID#AAAAfZD25ws
    (2022-09-01 13:47:41)
one of RSA or ECDSA</t>
      </text>
    </comment>
    <comment authorId="0" ref="D5">
      <text>
        <t xml:space="preserve">======
ID#AAAAfZCJx1k
    (2022-09-01 13:47:41)
CA with RSA key</t>
      </text>
    </comment>
    <comment authorId="0" ref="G9">
      <text>
        <t xml:space="preserve">======
ID#AAAAfZCJx00
    (2022-09-01 13:47:41)
&lt;=5y for subCA, &lt;=6y for root CA</t>
      </text>
    </comment>
    <comment authorId="0" ref="D7">
      <text>
        <t xml:space="preserve">======
ID#AAAAaftSOPE
    (2022-09-01 13:47:41)
CA with DSA key</t>
      </text>
    </comment>
    <comment authorId="0" ref="D11">
      <text>
        <t xml:space="preserve">======
ID#AAAAaftSOOw
    (2022-09-01 13:47:41)
CA with RSA key</t>
      </text>
    </comment>
    <comment authorId="0" ref="D14">
      <text>
        <t xml:space="preserve">======
ID#AAAAaftSOOo
    (2022-09-01 13:47:41)
CA with DSA key</t>
      </text>
    </comment>
    <comment authorId="0" ref="D12">
      <text>
        <t xml:space="preserve">======
ID#AAAAaftSFNk
    (2022-09-01 13:47:41)
CA with RSA key</t>
      </text>
    </comment>
    <comment authorId="0" ref="B13">
      <text>
        <t xml:space="preserve">======
ID#AAAAaftSOOk
    (2022-09-01 13:47:41)
one of RSA or ECDSA</t>
      </text>
    </comment>
    <comment authorId="0" ref="D6">
      <text>
        <t xml:space="preserve">======
ID#AAAAaftSFNQ
    (2022-09-01 13:47:41)
CA with elliptic curve key</t>
      </text>
    </comment>
    <comment authorId="0" ref="D13">
      <text>
        <t xml:space="preserve">======
ID#AAAAaftSFM8
    (2022-09-01 13:47:41)
CA with elliptic curve key</t>
      </text>
    </comment>
    <comment authorId="0" ref="D4">
      <text>
        <t xml:space="preserve">======
ID#AAAAaftSFNA
    (2022-09-01 13:47:41)
CA with RSA key</t>
      </text>
    </comment>
    <comment authorId="0" ref="B11">
      <text>
        <t xml:space="preserve">======
ID#AAAAaftSFNE
    (2022-09-01 13:47:41)
one of RSA or ECDSA</t>
      </text>
    </comment>
    <comment authorId="0" ref="D3">
      <text>
        <t xml:space="preserve">======
ID#AAAAaftSFMo
    (2022-09-01 13:47:41)
value: 2, version: 3</t>
      </text>
    </comment>
  </commentList>
  <extLst>
    <ext uri="GoogleSheetsCustomDataVersion1">
      <go:sheetsCustomData xmlns:go="http://customooxmlschemas.google.com/" r:id="rId1" roundtripDataSignature="AMtx7mhFsuiTd97zCs+zjn+SY86QghHqVg=="/>
    </ext>
  </extLst>
</comments>
</file>

<file path=xl/comments9.xml><?xml version="1.0" encoding="utf-8"?>
<comments xmlns:r="http://schemas.openxmlformats.org/officeDocument/2006/relationships" xmlns="http://schemas.openxmlformats.org/spreadsheetml/2006/main">
  <authors>
    <author/>
  </authors>
  <commentList>
    <comment authorId="0" ref="A1">
      <text>
        <t xml:space="preserve">======
ID#AAAAsadE7nQ
Riccardo Germenia    (2023-03-03 08:57:37)
questa è l'unico foglio con una sola riga di header. Sarebbe comodo se ce ne fossero due per evitare problemi.
Ho provato a farlo io ma a pandas non piace non capisco perché.
Edit: ho capito il perché ed è perché ci sarebbe una riga completamente vuota</t>
      </text>
    </comment>
    <comment authorId="0" ref="E4">
      <text>
        <t xml:space="preserve">======
ID#AAAAsHutg08
Riccardo Germenia    (2023-02-27 08:27:35)
è considerabile un must not giusto?</t>
      </text>
    </comment>
    <comment authorId="0" ref="B3">
      <text>
        <t xml:space="preserve">======
ID#AAAAfZCJx2A
    (2022-09-01 13:47:41)
3.7</t>
      </text>
    </comment>
  </commentList>
  <extLst>
    <ext uri="GoogleSheetsCustomDataVersion1">
      <go:sheetsCustomData xmlns:go="http://customooxmlschemas.google.com/" r:id="rId1" roundtripDataSignature="AMtx7mhH+FiNw3/W8Tk3T9cCEME0XmIyHQ=="/>
    </ext>
  </extLst>
</comments>
</file>

<file path=xl/sharedStrings.xml><?xml version="1.0" encoding="utf-8"?>
<sst xmlns="http://schemas.openxmlformats.org/spreadsheetml/2006/main" count="2457" uniqueCount="546">
  <si>
    <t>NIST</t>
  </si>
  <si>
    <t>NIST (from 1/1/2024)</t>
  </si>
  <si>
    <t>BSI</t>
  </si>
  <si>
    <t>ANSSI</t>
  </si>
  <si>
    <t>AGID</t>
  </si>
  <si>
    <t>MOZILLA</t>
  </si>
  <si>
    <t>Government-only</t>
  </si>
  <si>
    <t>Customer-facing</t>
  </si>
  <si>
    <t>Federal applications</t>
  </si>
  <si>
    <t>note</t>
  </si>
  <si>
    <t>Modern</t>
  </si>
  <si>
    <t>Intermediate</t>
  </si>
  <si>
    <t>Old</t>
  </si>
  <si>
    <t>SSL 2.0</t>
  </si>
  <si>
    <t>must not</t>
  </si>
  <si>
    <t>not recommended</t>
  </si>
  <si>
    <t>&lt;Not mentioned&gt;</t>
  </si>
  <si>
    <t>SSL 3.0</t>
  </si>
  <si>
    <t>TLS 1.0</t>
  </si>
  <si>
    <t>recommended</t>
  </si>
  <si>
    <t>TLS 1.1</t>
  </si>
  <si>
    <t>TLS 1.2</t>
  </si>
  <si>
    <t>must</t>
  </si>
  <si>
    <t>recommended°</t>
  </si>
  <si>
    <t>THIS or TLS 1.3</t>
  </si>
  <si>
    <t>optional</t>
  </si>
  <si>
    <t>TLS 1.3</t>
  </si>
  <si>
    <t>THIS or TLS 1.2</t>
  </si>
  <si>
    <t>°</t>
  </si>
  <si>
    <t>At least one of the listed one needs to be enabled (logically handled like an OR)</t>
  </si>
  <si>
    <t>*</t>
  </si>
  <si>
    <t>Not explicitly mentioned in the documentation but inferred using other sources</t>
  </si>
  <si>
    <t>c</t>
  </si>
  <si>
    <t>IANA</t>
  </si>
  <si>
    <t>Applicability</t>
  </si>
  <si>
    <t>Certificate signature</t>
  </si>
  <si>
    <t>MOZILLA (+AGID)</t>
  </si>
  <si>
    <t>Requirement</t>
  </si>
  <si>
    <t>Preferred #1</t>
  </si>
  <si>
    <t>Preferred #2</t>
  </si>
  <si>
    <t>Preferred #3</t>
  </si>
  <si>
    <t>Federal req.</t>
  </si>
  <si>
    <t>TLS_ECDHE_ECDSA_WITH_AES_128_GCM_SHA256</t>
  </si>
  <si>
    <t>0xC0,0x2B</t>
  </si>
  <si>
    <t>ECDSA</t>
  </si>
  <si>
    <t>✓</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</si>
  <si>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</si>
  <si>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</si>
  <si>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</si>
  <si>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</si>
  <si>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</si>
  <si>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</si>
  <si>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</si>
  <si>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</si>
  <si>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</si>
  <si>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</si>
  <si>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</si>
  <si>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</si>
  <si>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</si>
  <si>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</si>
  <si>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</si>
  <si>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</si>
  <si>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</si>
  <si>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</si>
  <si>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</si>
  <si>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</si>
  <si>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</si>
  <si>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</si>
  <si>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</si>
  <si>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</si>
  <si>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</si>
  <si>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</si>
  <si>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</si>
  <si>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</si>
  <si>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</si>
  <si>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</si>
  <si>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</si>
  <si>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</si>
  <si>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</si>
  <si>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</si>
  <si>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</si>
  <si>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</si>
  <si>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</si>
  <si>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</si>
  <si>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</si>
  <si>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</si>
  <si>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</si>
  <si>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</si>
  <si>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</si>
  <si>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</si>
  <si>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</si>
  <si>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</si>
  <si>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</si>
  <si>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</si>
  <si>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</si>
  <si>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</si>
  <si>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</si>
  <si>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</si>
  <si>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</si>
  <si>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</si>
  <si>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</si>
  <si>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</si>
  <si>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</si>
  <si>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</si>
  <si>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 (0x00, 0xA2)</t>
  </si>
  <si>
    <t>0x00,0xA2</t>
  </si>
  <si>
    <t>DSA</t>
  </si>
  <si>
    <t>TLS_DHE_DSS_WITH_AES_256_GCM_SHA384 (0x00, 0xA3)</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</si>
  <si>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</si>
  <si>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</si>
  <si>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</si>
  <si>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</si>
  <si>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</si>
  <si>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</si>
  <si>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</si>
  <si>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</si>
  <si>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</si>
  <si>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</si>
  <si>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</si>
  <si>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</si>
  <si>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</si>
  <si>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</si>
  <si>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</si>
  <si>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</si>
  <si>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</si>
  <si>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</si>
  <si>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</si>
  <si>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</si>
  <si>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</si>
  <si>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</si>
  <si>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</si>
  <si>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</si>
  <si>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</si>
  <si>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</si>
  <si>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</si>
  <si>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</si>
  <si>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</si>
  <si>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</si>
  <si>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</si>
  <si>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</si>
  <si>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</si>
  <si>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</si>
  <si>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</si>
  <si>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</si>
  <si>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</si>
  <si>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</si>
  <si>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</si>
  <si>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</si>
  <si>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</si>
  <si>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</si>
  <si>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</si>
  <si>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</si>
  <si>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</si>
  <si>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</si>
  <si>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</si>
  <si>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</si>
  <si>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</si>
  <si>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</si>
  <si>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</si>
  <si>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</si>
  <si>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</si>
  <si>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</si>
  <si>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</si>
  <si>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</si>
  <si>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</si>
  <si>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</si>
  <si>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</si>
  <si>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</si>
  <si>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</si>
  <si>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</si>
  <si>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</si>
  <si>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</si>
  <si>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</si>
  <si>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</si>
  <si>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</si>
  <si>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</si>
  <si>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</si>
  <si>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</si>
  <si>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</si>
  <si>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</si>
  <si>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</si>
  <si>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</si>
  <si>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</si>
  <si>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</si>
  <si>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</si>
  <si>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</si>
  <si>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</si>
  <si>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</si>
  <si>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</si>
  <si>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</si>
  <si>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</si>
  <si>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</si>
  <si>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</si>
  <si>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</si>
  <si>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</si>
  <si>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</si>
  <si>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</si>
  <si>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</si>
  <si>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</si>
  <si>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</si>
  <si>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</si>
  <si>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</si>
  <si>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</si>
  <si>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</si>
  <si>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</si>
  <si>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</si>
  <si>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</si>
  <si>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</si>
  <si>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</si>
  <si>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</si>
  <si>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</si>
  <si>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</si>
  <si>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</si>
  <si>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</si>
  <si>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</si>
  <si>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</si>
  <si>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</si>
  <si>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</si>
  <si>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</si>
  <si>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</si>
  <si>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</si>
  <si>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</si>
  <si>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</si>
  <si>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</si>
  <si>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</si>
  <si>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</si>
  <si>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</si>
  <si>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</si>
  <si>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</si>
  <si>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</si>
  <si>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</si>
  <si>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</si>
  <si>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</si>
  <si>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</si>
  <si>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</si>
  <si>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</si>
  <si>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</si>
  <si>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</si>
  <si>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</si>
  <si>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</si>
  <si>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</si>
  <si>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</si>
  <si>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</si>
  <si>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</si>
  <si>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</si>
  <si>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</si>
  <si>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</si>
  <si>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</si>
  <si>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</si>
  <si>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</si>
  <si>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</si>
  <si>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</si>
  <si>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</si>
  <si>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</si>
  <si>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</si>
  <si>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</si>
  <si>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</si>
  <si>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</si>
  <si>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</si>
  <si>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</si>
  <si>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</si>
  <si>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</si>
  <si>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</si>
  <si>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</si>
  <si>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</si>
  <si>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</si>
  <si>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</si>
  <si>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</si>
  <si>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</si>
  <si>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</si>
  <si>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</si>
  <si>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</si>
  <si>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</si>
  <si>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</si>
  <si>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</si>
  <si>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</si>
  <si>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</si>
  <si>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</si>
  <si>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</si>
  <si>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</si>
  <si>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</si>
  <si>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</si>
  <si>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</si>
  <si>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</si>
  <si>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</si>
  <si>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</si>
  <si>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</si>
  <si>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</si>
  <si>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</si>
  <si>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</si>
  <si>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</si>
  <si>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</si>
  <si>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</si>
  <si>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</si>
  <si>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</si>
  <si>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</si>
  <si>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</si>
  <si>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</si>
  <si>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</si>
  <si>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</si>
  <si>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</si>
  <si>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</si>
  <si>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</si>
  <si>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</si>
  <si>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</si>
  <si>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</si>
  <si>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</si>
  <si>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</si>
  <si>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</si>
  <si>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</si>
  <si>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</si>
  <si>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</si>
  <si>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</si>
  <si>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</si>
  <si>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</si>
  <si>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</si>
  <si>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</si>
  <si>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</si>
  <si>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</si>
  <si>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</si>
  <si>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</si>
  <si>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</si>
  <si>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</si>
  <si>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</si>
  <si>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</si>
  <si>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</si>
  <si>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</si>
  <si>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</si>
  <si>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</si>
  <si>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</si>
  <si>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</si>
  <si>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</si>
  <si>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</si>
  <si>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</si>
  <si>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</si>
  <si>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</si>
  <si>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</si>
  <si>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</si>
  <si>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</si>
  <si>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</si>
  <si>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ExtensionType</t>
  </si>
  <si>
    <t>applies to version</t>
  </si>
  <si>
    <t>AgID</t>
  </si>
  <si>
    <t>1.0</t>
  </si>
  <si>
    <t>if</t>
  </si>
  <si>
    <t>server_name</t>
  </si>
  <si>
    <t>max_fragment_length</t>
  </si>
  <si>
    <t>client_certificate_url</t>
  </si>
  <si>
    <t>trusted_ca_keys</t>
  </si>
  <si>
    <t>CA count &gt; 1</t>
  </si>
  <si>
    <t>truncated_hmac</t>
  </si>
  <si>
    <t>CIPHER CBC and VLP false and NOTE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</si>
  <si>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</si>
  <si>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</si>
  <si>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</si>
  <si>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</si>
  <si>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</si>
  <si>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</si>
  <si>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</si>
  <si>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</si>
  <si>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</si>
  <si>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</si>
  <si>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</si>
  <si>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</si>
  <si>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</si>
  <si>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</si>
  <si>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</si>
  <si>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</si>
  <si>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</si>
  <si>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</si>
  <si>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</si>
  <si>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</si>
  <si>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</si>
  <si>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</si>
  <si>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</si>
  <si>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</si>
  <si>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</si>
  <si>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</si>
  <si>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</si>
  <si>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</si>
  <si>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</si>
  <si>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</si>
  <si>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</si>
  <si>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</si>
  <si>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</si>
  <si>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</si>
  <si>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</si>
  <si>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</si>
  <si>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key_share</t>
  </si>
  <si>
    <t>renegotiation_info</t>
  </si>
  <si>
    <t>Certificate signature algorithm</t>
  </si>
  <si>
    <t>TLS version</t>
  </si>
  <si>
    <t>Condition</t>
  </si>
  <si>
    <t>anonymous</t>
  </si>
  <si>
    <t>rsa</t>
  </si>
  <si>
    <t>THIS or CERTSIG ecdsa and CHECK_KEY_TYPE rsa</t>
  </si>
  <si>
    <t>dsa</t>
  </si>
  <si>
    <t>CHECK_KEY_TYPE dsa</t>
  </si>
  <si>
    <t>ecdsa</t>
  </si>
  <si>
    <t>THIS or CERTSIG rsa and CHECK_KEY_TYPE ecdsa</t>
  </si>
  <si>
    <t>HashAlgorithm</t>
  </si>
  <si>
    <t>none</t>
  </si>
  <si>
    <t>md5</t>
  </si>
  <si>
    <t>sha1</t>
  </si>
  <si>
    <t>sha224</t>
  </si>
  <si>
    <t>sha256</t>
  </si>
  <si>
    <t>sha384</t>
  </si>
  <si>
    <t>sha512</t>
  </si>
  <si>
    <t>SignatureScheme</t>
  </si>
  <si>
    <t>use up to</t>
  </si>
  <si>
    <t xml:space="preserve">client/server signatures </t>
  </si>
  <si>
    <t>in certificates</t>
  </si>
  <si>
    <t>rsa_pkcs1_sha256</t>
  </si>
  <si>
    <t>0x0401</t>
  </si>
  <si>
    <t>YEAR 2023</t>
  </si>
  <si>
    <t>2028+</t>
  </si>
  <si>
    <t>rsa_pkcs1_sha384</t>
  </si>
  <si>
    <t>0x0501</t>
  </si>
  <si>
    <t>rsa_pkcs1_sha512</t>
  </si>
  <si>
    <t>0x0601</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</si>
  <si>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</si>
  <si>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</si>
  <si>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</si>
  <si>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</si>
  <si>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</si>
  <si>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</si>
  <si>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</si>
  <si>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</si>
  <si>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</si>
  <si>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</si>
  <si>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</si>
  <si>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</si>
  <si>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</si>
  <si>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</si>
  <si>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</si>
  <si>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</si>
  <si>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</si>
  <si>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</si>
  <si>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</si>
  <si>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</si>
  <si>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</si>
  <si>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</si>
  <si>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</si>
  <si>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</si>
  <si>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</si>
  <si>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</si>
  <si>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</si>
  <si>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</si>
  <si>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Mapping</t>
  </si>
  <si>
    <t>supported security</t>
  </si>
  <si>
    <t>secp224r1 / P-224</t>
  </si>
  <si>
    <t>?</t>
  </si>
  <si>
    <t>secp256r1 / P-256</t>
  </si>
  <si>
    <t>112 - 128</t>
  </si>
  <si>
    <t>THIS or Groups P-384</t>
  </si>
  <si>
    <t>secp384r1 / P-384</t>
  </si>
  <si>
    <t>112 - 192</t>
  </si>
  <si>
    <t>THIS or Groups P-256</t>
  </si>
  <si>
    <t>secp521r1 / P-521</t>
  </si>
  <si>
    <t>112 - 256</t>
  </si>
  <si>
    <t>sect233k1 / K-233</t>
  </si>
  <si>
    <t>sect283k1 / K-283</t>
  </si>
  <si>
    <t>sect409k1 / K-409</t>
  </si>
  <si>
    <t>sect571k1 / K-571</t>
  </si>
  <si>
    <t>sect233r1 / B-233</t>
  </si>
  <si>
    <t>sect283r1 / B-283</t>
  </si>
  <si>
    <t>sect409r1 / B-409</t>
  </si>
  <si>
    <t>sect571r1 / B-571</t>
  </si>
  <si>
    <t>1024-long DH</t>
  </si>
  <si>
    <t>ffdhe2048</t>
  </si>
  <si>
    <t>ffdhe3072</t>
  </si>
  <si>
    <t>ffdhe4096</t>
  </si>
  <si>
    <t>112 - 152</t>
  </si>
  <si>
    <t>ffdhe6144</t>
  </si>
  <si>
    <t>112 - 176</t>
  </si>
  <si>
    <t>ffdhe8192</t>
  </si>
  <si>
    <t>112 - 200</t>
  </si>
  <si>
    <t>brainpoolP256r1</t>
  </si>
  <si>
    <t>brainpoolP384r1</t>
  </si>
  <si>
    <t>brainpoolP512r1</t>
  </si>
  <si>
    <t>x25519 / Curve25519</t>
  </si>
  <si>
    <t>x448 / Curve448</t>
  </si>
  <si>
    <t>Use up to (year?)</t>
  </si>
  <si>
    <t>Algorithms</t>
  </si>
  <si>
    <t>Minimum key length (bits)</t>
  </si>
  <si>
    <t>Use up to</t>
  </si>
  <si>
    <t>Signature keys for certificates and key agreement</t>
  </si>
  <si>
    <t>YEAR 2030</t>
  </si>
  <si>
    <t>YEAR 2031+</t>
  </si>
  <si>
    <t>YEAR 2029+</t>
  </si>
  <si>
    <t>DSS</t>
  </si>
  <si>
    <t>YEAR 2022</t>
  </si>
  <si>
    <t>Static and ephemeral Diffie-Hellman keys</t>
  </si>
  <si>
    <t>ECDH</t>
  </si>
  <si>
    <t>DH</t>
  </si>
  <si>
    <t>Mozilla</t>
  </si>
  <si>
    <t>critical</t>
  </si>
  <si>
    <t>value</t>
  </si>
  <si>
    <t>X.509 version</t>
  </si>
  <si>
    <t>Issuer Signature Algorithm</t>
  </si>
  <si>
    <t>sha256WithRSAEncryption {1 2 840 113549 1 1 11}, or stronger</t>
  </si>
  <si>
    <t>id-RSASSA-PSS {1 2 840 113549 1 1 10}</t>
  </si>
  <si>
    <t>ecdsa-with-SHA256 {1 2 840 10045 4 3 2}, or stronger</t>
  </si>
  <si>
    <t>id-dsa-with-sha256 {2 16 840 1 101 3 4 3 2}, or stronger</t>
  </si>
  <si>
    <t>Issuer Distinguished Name (DN)</t>
  </si>
  <si>
    <t>A single value should be encoded in each Relative Distinguished Name (RDN). All attributes that are of DirectoryString type should be encoded as a PrintableString.</t>
  </si>
  <si>
    <t>validity</t>
  </si>
  <si>
    <t>&lt;=3 years</t>
  </si>
  <si>
    <t>shall</t>
  </si>
  <si>
    <t>Subject Distinguished Name</t>
  </si>
  <si>
    <t>A single value should be encoded in each RDN. All attributes that are of DirectoryString type should be encoded as a PrintableString. If present, the CN attribute should be of the form: CN={host IP address | host DNS name}</t>
  </si>
  <si>
    <t>Subject Public Key Information</t>
  </si>
  <si>
    <t>may</t>
  </si>
  <si>
    <t>extensions</t>
  </si>
  <si>
    <t>Authority Key Identifier (AKI)</t>
  </si>
  <si>
    <t>Same as subject key identifier in issuing CA certificate; Prohibited: Issuer DN, Serial Number tuple</t>
  </si>
  <si>
    <t>optional*</t>
  </si>
  <si>
    <t>Subject Key Identifier (SKI)</t>
  </si>
  <si>
    <t>Same as in Public-Key Cryptography Standards (PKCS) 10 request or calculated by the issuing CA</t>
  </si>
  <si>
    <t>Key Usage</t>
  </si>
  <si>
    <t>yes</t>
  </si>
  <si>
    <t>digitalSignature OR keyAgreement</t>
  </si>
  <si>
    <t>Extended Key Usage</t>
  </si>
  <si>
    <t>id-kp-serverAuth {1 3 6 1 5 5 7 3 1}</t>
  </si>
  <si>
    <t>should</t>
  </si>
  <si>
    <t>id-kp-clientAuth {1 3 6 1 5 5 7 3 2}</t>
  </si>
  <si>
    <t>shall not</t>
  </si>
  <si>
    <t>Prohibited: anyExtendedKeyUsage; all others unless consistent with key usage extension</t>
  </si>
  <si>
    <t>Certificate Policies</t>
  </si>
  <si>
    <t>Subject Alternative Name (SAN)</t>
  </si>
  <si>
    <t>DNS host name, or IP address if there is no DNS name assigned. Other name forms may be included, if appropriate.</t>
  </si>
  <si>
    <t>Authority Information Access</t>
  </si>
  <si>
    <t>id-ad-caIssuers</t>
  </si>
  <si>
    <t>id-ad-ocsp</t>
  </si>
  <si>
    <t>CRL Distribution Points</t>
  </si>
  <si>
    <t>HTTP value in distributionPoint field pointing to a full and complete CRL.</t>
  </si>
  <si>
    <t>reasons and cRLIssuer fields, and nameRelativetoCRLIssuer CHOICE</t>
  </si>
  <si>
    <t>Signed Certificate Timestamps List</t>
  </si>
  <si>
    <t>OCSP must staple extension</t>
  </si>
  <si>
    <t>status_request(5)</t>
  </si>
  <si>
    <t>revocation with OCSP</t>
  </si>
  <si>
    <t>revocation with CRL</t>
  </si>
  <si>
    <t>MISC</t>
  </si>
  <si>
    <t>Use TLS Compression</t>
  </si>
  <si>
    <t>Client-initiated renegotiation</t>
  </si>
  <si>
    <t>should be rejected</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</si>
</sst>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0.0"/>
      <color theme="1"/>
      <name val="Arial"/>
    </font>
    <font/>
    <font>
      <sz val="10.0"/>
      <color theme="1"/>
      <name val="Arial"/>
    </font>
    <font>
      <sz val="10.0"/>
      <color rgb="FF000000"/>
      <name val="Arial"/>
    </font>
    <font>
      <b/>
      <sz val="10.0"/>
      <color rgb="FFD9D9D9"/>
      <name val="Arial"/>
    </font>
    <font>
      <sz val="10.0"/>
      <color rgb="FFD9D9D9"/>
      <name val="Arial"/>
    </font>
    <font>
      <color theme="1"/>
      <name val="Arial"/>
    </font>
    <font>
      <b/>
      <sz val="10.0"/>
      <color theme="1"/>
      <name val="Roboto"/>
    </font>
    <font>
      <b/>
      <u/>
      <sz val="10.0"/>
      <color rgb="FF1155CC"/>
      <name val="Roboto"/>
    </font>
    <font>
      <sz val="10.0"/>
      <color theme="1"/>
      <name val="Roboto"/>
    </font>
    <font>
      <sz val="10.0"/>
      <color rgb="FFDD7E6B"/>
      <name val="Roboto"/>
    </font>
    <font>
      <sz val="10.0"/>
      <color rgb="FF000000"/>
      <name val="Roboto"/>
    </font>
    <font>
      <u/>
      <sz val="10.0"/>
      <color rgb="FF1155CC"/>
      <name val="Roboto"/>
    </font>
    <font>
      <color rgb="FF000000"/>
      <name val="Arial"/>
    </font>
    <font>
      <b/>
      <u/>
      <sz val="10.0"/>
      <color rgb="FF1155CC"/>
      <name val="Arial"/>
    </font>
    <font>
      <b/>
      <color theme="1"/>
      <name val="Arial"/>
    </font>
    <font>
      <color theme="1"/>
      <name val="Arial"/>
      <scheme val="minor"/>
    </font>
    <font>
      <u/>
      <sz val="10.0"/>
      <color rgb="FF1155CC"/>
      <name val="Arial"/>
    </font>
    <font>
      <b/>
      <u/>
      <sz val="10.0"/>
      <color rgb="FF56A3F1"/>
      <name val="Arial"/>
    </font>
    <font>
      <b/>
      <color theme="1"/>
      <name val="Arial"/>
      <scheme val="minor"/>
    </font>
    <font>
      <b/>
      <u/>
      <color rgb="FF1155CC"/>
      <name val="Arial"/>
    </font>
    <font>
      <u/>
      <sz val="10.0"/>
      <color rgb="FFE8E6E3"/>
      <name val="Arial"/>
    </font>
    <font>
      <u/>
      <sz val="10.0"/>
      <color theme="1"/>
      <name val="Arial"/>
    </font>
    <font>
      <color rgb="FFE6B8AF"/>
      <name val="Arial"/>
    </font>
    <font>
      <u/>
      <color rgb="FFE6B8AF"/>
      <name val="Arial"/>
    </font>
  </fonts>
  <fills count="9">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999999"/>
        <bgColor rgb="FF999999"/>
      </patternFill>
    </fill>
    <fill>
      <patternFill patternType="solid">
        <fgColor rgb="FFFFFFFF"/>
        <bgColor rgb="FFFFFFFF"/>
      </patternFill>
    </fill>
    <fill>
      <patternFill patternType="solid">
        <fgColor rgb="FFE6B8AF"/>
        <bgColor rgb="FFE6B8AF"/>
      </patternFill>
    </fill>
    <fill>
      <patternFill patternType="solid">
        <fgColor rgb="FFC9DAF8"/>
        <bgColor rgb="FFC9DAF8"/>
      </patternFill>
    </fill>
    <fill>
      <patternFill patternType="solid">
        <fgColor rgb="FFEFEFEF"/>
        <bgColor rgb="FFEFEFEF"/>
      </patternFill>
    </fill>
  </fills>
  <borders count="19">
    <border/>
    <border>
      <left style="thin">
        <color rgb="FF000000"/>
      </left>
    </border>
    <border>
      <right style="thin">
        <color rgb="FF000000"/>
      </right>
    </border>
    <border>
      <left style="thin">
        <color rgb="FF000000"/>
      </left>
      <right/>
      <top/>
      <bottom/>
    </border>
    <border>
      <left/>
      <top/>
    </border>
    <border>
      <top/>
    </border>
    <border>
      <left/>
    </border>
    <border>
      <left/>
      <right/>
      <top/>
      <bottom/>
    </border>
    <border>
      <bottom style="thin">
        <color rgb="FF000000"/>
      </bottom>
    </border>
    <border>
      <left/>
      <right/>
      <top/>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right/>
      <top style="thin">
        <color rgb="FF000000"/>
      </top>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horizontal="center" vertical="center"/>
    </xf>
    <xf borderId="1" fillId="0" fontId="1" numFmtId="0" xfId="0" applyAlignment="1" applyBorder="1" applyFont="1">
      <alignment horizontal="center" vertical="center"/>
    </xf>
    <xf borderId="2" fillId="0" fontId="2" numFmtId="0" xfId="0" applyBorder="1" applyFont="1"/>
    <xf borderId="0" fillId="0" fontId="3" numFmtId="0" xfId="0" applyAlignment="1" applyFont="1">
      <alignment horizontal="center" vertical="center"/>
    </xf>
    <xf borderId="1" fillId="0" fontId="3" numFmtId="0" xfId="0" applyAlignment="1" applyBorder="1" applyFont="1">
      <alignment horizontal="center" vertical="center"/>
    </xf>
    <xf borderId="0" fillId="0" fontId="3" numFmtId="0" xfId="0" applyAlignment="1" applyFont="1">
      <alignment horizontal="center"/>
    </xf>
    <xf borderId="1" fillId="0" fontId="2" numFmtId="0" xfId="0" applyBorder="1" applyFont="1"/>
    <xf borderId="1" fillId="0" fontId="1" numFmtId="0" xfId="0" applyAlignment="1" applyBorder="1" applyFont="1">
      <alignment horizontal="center" readingOrder="0" vertical="center"/>
    </xf>
    <xf borderId="0" fillId="0" fontId="1" numFmtId="0" xfId="0" applyAlignment="1" applyFont="1">
      <alignment horizontal="center"/>
    </xf>
    <xf borderId="1" fillId="0" fontId="3" numFmtId="0" xfId="0" applyAlignment="1" applyBorder="1" applyFont="1">
      <alignment horizontal="center"/>
    </xf>
    <xf borderId="1" fillId="0" fontId="4" numFmtId="0" xfId="0" applyBorder="1" applyFont="1"/>
    <xf borderId="0" fillId="0" fontId="4" numFmtId="0" xfId="0" applyFont="1"/>
    <xf borderId="3" fillId="2" fontId="3" numFmtId="0" xfId="0" applyAlignment="1" applyBorder="1" applyFill="1" applyFont="1">
      <alignment horizontal="center"/>
    </xf>
    <xf borderId="3" fillId="3" fontId="3" numFmtId="0" xfId="0" applyAlignment="1" applyBorder="1" applyFill="1" applyFont="1">
      <alignment horizontal="center" readingOrder="0"/>
    </xf>
    <xf borderId="1" fillId="0" fontId="3" numFmtId="0" xfId="0" applyAlignment="1" applyBorder="1" applyFont="1">
      <alignment horizontal="center" readingOrder="0"/>
    </xf>
    <xf borderId="3" fillId="2" fontId="3" numFmtId="0" xfId="0" applyAlignment="1" applyBorder="1" applyFont="1">
      <alignment horizontal="center" readingOrder="0"/>
    </xf>
    <xf borderId="3" fillId="3" fontId="3" numFmtId="0" xfId="0" applyAlignment="1" applyBorder="1" applyFont="1">
      <alignment horizontal="center"/>
    </xf>
    <xf borderId="0" fillId="0" fontId="5" numFmtId="0" xfId="0" applyAlignment="1" applyFont="1">
      <alignment horizontal="center"/>
    </xf>
    <xf borderId="4" fillId="4" fontId="6" numFmtId="0" xfId="0" applyAlignment="1" applyBorder="1" applyFill="1" applyFont="1">
      <alignment horizontal="center"/>
    </xf>
    <xf borderId="5" fillId="0" fontId="2" numFmtId="0" xfId="0" applyBorder="1" applyFont="1"/>
    <xf borderId="6" fillId="0" fontId="2" numFmtId="0" xfId="0" applyBorder="1" applyFont="1"/>
    <xf borderId="0" fillId="0" fontId="7" numFmtId="0" xfId="0" applyAlignment="1" applyFont="1">
      <alignment horizontal="center" vertical="bottom"/>
    </xf>
    <xf borderId="0" fillId="0" fontId="7" numFmtId="0" xfId="0" applyAlignment="1" applyFont="1">
      <alignment readingOrder="0" shrinkToFit="0" vertical="bottom" wrapText="0"/>
    </xf>
    <xf borderId="0" fillId="0" fontId="7" numFmtId="0" xfId="0" applyAlignment="1" applyFont="1">
      <alignment vertical="bottom"/>
    </xf>
    <xf borderId="0" fillId="0" fontId="8" numFmtId="0" xfId="0" applyAlignment="1" applyFont="1">
      <alignment horizontal="center" vertical="center"/>
    </xf>
    <xf borderId="0" fillId="0" fontId="9" numFmtId="0" xfId="0" applyAlignment="1" applyFont="1">
      <alignment horizontal="center" vertical="center"/>
    </xf>
    <xf borderId="1" fillId="0" fontId="8" numFmtId="0" xfId="0" applyAlignment="1" applyBorder="1" applyFont="1">
      <alignment horizontal="center" vertical="center"/>
    </xf>
    <xf borderId="0" fillId="0" fontId="10" numFmtId="0" xfId="0" applyFont="1"/>
    <xf borderId="0" fillId="0" fontId="10" numFmtId="0" xfId="0" applyAlignment="1" applyFont="1">
      <alignment horizontal="left"/>
    </xf>
    <xf borderId="0" fillId="0" fontId="10" numFmtId="0" xfId="0" applyAlignment="1" applyFont="1">
      <alignment horizontal="right"/>
    </xf>
    <xf borderId="1" fillId="0" fontId="10" numFmtId="0" xfId="0" applyAlignment="1" applyBorder="1" applyFont="1">
      <alignment horizontal="center"/>
    </xf>
    <xf borderId="0" fillId="0" fontId="4" numFmtId="0" xfId="0" applyAlignment="1" applyFont="1">
      <alignment horizontal="center"/>
    </xf>
    <xf borderId="0" fillId="0" fontId="10" numFmtId="0" xfId="0" applyAlignment="1" applyFont="1">
      <alignment horizontal="center"/>
    </xf>
    <xf borderId="0" fillId="0" fontId="11" numFmtId="0" xfId="0" applyAlignment="1" applyFont="1">
      <alignment horizontal="center"/>
    </xf>
    <xf borderId="7" fillId="5" fontId="12" numFmtId="0" xfId="0" applyAlignment="1" applyBorder="1" applyFill="1" applyFont="1">
      <alignment horizontal="left"/>
    </xf>
    <xf borderId="1" fillId="0" fontId="4" numFmtId="0" xfId="0" applyAlignment="1" applyBorder="1" applyFont="1">
      <alignment horizontal="center"/>
    </xf>
    <xf borderId="8" fillId="0" fontId="10" numFmtId="0" xfId="0" applyBorder="1" applyFont="1"/>
    <xf borderId="9" fillId="5" fontId="12" numFmtId="0" xfId="0" applyAlignment="1" applyBorder="1" applyFont="1">
      <alignment horizontal="left"/>
    </xf>
    <xf borderId="8" fillId="0" fontId="10" numFmtId="0" xfId="0" applyAlignment="1" applyBorder="1" applyFont="1">
      <alignment horizontal="right"/>
    </xf>
    <xf borderId="10" fillId="0" fontId="10" numFmtId="0" xfId="0" applyAlignment="1" applyBorder="1" applyFont="1">
      <alignment horizontal="center"/>
    </xf>
    <xf borderId="8" fillId="0" fontId="10" numFmtId="0" xfId="0" applyAlignment="1" applyBorder="1" applyFont="1">
      <alignment horizontal="center"/>
    </xf>
    <xf borderId="10" fillId="0" fontId="3" numFmtId="0" xfId="0" applyAlignment="1" applyBorder="1" applyFont="1">
      <alignment horizontal="center"/>
    </xf>
    <xf borderId="11" fillId="0" fontId="10" numFmtId="0" xfId="0" applyBorder="1" applyFont="1"/>
    <xf borderId="11" fillId="0" fontId="10" numFmtId="0" xfId="0" applyAlignment="1" applyBorder="1" applyFont="1">
      <alignment horizontal="left"/>
    </xf>
    <xf borderId="11" fillId="0" fontId="10" numFmtId="0" xfId="0" applyAlignment="1" applyBorder="1" applyFont="1">
      <alignment horizontal="right"/>
    </xf>
    <xf borderId="12" fillId="0" fontId="10" numFmtId="0" xfId="0" applyAlignment="1" applyBorder="1" applyFont="1">
      <alignment horizontal="center"/>
    </xf>
    <xf borderId="11" fillId="0" fontId="3" numFmtId="0" xfId="0" applyAlignment="1" applyBorder="1" applyFont="1">
      <alignment horizontal="center"/>
    </xf>
    <xf borderId="12" fillId="0" fontId="3" numFmtId="0" xfId="0" applyAlignment="1" applyBorder="1" applyFont="1">
      <alignment horizontal="center"/>
    </xf>
    <xf borderId="11" fillId="0" fontId="4" numFmtId="0" xfId="0" applyAlignment="1" applyBorder="1" applyFont="1">
      <alignment horizontal="center"/>
    </xf>
    <xf borderId="11" fillId="0" fontId="10" numFmtId="0" xfId="0" applyAlignment="1" applyBorder="1" applyFont="1">
      <alignment horizontal="center"/>
    </xf>
    <xf borderId="8" fillId="0" fontId="3" numFmtId="0" xfId="0" applyAlignment="1" applyBorder="1" applyFont="1">
      <alignment horizontal="center"/>
    </xf>
    <xf borderId="8" fillId="0" fontId="11" numFmtId="0" xfId="0" applyAlignment="1" applyBorder="1" applyFont="1">
      <alignment horizontal="center"/>
    </xf>
    <xf borderId="11" fillId="0" fontId="11" numFmtId="0" xfId="0" applyAlignment="1" applyBorder="1" applyFont="1">
      <alignment horizontal="center"/>
    </xf>
    <xf borderId="13" fillId="5" fontId="12" numFmtId="0" xfId="0" applyAlignment="1" applyBorder="1" applyFont="1">
      <alignment horizontal="left"/>
    </xf>
    <xf borderId="1" fillId="0" fontId="12" numFmtId="0" xfId="0" applyBorder="1" applyFont="1"/>
    <xf borderId="0" fillId="0" fontId="3" numFmtId="0" xfId="0" applyAlignment="1" applyFont="1">
      <alignment horizontal="left"/>
    </xf>
    <xf borderId="8" fillId="0" fontId="10" numFmtId="0" xfId="0" applyAlignment="1" applyBorder="1" applyFont="1">
      <alignment horizontal="left"/>
    </xf>
    <xf borderId="0" fillId="0" fontId="12" numFmtId="0" xfId="0" applyAlignment="1" applyFont="1">
      <alignment vertical="top"/>
    </xf>
    <xf borderId="0" fillId="0" fontId="12" numFmtId="0" xfId="0" applyAlignment="1" applyFont="1">
      <alignment horizontal="left" vertical="top"/>
    </xf>
    <xf borderId="0" fillId="0" fontId="10" numFmtId="0" xfId="0" applyAlignment="1" applyFont="1">
      <alignment horizontal="center" vertical="top"/>
    </xf>
    <xf borderId="0" fillId="0" fontId="12" numFmtId="0" xfId="0" applyFont="1"/>
    <xf borderId="1" fillId="0" fontId="10" numFmtId="0" xfId="0" applyAlignment="1" applyBorder="1" applyFont="1">
      <alignment horizontal="center" vertical="top"/>
    </xf>
    <xf borderId="0" fillId="0" fontId="8" numFmtId="0" xfId="0" applyAlignment="1" applyFont="1">
      <alignment horizontal="center" readingOrder="0" vertical="center"/>
    </xf>
    <xf borderId="0" fillId="0" fontId="13" numFmtId="0" xfId="0" applyAlignment="1" applyFont="1">
      <alignment horizontal="center" vertical="center"/>
    </xf>
    <xf borderId="0" fillId="0" fontId="10" numFmtId="0" xfId="0" applyAlignment="1" applyFont="1">
      <alignment horizontal="center" vertical="center"/>
    </xf>
    <xf borderId="0" fillId="0" fontId="10" numFmtId="49" xfId="0" applyAlignment="1" applyFont="1" applyNumberFormat="1">
      <alignment horizontal="center" vertical="center"/>
    </xf>
    <xf borderId="1" fillId="0" fontId="11" numFmtId="0" xfId="0" applyAlignment="1" applyBorder="1" applyFont="1">
      <alignment horizontal="center" vertical="center"/>
    </xf>
    <xf borderId="0" fillId="0" fontId="3" numFmtId="0" xfId="0" applyAlignment="1" applyFont="1">
      <alignment readingOrder="0"/>
    </xf>
    <xf borderId="0" fillId="0" fontId="14" numFmtId="0" xfId="0" applyFont="1"/>
    <xf borderId="0" fillId="0" fontId="10" numFmtId="0" xfId="0" applyAlignment="1" applyFont="1">
      <alignment readingOrder="0"/>
    </xf>
    <xf borderId="0" fillId="0" fontId="1" numFmtId="0" xfId="0" applyAlignment="1" applyFont="1">
      <alignment horizontal="center" shrinkToFit="0" vertical="center" wrapText="1"/>
    </xf>
    <xf borderId="0" fillId="0" fontId="15" numFmtId="0" xfId="0" applyAlignment="1" applyFont="1">
      <alignment horizontal="center" vertical="center"/>
    </xf>
    <xf borderId="2" fillId="0" fontId="7" numFmtId="0" xfId="0" applyBorder="1" applyFont="1"/>
    <xf borderId="8" fillId="0" fontId="2" numFmtId="0" xfId="0" applyBorder="1" applyFont="1"/>
    <xf borderId="10" fillId="0" fontId="2" numFmtId="0" xfId="0" applyBorder="1" applyFont="1"/>
    <xf borderId="14" fillId="0" fontId="16" numFmtId="0" xfId="0" applyAlignment="1" applyBorder="1" applyFont="1">
      <alignment horizontal="center"/>
    </xf>
    <xf borderId="8" fillId="0" fontId="1" numFmtId="0" xfId="0" applyAlignment="1" applyBorder="1" applyFont="1">
      <alignment horizontal="center" vertical="center"/>
    </xf>
    <xf borderId="0" fillId="0" fontId="3" numFmtId="0" xfId="0" applyFont="1"/>
    <xf borderId="15" fillId="0" fontId="7" numFmtId="0" xfId="0" applyAlignment="1" applyBorder="1" applyFont="1">
      <alignment vertical="bottom"/>
    </xf>
    <xf borderId="15" fillId="0" fontId="7" numFmtId="0" xfId="0" applyAlignment="1" applyBorder="1" applyFont="1">
      <alignment readingOrder="0" vertical="bottom"/>
    </xf>
    <xf borderId="0" fillId="0" fontId="7" numFmtId="0" xfId="0" applyFont="1"/>
    <xf borderId="0" fillId="0" fontId="17" numFmtId="0" xfId="0" applyFont="1"/>
    <xf borderId="0" fillId="0" fontId="18" numFmtId="0" xfId="0" applyAlignment="1" applyFont="1">
      <alignment horizontal="center" vertical="center"/>
    </xf>
    <xf borderId="0" fillId="0" fontId="19" numFmtId="0" xfId="0" applyAlignment="1" applyFont="1">
      <alignment horizontal="center" readingOrder="0" vertical="center"/>
    </xf>
    <xf borderId="15" fillId="0" fontId="1" numFmtId="0" xfId="0" applyAlignment="1" applyBorder="1" applyFont="1">
      <alignment horizontal="center" vertical="center"/>
    </xf>
    <xf borderId="16" fillId="0" fontId="2" numFmtId="0" xfId="0" applyBorder="1" applyFont="1"/>
    <xf borderId="3" fillId="6" fontId="4" numFmtId="0" xfId="0" applyAlignment="1" applyBorder="1" applyFill="1" applyFont="1">
      <alignment horizontal="center"/>
    </xf>
    <xf borderId="15" fillId="0" fontId="12" numFmtId="0" xfId="0" applyAlignment="1" applyBorder="1" applyFont="1">
      <alignment horizontal="center"/>
    </xf>
    <xf borderId="0" fillId="0" fontId="12" numFmtId="0" xfId="0" applyAlignment="1" applyFont="1">
      <alignment horizontal="center"/>
    </xf>
    <xf borderId="3" fillId="2" fontId="4" numFmtId="0" xfId="0" applyAlignment="1" applyBorder="1" applyFont="1">
      <alignment horizontal="center"/>
    </xf>
    <xf borderId="15" fillId="0" fontId="8" numFmtId="0" xfId="0" applyAlignment="1" applyBorder="1" applyFont="1">
      <alignment horizontal="center" vertical="center"/>
    </xf>
    <xf borderId="10" fillId="0" fontId="8" numFmtId="0" xfId="0" applyAlignment="1" applyBorder="1" applyFont="1">
      <alignment horizontal="center" vertical="center"/>
    </xf>
    <xf borderId="10" fillId="0" fontId="10" numFmtId="0" xfId="0" applyAlignment="1" applyBorder="1" applyFont="1">
      <alignment horizontal="center" vertical="center"/>
    </xf>
    <xf borderId="8" fillId="0" fontId="10" numFmtId="0" xfId="0" applyAlignment="1" applyBorder="1" applyFont="1">
      <alignment horizontal="center" vertical="center"/>
    </xf>
    <xf borderId="8" fillId="0" fontId="8" numFmtId="0" xfId="0" applyAlignment="1" applyBorder="1" applyFont="1">
      <alignment horizontal="center" vertical="center"/>
    </xf>
    <xf borderId="1" fillId="0" fontId="10" numFmtId="0" xfId="0" applyAlignment="1" applyBorder="1" applyFont="1">
      <alignment horizontal="center" readingOrder="0" shrinkToFit="0" vertical="center" wrapText="1"/>
    </xf>
    <xf borderId="1" fillId="0" fontId="10" numFmtId="0" xfId="0" applyAlignment="1" applyBorder="1" applyFont="1">
      <alignment horizontal="center" readingOrder="0"/>
    </xf>
    <xf borderId="15" fillId="0" fontId="10" numFmtId="0" xfId="0" applyAlignment="1" applyBorder="1" applyFont="1">
      <alignment horizontal="center"/>
    </xf>
    <xf borderId="1" fillId="0" fontId="10" numFmtId="0" xfId="0" applyBorder="1" applyFont="1"/>
    <xf borderId="1" fillId="0" fontId="20" numFmtId="0" xfId="0" applyAlignment="1" applyBorder="1" applyFont="1">
      <alignment horizontal="center" readingOrder="0" vertical="center"/>
    </xf>
    <xf borderId="15" fillId="0" fontId="2" numFmtId="0" xfId="0" applyBorder="1" applyFont="1"/>
    <xf borderId="11" fillId="0" fontId="3" numFmtId="0" xfId="0" applyBorder="1" applyFont="1"/>
    <xf borderId="17" fillId="0" fontId="3" numFmtId="0" xfId="0" applyAlignment="1" applyBorder="1" applyFont="1">
      <alignment horizontal="center"/>
    </xf>
    <xf borderId="17" fillId="0" fontId="3" numFmtId="0" xfId="0" applyAlignment="1" applyBorder="1" applyFont="1">
      <alignment horizontal="center" vertical="center"/>
    </xf>
    <xf borderId="12" fillId="0" fontId="3" numFmtId="0" xfId="0" applyAlignment="1" applyBorder="1" applyFont="1">
      <alignment horizontal="center" vertical="center"/>
    </xf>
    <xf borderId="11" fillId="0" fontId="3" numFmtId="0" xfId="0" applyAlignment="1" applyBorder="1" applyFont="1">
      <alignment horizontal="center" vertical="center"/>
    </xf>
    <xf borderId="15" fillId="0" fontId="3" numFmtId="0" xfId="0" applyAlignment="1" applyBorder="1" applyFont="1">
      <alignment horizontal="center"/>
    </xf>
    <xf borderId="15" fillId="0" fontId="7" numFmtId="0" xfId="0" applyAlignment="1" applyBorder="1" applyFont="1">
      <alignment horizontal="center" readingOrder="0" vertical="bottom"/>
    </xf>
    <xf borderId="15" fillId="0" fontId="3" numFmtId="0" xfId="0" applyAlignment="1" applyBorder="1" applyFont="1">
      <alignment horizontal="center" vertical="center"/>
    </xf>
    <xf borderId="15" fillId="0" fontId="7" numFmtId="0" xfId="0" applyAlignment="1" applyBorder="1" applyFont="1">
      <alignment horizontal="center" vertical="bottom"/>
    </xf>
    <xf borderId="16" fillId="0" fontId="3" numFmtId="0" xfId="0" applyAlignment="1" applyBorder="1" applyFont="1">
      <alignment horizontal="center"/>
    </xf>
    <xf borderId="16" fillId="0" fontId="7" numFmtId="0" xfId="0" applyAlignment="1" applyBorder="1" applyFont="1">
      <alignment vertical="bottom"/>
    </xf>
    <xf borderId="10" fillId="0" fontId="3" numFmtId="0" xfId="0" applyAlignment="1" applyBorder="1" applyFont="1">
      <alignment horizontal="center" vertical="center"/>
    </xf>
    <xf borderId="8" fillId="0" fontId="3" numFmtId="0" xfId="0" applyAlignment="1" applyBorder="1" applyFont="1">
      <alignment horizontal="center" vertical="center"/>
    </xf>
    <xf borderId="7" fillId="5" fontId="4" numFmtId="0" xfId="0" applyAlignment="1" applyBorder="1" applyFont="1">
      <alignment horizontal="left"/>
    </xf>
    <xf borderId="0" fillId="0" fontId="1" numFmtId="0" xfId="0" applyAlignment="1" applyFont="1">
      <alignment horizontal="center" readingOrder="0" vertical="center"/>
    </xf>
    <xf borderId="17" fillId="0" fontId="21" numFmtId="0" xfId="0" applyAlignment="1" applyBorder="1" applyFont="1">
      <alignment horizontal="center" vertical="center"/>
    </xf>
    <xf borderId="18" fillId="0" fontId="7" numFmtId="0" xfId="0" applyBorder="1" applyFont="1"/>
    <xf borderId="17" fillId="0" fontId="16" numFmtId="0" xfId="0" applyAlignment="1" applyBorder="1" applyFont="1">
      <alignment horizontal="center" readingOrder="0" vertical="center"/>
    </xf>
    <xf borderId="18" fillId="0" fontId="16" numFmtId="0" xfId="0" applyAlignment="1" applyBorder="1" applyFont="1">
      <alignment horizontal="center"/>
    </xf>
    <xf borderId="17" fillId="0" fontId="1" numFmtId="0" xfId="0" applyAlignment="1" applyBorder="1" applyFont="1">
      <alignment horizontal="center" vertical="center"/>
    </xf>
    <xf borderId="11" fillId="0" fontId="1" numFmtId="0" xfId="0" applyAlignment="1" applyBorder="1" applyFont="1">
      <alignment horizontal="center" vertical="center"/>
    </xf>
    <xf borderId="11" fillId="0" fontId="2" numFmtId="0" xfId="0" applyBorder="1" applyFont="1"/>
    <xf borderId="0" fillId="0" fontId="3" numFmtId="0" xfId="0" applyAlignment="1" applyFont="1">
      <alignment horizontal="center" shrinkToFit="0" vertical="center" wrapText="1"/>
    </xf>
    <xf borderId="15" fillId="3" fontId="7" numFmtId="0" xfId="0" applyAlignment="1" applyBorder="1" applyFont="1">
      <alignment horizontal="center" vertical="bottom"/>
    </xf>
    <xf borderId="2" fillId="0" fontId="7" numFmtId="0" xfId="0" applyAlignment="1" applyBorder="1" applyFont="1">
      <alignment horizontal="right" vertical="bottom"/>
    </xf>
    <xf borderId="1" fillId="0" fontId="7" numFmtId="0" xfId="0" applyAlignment="1" applyBorder="1" applyFont="1">
      <alignment horizontal="right" vertical="bottom"/>
    </xf>
    <xf borderId="0" fillId="0" fontId="7" numFmtId="0" xfId="0" applyAlignment="1" applyFont="1">
      <alignment horizontal="right" vertical="bottom"/>
    </xf>
    <xf borderId="1" fillId="3" fontId="7" numFmtId="0" xfId="0" applyAlignment="1" applyBorder="1" applyFont="1">
      <alignment horizontal="center" vertical="bottom"/>
    </xf>
    <xf borderId="15" fillId="0" fontId="3" numFmtId="0" xfId="0" applyAlignment="1" applyBorder="1" applyFont="1">
      <alignment horizontal="right" readingOrder="0"/>
    </xf>
    <xf borderId="1" fillId="0" fontId="3" numFmtId="0" xfId="0" applyAlignment="1" applyBorder="1" applyFont="1">
      <alignment horizontal="right" readingOrder="0"/>
    </xf>
    <xf borderId="1" fillId="0" fontId="7" numFmtId="0" xfId="0" applyAlignment="1" applyBorder="1" applyFont="1">
      <alignment horizontal="right" shrinkToFit="0" vertical="bottom" wrapText="0"/>
    </xf>
    <xf borderId="8" fillId="0" fontId="1" numFmtId="0" xfId="0" applyAlignment="1" applyBorder="1" applyFont="1">
      <alignment horizontal="center"/>
    </xf>
    <xf borderId="10" fillId="0" fontId="1" numFmtId="0" xfId="0" applyAlignment="1" applyBorder="1" applyFont="1">
      <alignment horizontal="center"/>
    </xf>
    <xf borderId="1" fillId="0" fontId="3" numFmtId="0" xfId="0" applyBorder="1" applyFont="1"/>
    <xf borderId="0" fillId="0" fontId="3" numFmtId="0" xfId="0" applyAlignment="1" applyFont="1">
      <alignment shrinkToFit="0" wrapText="0"/>
    </xf>
    <xf borderId="1" fillId="0" fontId="3" numFmtId="0" xfId="0" applyAlignment="1" applyBorder="1" applyFont="1">
      <alignment horizontal="center" shrinkToFit="0" wrapText="0"/>
    </xf>
    <xf borderId="0" fillId="0" fontId="22" numFmtId="0" xfId="0" applyAlignment="1" applyFont="1">
      <alignment readingOrder="0" shrinkToFit="0" wrapText="0"/>
    </xf>
    <xf borderId="0" fillId="0" fontId="23" numFmtId="0" xfId="0" applyAlignment="1" applyFont="1">
      <alignment shrinkToFit="0" wrapText="0"/>
    </xf>
    <xf borderId="3" fillId="7" fontId="3" numFmtId="0" xfId="0" applyBorder="1" applyFill="1" applyFont="1"/>
    <xf borderId="14" fillId="8" fontId="7" numFmtId="0" xfId="0" applyAlignment="1" applyBorder="1" applyFill="1" applyFont="1">
      <alignment vertical="bottom"/>
    </xf>
    <xf borderId="8" fillId="8" fontId="7" numFmtId="0" xfId="0" applyAlignment="1" applyBorder="1" applyFont="1">
      <alignment vertical="bottom"/>
    </xf>
    <xf borderId="0" fillId="8" fontId="7" numFmtId="0" xfId="0" applyAlignment="1" applyFont="1">
      <alignment vertical="bottom"/>
    </xf>
    <xf borderId="2" fillId="0" fontId="7" numFmtId="0" xfId="0" applyAlignment="1" applyBorder="1" applyFont="1">
      <alignment vertical="bottom"/>
    </xf>
    <xf borderId="0" fillId="2" fontId="7" numFmtId="0" xfId="0" applyAlignment="1" applyFont="1">
      <alignment vertical="bottom"/>
    </xf>
    <xf borderId="2" fillId="2" fontId="7" numFmtId="0" xfId="0" applyAlignment="1" applyBorder="1" applyFont="1">
      <alignment horizontal="center" vertical="bottom"/>
    </xf>
    <xf borderId="0" fillId="7" fontId="24" numFmtId="0" xfId="0" applyAlignment="1" applyFont="1">
      <alignment vertical="bottom"/>
    </xf>
    <xf borderId="2" fillId="7" fontId="24" numFmtId="0" xfId="0" applyAlignment="1" applyBorder="1" applyFont="1">
      <alignment vertical="bottom"/>
    </xf>
    <xf borderId="2" fillId="0" fontId="25" numFmtId="0" xfId="0" applyAlignment="1" applyBorder="1" applyFont="1">
      <alignment vertical="bottom"/>
    </xf>
    <xf borderId="0" fillId="2" fontId="24" numFmtId="0" xfId="0" applyAlignment="1" applyFont="1">
      <alignment vertical="bottom"/>
    </xf>
    <xf borderId="0" fillId="0" fontId="24" numFmtId="0" xfId="0" applyAlignment="1" applyFont="1">
      <alignment vertical="bottom"/>
    </xf>
    <xf borderId="0" fillId="6" fontId="24" numFmtId="0" xfId="0" applyAlignment="1" applyFont="1">
      <alignment vertical="bottom"/>
    </xf>
    <xf borderId="2" fillId="0" fontId="7" numFmtId="0" xfId="0" applyAlignment="1" applyBorder="1" applyFont="1">
      <alignment horizontal="center" vertical="bottom"/>
    </xf>
    <xf borderId="2" fillId="0" fontId="24" numFmtId="0" xfId="0" applyAlignment="1" applyBorder="1" applyFont="1">
      <alignment vertical="bottom"/>
    </xf>
    <xf borderId="0" fillId="2" fontId="7" numFmtId="0" xfId="0" applyAlignment="1" applyFont="1">
      <alignment horizontal="center" vertical="bottom"/>
    </xf>
    <xf borderId="16" fillId="0" fontId="1" numFmtId="0" xfId="0" applyAlignment="1" applyBorder="1" applyFont="1">
      <alignment horizontal="center"/>
    </xf>
    <xf borderId="1" fillId="0" fontId="1" numFmtId="0" xfId="0" applyAlignment="1" applyBorder="1" applyFont="1">
      <alignment horizontal="center"/>
    </xf>
  </cellXfs>
  <cellStyles count="1">
    <cellStyle xfId="0" name="Normal" builtinId="0"/>
  </cellStyles>
  <dxfs count="4">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0.xml"/><Relationship Id="rId3"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ana.org/assignments/tls-extensiontype-values/tls-extensiontype-values.x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4.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7.xml"/><Relationship Id="rId5"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1" Type="http://schemas.openxmlformats.org/officeDocument/2006/relationships/hyperlink" Target="http://oid-info.com/get/1.3.6.1.5.5.7.3.2" TargetMode="External"/><Relationship Id="rId10" Type="http://schemas.openxmlformats.org/officeDocument/2006/relationships/hyperlink" Target="http://oid-info.com/get/1.3.6.1.5.5.7.3.1" TargetMode="External"/><Relationship Id="rId13" Type="http://schemas.openxmlformats.org/officeDocument/2006/relationships/vmlDrawing" Target="../drawings/vmlDrawing8.vml"/><Relationship Id="rId12"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oid-info.com/get/1.2.840.113549.1.1.11" TargetMode="External"/><Relationship Id="rId3" Type="http://schemas.openxmlformats.org/officeDocument/2006/relationships/hyperlink" Target="http://oid-info.com/get/1.2.840.113549.1.1.10" TargetMode="External"/><Relationship Id="rId4" Type="http://schemas.openxmlformats.org/officeDocument/2006/relationships/hyperlink" Target="http://oid-info.com/get/1.2.840.10045.4.3.2" TargetMode="External"/><Relationship Id="rId9" Type="http://schemas.openxmlformats.org/officeDocument/2006/relationships/hyperlink" Target="http://oid-info.com/get/2.16.840.1.101.3.4.3.2" TargetMode="External"/><Relationship Id="rId5" Type="http://schemas.openxmlformats.org/officeDocument/2006/relationships/hyperlink" Target="http://oid-info.com/get/2.16.840.1.101.3.4.3.2" TargetMode="External"/><Relationship Id="rId6" Type="http://schemas.openxmlformats.org/officeDocument/2006/relationships/hyperlink" Target="http://oid-info.com/get/1.2.840.113549.1.1.11" TargetMode="External"/><Relationship Id="rId7" Type="http://schemas.openxmlformats.org/officeDocument/2006/relationships/hyperlink" Target="http://oid-info.com/get/1.2.840.113549.1.1.10" TargetMode="External"/><Relationship Id="rId8" Type="http://schemas.openxmlformats.org/officeDocument/2006/relationships/hyperlink" Target="http://oid-info.com/get/1.2.840.10045.4.3.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8.88"/>
    <col customWidth="1" min="2" max="2" width="17.13"/>
    <col customWidth="1" min="3" max="3" width="23.63"/>
    <col customWidth="1" min="4" max="4" width="17.13"/>
    <col customWidth="1" min="5" max="5" width="23.63"/>
    <col customWidth="1" min="6" max="6" width="15.88"/>
    <col customWidth="1" min="7" max="7" width="14.38"/>
    <col customWidth="1" min="8" max="9" width="12.25"/>
    <col customWidth="1" min="10" max="14" width="15.13"/>
    <col customWidth="1" min="15" max="28" width="11.0"/>
  </cols>
  <sheetData>
    <row r="1" ht="15.75" customHeight="1">
      <c r="A1" s="1"/>
      <c r="B1" s="1" t="s">
        <v>0</v>
      </c>
      <c r="D1" s="1" t="s">
        <v>1</v>
      </c>
      <c r="F1" s="2" t="s">
        <v>2</v>
      </c>
      <c r="H1" s="3"/>
      <c r="I1" s="2" t="s">
        <v>3</v>
      </c>
      <c r="J1" s="2" t="s">
        <v>4</v>
      </c>
      <c r="K1" s="2"/>
      <c r="L1" s="2" t="s">
        <v>5</v>
      </c>
    </row>
    <row r="2" ht="15.75" customHeight="1">
      <c r="A2" s="1"/>
      <c r="B2" s="4" t="s">
        <v>6</v>
      </c>
      <c r="C2" s="4" t="s">
        <v>7</v>
      </c>
      <c r="D2" s="4" t="s">
        <v>6</v>
      </c>
      <c r="E2" s="4" t="s">
        <v>7</v>
      </c>
      <c r="F2" s="5" t="s">
        <v>8</v>
      </c>
      <c r="G2" s="6" t="s">
        <v>7</v>
      </c>
      <c r="H2" s="4" t="s">
        <v>9</v>
      </c>
      <c r="I2" s="7"/>
      <c r="J2" s="7"/>
      <c r="K2" s="8" t="s">
        <v>9</v>
      </c>
      <c r="L2" s="5" t="s">
        <v>10</v>
      </c>
      <c r="M2" s="4" t="s">
        <v>11</v>
      </c>
      <c r="N2" s="4" t="s">
        <v>12</v>
      </c>
    </row>
    <row r="3" ht="15.75" customHeight="1">
      <c r="A3" s="9" t="s">
        <v>13</v>
      </c>
      <c r="B3" s="10" t="s">
        <v>14</v>
      </c>
      <c r="C3" s="10" t="s">
        <v>14</v>
      </c>
      <c r="D3" s="10" t="s">
        <v>14</v>
      </c>
      <c r="E3" s="10" t="s">
        <v>14</v>
      </c>
      <c r="F3" s="10" t="s">
        <v>14</v>
      </c>
      <c r="G3" s="10" t="s">
        <v>15</v>
      </c>
      <c r="H3" s="10"/>
      <c r="I3" s="10" t="s">
        <v>14</v>
      </c>
      <c r="J3" s="10" t="s">
        <v>16</v>
      </c>
      <c r="K3" s="10"/>
      <c r="L3" s="10" t="s">
        <v>16</v>
      </c>
      <c r="M3" s="6" t="s">
        <v>16</v>
      </c>
      <c r="N3" s="6" t="s">
        <v>16</v>
      </c>
    </row>
    <row r="4" ht="15.75" customHeight="1">
      <c r="A4" s="9" t="s">
        <v>17</v>
      </c>
      <c r="B4" s="10" t="s">
        <v>14</v>
      </c>
      <c r="C4" s="10" t="s">
        <v>14</v>
      </c>
      <c r="D4" s="10" t="s">
        <v>14</v>
      </c>
      <c r="E4" s="10" t="s">
        <v>14</v>
      </c>
      <c r="F4" s="10" t="s">
        <v>14</v>
      </c>
      <c r="G4" s="10" t="s">
        <v>15</v>
      </c>
      <c r="H4" s="10"/>
      <c r="I4" s="10" t="s">
        <v>14</v>
      </c>
      <c r="J4" s="10" t="s">
        <v>16</v>
      </c>
      <c r="K4" s="10"/>
      <c r="L4" s="11" t="s">
        <v>15</v>
      </c>
      <c r="M4" s="12" t="s">
        <v>15</v>
      </c>
      <c r="N4" s="12" t="s">
        <v>15</v>
      </c>
    </row>
    <row r="5" ht="15.75" customHeight="1">
      <c r="A5" s="9" t="s">
        <v>18</v>
      </c>
      <c r="B5" s="10" t="s">
        <v>14</v>
      </c>
      <c r="C5" s="10" t="s">
        <v>15</v>
      </c>
      <c r="D5" s="10" t="s">
        <v>14</v>
      </c>
      <c r="E5" s="10" t="s">
        <v>15</v>
      </c>
      <c r="F5" s="10" t="s">
        <v>14</v>
      </c>
      <c r="G5" s="10" t="s">
        <v>15</v>
      </c>
      <c r="H5" s="10"/>
      <c r="I5" s="10" t="s">
        <v>14</v>
      </c>
      <c r="J5" s="10" t="s">
        <v>15</v>
      </c>
      <c r="K5" s="10"/>
      <c r="L5" s="11" t="s">
        <v>15</v>
      </c>
      <c r="M5" s="12" t="s">
        <v>15</v>
      </c>
      <c r="N5" s="6" t="s">
        <v>19</v>
      </c>
    </row>
    <row r="6" ht="15.75" customHeight="1">
      <c r="A6" s="9" t="s">
        <v>20</v>
      </c>
      <c r="B6" s="10" t="s">
        <v>15</v>
      </c>
      <c r="C6" s="10" t="s">
        <v>15</v>
      </c>
      <c r="D6" s="10" t="s">
        <v>15</v>
      </c>
      <c r="E6" s="10" t="s">
        <v>15</v>
      </c>
      <c r="F6" s="10" t="s">
        <v>14</v>
      </c>
      <c r="G6" s="10" t="s">
        <v>15</v>
      </c>
      <c r="H6" s="10"/>
      <c r="I6" s="10" t="s">
        <v>14</v>
      </c>
      <c r="J6" s="10" t="s">
        <v>15</v>
      </c>
      <c r="K6" s="10"/>
      <c r="L6" s="11" t="s">
        <v>15</v>
      </c>
      <c r="M6" s="12" t="s">
        <v>15</v>
      </c>
      <c r="N6" s="6" t="s">
        <v>19</v>
      </c>
    </row>
    <row r="7" ht="15.75" customHeight="1">
      <c r="A7" s="9" t="s">
        <v>21</v>
      </c>
      <c r="B7" s="10" t="s">
        <v>22</v>
      </c>
      <c r="C7" s="10" t="s">
        <v>22</v>
      </c>
      <c r="D7" s="10" t="s">
        <v>15</v>
      </c>
      <c r="E7" s="10" t="s">
        <v>15</v>
      </c>
      <c r="F7" s="13" t="s">
        <v>22</v>
      </c>
      <c r="G7" s="14" t="s">
        <v>23</v>
      </c>
      <c r="H7" s="15" t="s">
        <v>24</v>
      </c>
      <c r="I7" s="10" t="s">
        <v>25</v>
      </c>
      <c r="J7" s="16" t="s">
        <v>22</v>
      </c>
      <c r="K7" s="15" t="s">
        <v>24</v>
      </c>
      <c r="L7" s="11" t="s">
        <v>15</v>
      </c>
      <c r="M7" s="6" t="s">
        <v>19</v>
      </c>
      <c r="N7" s="6" t="s">
        <v>19</v>
      </c>
    </row>
    <row r="8" ht="15.75" customHeight="1">
      <c r="A8" s="9" t="s">
        <v>26</v>
      </c>
      <c r="B8" s="10" t="s">
        <v>19</v>
      </c>
      <c r="C8" s="10" t="s">
        <v>19</v>
      </c>
      <c r="D8" s="10" t="s">
        <v>22</v>
      </c>
      <c r="E8" s="10" t="s">
        <v>22</v>
      </c>
      <c r="F8" s="17" t="s">
        <v>19</v>
      </c>
      <c r="G8" s="14" t="s">
        <v>23</v>
      </c>
      <c r="H8" s="15" t="s">
        <v>27</v>
      </c>
      <c r="I8" s="10" t="s">
        <v>19</v>
      </c>
      <c r="J8" s="16" t="s">
        <v>22</v>
      </c>
      <c r="K8" s="15" t="s">
        <v>27</v>
      </c>
      <c r="L8" s="10" t="s">
        <v>19</v>
      </c>
      <c r="M8" s="6" t="s">
        <v>19</v>
      </c>
      <c r="N8" s="6" t="s">
        <v>19</v>
      </c>
    </row>
    <row r="9" ht="15.75" customHeight="1">
      <c r="A9" s="18"/>
      <c r="B9" s="19"/>
      <c r="C9" s="20"/>
      <c r="D9" s="20"/>
      <c r="E9" s="20"/>
      <c r="F9" s="20"/>
      <c r="G9" s="20"/>
      <c r="H9" s="20"/>
      <c r="I9" s="20"/>
      <c r="J9" s="20"/>
      <c r="K9" s="20"/>
      <c r="L9" s="20"/>
      <c r="M9" s="20"/>
      <c r="N9" s="20"/>
    </row>
    <row r="10" ht="15.75" customHeight="1">
      <c r="A10" s="18"/>
      <c r="B10" s="21"/>
    </row>
    <row r="11" ht="15.75" customHeight="1">
      <c r="A11" s="1"/>
      <c r="B11" s="22" t="s">
        <v>28</v>
      </c>
      <c r="C11" s="23" t="s">
        <v>29</v>
      </c>
      <c r="D11" s="24"/>
      <c r="E11" s="24"/>
      <c r="F11" s="6"/>
      <c r="G11" s="6"/>
      <c r="H11" s="6"/>
      <c r="I11" s="6"/>
      <c r="J11" s="6"/>
      <c r="K11" s="6"/>
      <c r="L11" s="6"/>
      <c r="M11" s="6"/>
      <c r="N11" s="6"/>
    </row>
    <row r="12" ht="15.75" customHeight="1">
      <c r="B12" s="22" t="s">
        <v>30</v>
      </c>
      <c r="C12" s="23" t="s">
        <v>31</v>
      </c>
      <c r="D12" s="24"/>
      <c r="E12" s="24"/>
      <c r="F12" s="6"/>
      <c r="G12" s="6"/>
      <c r="H12" s="6"/>
      <c r="I12" s="6"/>
      <c r="J12" s="6"/>
      <c r="K12" s="6"/>
      <c r="L12" s="6"/>
      <c r="M12" s="6"/>
      <c r="N12" s="6"/>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C1"/>
    <mergeCell ref="D1:E1"/>
    <mergeCell ref="F1:H1"/>
    <mergeCell ref="I1:I2"/>
    <mergeCell ref="J1:J2"/>
    <mergeCell ref="L1:N1"/>
    <mergeCell ref="B9:N10"/>
    <mergeCell ref="A11:A12"/>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conditionalFormatting sqref="B3:N8">
    <cfRule type="cellIs" dxfId="3" priority="5" operator="equal">
      <formula>"not recommended"</formula>
    </cfRule>
  </conditionalFormatting>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3.0"/>
    <col customWidth="1" min="2" max="2" width="7.38"/>
    <col customWidth="1" min="3" max="3" width="14.38"/>
    <col customWidth="1" min="4" max="4" width="5.25"/>
    <col customWidth="1" min="5" max="5" width="14.63"/>
    <col customWidth="1" min="6" max="26" width="11.0"/>
  </cols>
  <sheetData>
    <row r="1" ht="15.75" customHeight="1">
      <c r="A1" s="133"/>
      <c r="B1" s="134" t="s">
        <v>0</v>
      </c>
      <c r="C1" s="134" t="s">
        <v>2</v>
      </c>
      <c r="D1" s="156" t="s">
        <v>3</v>
      </c>
      <c r="E1" s="9" t="s">
        <v>342</v>
      </c>
    </row>
    <row r="2" ht="15.75" customHeight="1">
      <c r="A2" s="9" t="s">
        <v>542</v>
      </c>
      <c r="B2" s="157"/>
      <c r="C2" s="157"/>
      <c r="D2" s="157"/>
      <c r="E2" s="9"/>
    </row>
    <row r="3" ht="15.75" customHeight="1">
      <c r="A3" s="78" t="s">
        <v>543</v>
      </c>
      <c r="B3" s="10" t="s">
        <v>14</v>
      </c>
      <c r="C3" s="48" t="s">
        <v>15</v>
      </c>
      <c r="D3" s="10"/>
      <c r="E3" s="48" t="s">
        <v>15</v>
      </c>
    </row>
    <row r="4" ht="15.75" customHeight="1">
      <c r="A4" s="78" t="s">
        <v>544</v>
      </c>
      <c r="B4" s="10"/>
      <c r="C4" s="10"/>
      <c r="D4" s="10"/>
      <c r="E4" s="10" t="s">
        <v>545</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40.25"/>
    <col customWidth="1" min="2" max="2" width="8.25"/>
    <col customWidth="1" min="3" max="3" width="9.0"/>
    <col customWidth="1" min="4" max="4" width="14.5"/>
    <col customWidth="1" min="5" max="5" width="14.63"/>
    <col customWidth="1" min="6" max="8" width="9.13"/>
    <col customWidth="1" min="9" max="9" width="13.75"/>
    <col customWidth="1" min="10" max="11" width="11.0"/>
    <col customWidth="1" min="12" max="15" width="15.25"/>
    <col customWidth="1" min="16" max="26" width="11.0"/>
  </cols>
  <sheetData>
    <row r="1" ht="15.75" customHeight="1">
      <c r="A1" s="25" t="s">
        <v>32</v>
      </c>
      <c r="B1" s="26" t="s">
        <v>33</v>
      </c>
      <c r="C1" s="25" t="s">
        <v>34</v>
      </c>
      <c r="D1" s="25" t="s">
        <v>35</v>
      </c>
      <c r="E1" s="27" t="s">
        <v>0</v>
      </c>
      <c r="I1" s="27" t="s">
        <v>2</v>
      </c>
      <c r="L1" s="27" t="s">
        <v>3</v>
      </c>
      <c r="M1" s="2" t="s">
        <v>36</v>
      </c>
    </row>
    <row r="2" ht="15.75" customHeight="1">
      <c r="E2" s="27" t="s">
        <v>37</v>
      </c>
      <c r="F2" s="25" t="s">
        <v>38</v>
      </c>
      <c r="G2" s="25" t="s">
        <v>39</v>
      </c>
      <c r="H2" s="25" t="s">
        <v>40</v>
      </c>
      <c r="I2" s="27" t="s">
        <v>37</v>
      </c>
      <c r="J2" s="25" t="s">
        <v>38</v>
      </c>
      <c r="K2" s="25" t="s">
        <v>41</v>
      </c>
      <c r="L2" s="7"/>
      <c r="M2" s="5" t="s">
        <v>10</v>
      </c>
      <c r="N2" s="4" t="s">
        <v>11</v>
      </c>
      <c r="O2" s="4" t="s">
        <v>12</v>
      </c>
    </row>
    <row r="3" ht="15.75" customHeight="1">
      <c r="A3" s="28" t="s">
        <v>42</v>
      </c>
      <c r="B3" s="29" t="s">
        <v>43</v>
      </c>
      <c r="C3" s="30">
        <v>1.2</v>
      </c>
      <c r="D3" s="28" t="s">
        <v>44</v>
      </c>
      <c r="E3" s="31" t="s">
        <v>25</v>
      </c>
      <c r="F3" s="32" t="s">
        <v>45</v>
      </c>
      <c r="G3" s="32" t="s">
        <v>45</v>
      </c>
      <c r="H3" s="32" t="s">
        <v>45</v>
      </c>
      <c r="I3" s="10" t="s">
        <v>19</v>
      </c>
      <c r="J3" s="6" t="s">
        <v>45</v>
      </c>
      <c r="K3" s="32" t="s">
        <v>45</v>
      </c>
      <c r="L3" s="31" t="s">
        <v>19</v>
      </c>
      <c r="M3" s="31" t="s">
        <v>16</v>
      </c>
      <c r="N3" s="33" t="s">
        <v>19</v>
      </c>
      <c r="O3" s="33" t="s">
        <v>19</v>
      </c>
    </row>
    <row r="4" ht="15.75" customHeight="1">
      <c r="A4" s="28" t="s">
        <v>46</v>
      </c>
      <c r="B4" s="29" t="s">
        <v>47</v>
      </c>
      <c r="C4" s="30">
        <v>1.2</v>
      </c>
      <c r="D4" s="28"/>
      <c r="E4" s="31" t="s">
        <v>25</v>
      </c>
      <c r="F4" s="6" t="s">
        <v>45</v>
      </c>
      <c r="G4" s="32" t="s">
        <v>45</v>
      </c>
      <c r="I4" s="10" t="s">
        <v>19</v>
      </c>
      <c r="J4" s="6" t="s">
        <v>45</v>
      </c>
      <c r="K4" s="32"/>
      <c r="L4" s="31" t="s">
        <v>19</v>
      </c>
      <c r="M4" s="31" t="s">
        <v>16</v>
      </c>
      <c r="N4" s="33" t="s">
        <v>19</v>
      </c>
      <c r="O4" s="33" t="s">
        <v>19</v>
      </c>
    </row>
    <row r="5" ht="15.75" customHeight="1">
      <c r="A5" s="28" t="s">
        <v>48</v>
      </c>
      <c r="B5" s="29" t="s">
        <v>49</v>
      </c>
      <c r="C5" s="30">
        <v>1.2</v>
      </c>
      <c r="D5" s="28"/>
      <c r="E5" s="31" t="s">
        <v>14</v>
      </c>
      <c r="F5" s="33"/>
      <c r="G5" s="33"/>
      <c r="H5" s="33"/>
      <c r="I5" s="10" t="s">
        <v>16</v>
      </c>
      <c r="J5" s="6"/>
      <c r="K5" s="34"/>
      <c r="L5" s="31" t="s">
        <v>19</v>
      </c>
      <c r="M5" s="31" t="s">
        <v>16</v>
      </c>
      <c r="N5" s="33" t="s">
        <v>19</v>
      </c>
      <c r="O5" s="33" t="s">
        <v>19</v>
      </c>
    </row>
    <row r="6" ht="15.75" customHeight="1">
      <c r="A6" s="28" t="s">
        <v>50</v>
      </c>
      <c r="B6" s="29" t="s">
        <v>51</v>
      </c>
      <c r="C6" s="30">
        <v>1.2</v>
      </c>
      <c r="D6" s="28"/>
      <c r="E6" s="31" t="s">
        <v>25</v>
      </c>
      <c r="F6" s="6" t="s">
        <v>45</v>
      </c>
      <c r="G6" s="32" t="s">
        <v>45</v>
      </c>
      <c r="H6" s="32" t="s">
        <v>45</v>
      </c>
      <c r="I6" s="10" t="s">
        <v>19</v>
      </c>
      <c r="J6" s="6" t="s">
        <v>45</v>
      </c>
      <c r="K6" s="32"/>
      <c r="L6" s="31" t="s">
        <v>19</v>
      </c>
      <c r="M6" s="31" t="s">
        <v>16</v>
      </c>
      <c r="N6" s="33" t="s">
        <v>16</v>
      </c>
      <c r="O6" s="33" t="s">
        <v>16</v>
      </c>
    </row>
    <row r="7" ht="15.75" customHeight="1">
      <c r="A7" s="28" t="s">
        <v>52</v>
      </c>
      <c r="B7" s="29" t="s">
        <v>53</v>
      </c>
      <c r="C7" s="30">
        <v>1.2</v>
      </c>
      <c r="D7" s="28"/>
      <c r="E7" s="31" t="s">
        <v>25</v>
      </c>
      <c r="F7" s="6" t="s">
        <v>45</v>
      </c>
      <c r="G7" s="32" t="s">
        <v>45</v>
      </c>
      <c r="H7" s="32" t="s">
        <v>45</v>
      </c>
      <c r="I7" s="10" t="s">
        <v>19</v>
      </c>
      <c r="J7" s="6" t="s">
        <v>45</v>
      </c>
      <c r="K7" s="32"/>
      <c r="L7" s="31" t="s">
        <v>19</v>
      </c>
      <c r="M7" s="31" t="s">
        <v>16</v>
      </c>
      <c r="N7" s="33" t="s">
        <v>16</v>
      </c>
      <c r="O7" s="33" t="s">
        <v>16</v>
      </c>
    </row>
    <row r="8" ht="15.75" customHeight="1">
      <c r="A8" s="28" t="s">
        <v>54</v>
      </c>
      <c r="B8" s="35" t="s">
        <v>55</v>
      </c>
      <c r="C8" s="30">
        <v>1.2</v>
      </c>
      <c r="D8" s="28"/>
      <c r="E8" s="31" t="s">
        <v>25</v>
      </c>
      <c r="F8" s="6" t="s">
        <v>45</v>
      </c>
      <c r="G8" s="32" t="s">
        <v>45</v>
      </c>
      <c r="H8" s="32"/>
      <c r="I8" s="10" t="s">
        <v>16</v>
      </c>
      <c r="J8" s="6"/>
      <c r="K8" s="34"/>
      <c r="L8" s="36" t="s">
        <v>16</v>
      </c>
      <c r="M8" s="31" t="s">
        <v>16</v>
      </c>
      <c r="N8" s="33" t="s">
        <v>16</v>
      </c>
      <c r="O8" s="33" t="s">
        <v>16</v>
      </c>
    </row>
    <row r="9" ht="15.75" customHeight="1">
      <c r="A9" s="28" t="s">
        <v>56</v>
      </c>
      <c r="B9" s="35" t="s">
        <v>57</v>
      </c>
      <c r="C9" s="30">
        <v>1.2</v>
      </c>
      <c r="D9" s="28"/>
      <c r="E9" s="31" t="s">
        <v>25</v>
      </c>
      <c r="F9" s="6" t="s">
        <v>45</v>
      </c>
      <c r="G9" s="32" t="s">
        <v>45</v>
      </c>
      <c r="H9" s="32"/>
      <c r="I9" s="10" t="s">
        <v>16</v>
      </c>
      <c r="J9" s="6"/>
      <c r="K9" s="34"/>
      <c r="L9" s="36" t="s">
        <v>16</v>
      </c>
      <c r="M9" s="31" t="s">
        <v>16</v>
      </c>
      <c r="N9" s="33" t="s">
        <v>16</v>
      </c>
      <c r="O9" s="33" t="s">
        <v>16</v>
      </c>
    </row>
    <row r="10" ht="15.75" customHeight="1">
      <c r="A10" s="28" t="s">
        <v>58</v>
      </c>
      <c r="B10" s="35" t="s">
        <v>59</v>
      </c>
      <c r="C10" s="30">
        <v>1.2</v>
      </c>
      <c r="D10" s="28"/>
      <c r="E10" s="31" t="s">
        <v>25</v>
      </c>
      <c r="F10" s="6" t="s">
        <v>45</v>
      </c>
      <c r="G10" s="33"/>
      <c r="H10" s="33"/>
      <c r="I10" s="10" t="s">
        <v>19</v>
      </c>
      <c r="J10" s="6" t="s">
        <v>45</v>
      </c>
      <c r="K10" s="6" t="s">
        <v>45</v>
      </c>
      <c r="L10" s="31" t="s">
        <v>15</v>
      </c>
      <c r="M10" s="31" t="s">
        <v>16</v>
      </c>
      <c r="N10" s="33" t="s">
        <v>16</v>
      </c>
      <c r="O10" s="33" t="s">
        <v>19</v>
      </c>
    </row>
    <row r="11" ht="15.75" customHeight="1">
      <c r="A11" s="28" t="s">
        <v>60</v>
      </c>
      <c r="B11" s="29" t="s">
        <v>61</v>
      </c>
      <c r="C11" s="30">
        <v>1.2</v>
      </c>
      <c r="D11" s="28"/>
      <c r="E11" s="31" t="s">
        <v>25</v>
      </c>
      <c r="F11" s="6" t="s">
        <v>45</v>
      </c>
      <c r="G11" s="33"/>
      <c r="H11" s="33"/>
      <c r="I11" s="10" t="s">
        <v>19</v>
      </c>
      <c r="J11" s="6" t="s">
        <v>45</v>
      </c>
      <c r="K11" s="32"/>
      <c r="L11" s="31" t="s">
        <v>15</v>
      </c>
      <c r="M11" s="31" t="s">
        <v>16</v>
      </c>
      <c r="N11" s="33" t="s">
        <v>16</v>
      </c>
      <c r="O11" s="33" t="s">
        <v>19</v>
      </c>
    </row>
    <row r="12" ht="15.75" customHeight="1">
      <c r="A12" s="28" t="s">
        <v>62</v>
      </c>
      <c r="B12" s="35" t="s">
        <v>63</v>
      </c>
      <c r="C12" s="30" t="s">
        <v>64</v>
      </c>
      <c r="D12" s="28"/>
      <c r="E12" s="31" t="s">
        <v>25</v>
      </c>
      <c r="F12" s="6" t="s">
        <v>45</v>
      </c>
      <c r="G12" s="33"/>
      <c r="H12" s="33"/>
      <c r="I12" s="10" t="s">
        <v>16</v>
      </c>
      <c r="J12" s="6"/>
      <c r="K12" s="34"/>
      <c r="L12" s="36" t="s">
        <v>16</v>
      </c>
      <c r="M12" s="31" t="s">
        <v>16</v>
      </c>
      <c r="N12" s="33" t="s">
        <v>16</v>
      </c>
      <c r="O12" s="32" t="s">
        <v>19</v>
      </c>
    </row>
    <row r="13" ht="15.75" customHeight="1">
      <c r="A13" s="37" t="s">
        <v>65</v>
      </c>
      <c r="B13" s="38" t="s">
        <v>66</v>
      </c>
      <c r="C13" s="39" t="s">
        <v>64</v>
      </c>
      <c r="D13" s="37"/>
      <c r="E13" s="40" t="s">
        <v>25</v>
      </c>
      <c r="F13" s="6" t="s">
        <v>45</v>
      </c>
      <c r="G13" s="41"/>
      <c r="H13" s="41"/>
      <c r="I13" s="42" t="s">
        <v>16</v>
      </c>
      <c r="J13" s="6"/>
      <c r="K13" s="34"/>
      <c r="L13" s="36" t="s">
        <v>16</v>
      </c>
      <c r="M13" s="36" t="s">
        <v>16</v>
      </c>
      <c r="N13" s="32" t="s">
        <v>16</v>
      </c>
      <c r="O13" s="32" t="s">
        <v>19</v>
      </c>
    </row>
    <row r="14" ht="15.75" customHeight="1">
      <c r="A14" s="43" t="s">
        <v>67</v>
      </c>
      <c r="B14" s="44" t="s">
        <v>68</v>
      </c>
      <c r="C14" s="45">
        <v>1.2</v>
      </c>
      <c r="D14" s="43" t="s">
        <v>69</v>
      </c>
      <c r="E14" s="46" t="s">
        <v>25</v>
      </c>
      <c r="F14" s="47" t="s">
        <v>45</v>
      </c>
      <c r="G14" s="32" t="s">
        <v>45</v>
      </c>
      <c r="H14" s="32" t="s">
        <v>45</v>
      </c>
      <c r="I14" s="48" t="s">
        <v>19</v>
      </c>
      <c r="J14" s="47" t="s">
        <v>45</v>
      </c>
      <c r="K14" s="49" t="s">
        <v>45</v>
      </c>
      <c r="L14" s="46" t="s">
        <v>19</v>
      </c>
      <c r="M14" s="46" t="s">
        <v>16</v>
      </c>
      <c r="N14" s="50" t="s">
        <v>19</v>
      </c>
      <c r="O14" s="50" t="s">
        <v>19</v>
      </c>
    </row>
    <row r="15" ht="15.75" customHeight="1">
      <c r="A15" s="28" t="s">
        <v>70</v>
      </c>
      <c r="B15" s="29" t="s">
        <v>71</v>
      </c>
      <c r="C15" s="30">
        <v>1.2</v>
      </c>
      <c r="D15" s="28"/>
      <c r="E15" s="31" t="s">
        <v>25</v>
      </c>
      <c r="F15" s="6" t="s">
        <v>45</v>
      </c>
      <c r="G15" s="32" t="s">
        <v>45</v>
      </c>
      <c r="H15" s="32" t="s">
        <v>45</v>
      </c>
      <c r="I15" s="10" t="s">
        <v>19</v>
      </c>
      <c r="J15" s="6" t="s">
        <v>45</v>
      </c>
      <c r="K15" s="32"/>
      <c r="L15" s="31" t="s">
        <v>19</v>
      </c>
      <c r="M15" s="31" t="s">
        <v>16</v>
      </c>
      <c r="N15" s="33" t="s">
        <v>19</v>
      </c>
      <c r="O15" s="33" t="s">
        <v>19</v>
      </c>
    </row>
    <row r="16" ht="15.75" customHeight="1">
      <c r="A16" s="28" t="s">
        <v>72</v>
      </c>
      <c r="B16" s="29" t="s">
        <v>73</v>
      </c>
      <c r="C16" s="30">
        <v>1.2</v>
      </c>
      <c r="D16" s="28"/>
      <c r="E16" s="31" t="s">
        <v>14</v>
      </c>
      <c r="F16" s="33"/>
      <c r="G16" s="33"/>
      <c r="H16" s="33"/>
      <c r="I16" s="10" t="s">
        <v>16</v>
      </c>
      <c r="J16" s="6"/>
      <c r="K16" s="34"/>
      <c r="L16" s="31" t="s">
        <v>19</v>
      </c>
      <c r="M16" s="31" t="s">
        <v>16</v>
      </c>
      <c r="N16" s="33" t="s">
        <v>19</v>
      </c>
      <c r="O16" s="33" t="s">
        <v>19</v>
      </c>
    </row>
    <row r="17" ht="15.75" customHeight="1">
      <c r="A17" s="28" t="s">
        <v>74</v>
      </c>
      <c r="B17" s="29" t="s">
        <v>75</v>
      </c>
      <c r="C17" s="30">
        <v>1.2</v>
      </c>
      <c r="D17" s="28"/>
      <c r="E17" s="31" t="s">
        <v>14</v>
      </c>
      <c r="F17" s="33"/>
      <c r="G17" s="33"/>
      <c r="H17" s="33"/>
      <c r="I17" s="10" t="s">
        <v>16</v>
      </c>
      <c r="J17" s="6"/>
      <c r="K17" s="34"/>
      <c r="L17" s="31" t="s">
        <v>15</v>
      </c>
      <c r="M17" s="31" t="s">
        <v>16</v>
      </c>
      <c r="N17" s="33" t="s">
        <v>16</v>
      </c>
      <c r="O17" s="33" t="s">
        <v>19</v>
      </c>
    </row>
    <row r="18" ht="15.75" customHeight="1">
      <c r="A18" s="28" t="s">
        <v>76</v>
      </c>
      <c r="B18" s="29" t="s">
        <v>77</v>
      </c>
      <c r="C18" s="30">
        <v>1.2</v>
      </c>
      <c r="D18" s="28"/>
      <c r="E18" s="31" t="s">
        <v>25</v>
      </c>
      <c r="F18" s="6" t="s">
        <v>45</v>
      </c>
      <c r="G18" s="32" t="s">
        <v>45</v>
      </c>
      <c r="H18" s="32" t="s">
        <v>45</v>
      </c>
      <c r="I18" s="10" t="s">
        <v>19</v>
      </c>
      <c r="J18" s="6" t="s">
        <v>45</v>
      </c>
      <c r="K18" s="32"/>
      <c r="L18" s="31" t="s">
        <v>15</v>
      </c>
      <c r="M18" s="31" t="s">
        <v>16</v>
      </c>
      <c r="N18" s="33" t="s">
        <v>19</v>
      </c>
      <c r="O18" s="33" t="s">
        <v>19</v>
      </c>
    </row>
    <row r="19" ht="15.75" customHeight="1">
      <c r="A19" s="28" t="s">
        <v>78</v>
      </c>
      <c r="B19" s="29" t="s">
        <v>79</v>
      </c>
      <c r="C19" s="30">
        <v>1.2</v>
      </c>
      <c r="D19" s="28"/>
      <c r="E19" s="31" t="s">
        <v>25</v>
      </c>
      <c r="F19" s="6" t="s">
        <v>45</v>
      </c>
      <c r="G19" s="32" t="s">
        <v>45</v>
      </c>
      <c r="H19" s="32" t="s">
        <v>45</v>
      </c>
      <c r="I19" s="10" t="s">
        <v>19</v>
      </c>
      <c r="J19" s="6" t="s">
        <v>45</v>
      </c>
      <c r="K19" s="32"/>
      <c r="L19" s="31" t="s">
        <v>15</v>
      </c>
      <c r="M19" s="31" t="s">
        <v>16</v>
      </c>
      <c r="N19" s="33" t="s">
        <v>19</v>
      </c>
      <c r="O19" s="33" t="s">
        <v>19</v>
      </c>
    </row>
    <row r="20" ht="15.75" customHeight="1">
      <c r="A20" s="28" t="s">
        <v>80</v>
      </c>
      <c r="B20" s="29" t="s">
        <v>81</v>
      </c>
      <c r="C20" s="30">
        <v>1.2</v>
      </c>
      <c r="D20" s="28"/>
      <c r="E20" s="31" t="s">
        <v>25</v>
      </c>
      <c r="F20" s="6" t="s">
        <v>45</v>
      </c>
      <c r="G20" s="32" t="s">
        <v>45</v>
      </c>
      <c r="H20" s="32" t="s">
        <v>45</v>
      </c>
      <c r="I20" s="10" t="s">
        <v>19</v>
      </c>
      <c r="J20" s="6" t="s">
        <v>45</v>
      </c>
      <c r="K20" s="32"/>
      <c r="L20" s="31" t="s">
        <v>15</v>
      </c>
      <c r="M20" s="31" t="s">
        <v>16</v>
      </c>
      <c r="N20" s="33" t="s">
        <v>16</v>
      </c>
      <c r="O20" s="33" t="s">
        <v>16</v>
      </c>
    </row>
    <row r="21" ht="15.75" customHeight="1">
      <c r="A21" s="28" t="s">
        <v>82</v>
      </c>
      <c r="B21" s="29" t="s">
        <v>83</v>
      </c>
      <c r="C21" s="30">
        <v>1.2</v>
      </c>
      <c r="D21" s="28"/>
      <c r="E21" s="31" t="s">
        <v>25</v>
      </c>
      <c r="F21" s="6" t="s">
        <v>45</v>
      </c>
      <c r="G21" s="32" t="s">
        <v>45</v>
      </c>
      <c r="H21" s="32"/>
      <c r="I21" s="10" t="s">
        <v>19</v>
      </c>
      <c r="J21" s="6" t="s">
        <v>45</v>
      </c>
      <c r="K21" s="32"/>
      <c r="L21" s="31" t="s">
        <v>16</v>
      </c>
      <c r="M21" s="31" t="s">
        <v>16</v>
      </c>
      <c r="N21" s="33" t="s">
        <v>16</v>
      </c>
      <c r="O21" s="33" t="s">
        <v>16</v>
      </c>
    </row>
    <row r="22" ht="15.75" customHeight="1">
      <c r="A22" s="28" t="s">
        <v>84</v>
      </c>
      <c r="B22" s="35" t="s">
        <v>85</v>
      </c>
      <c r="C22" s="30">
        <v>1.2</v>
      </c>
      <c r="D22" s="28"/>
      <c r="E22" s="31" t="s">
        <v>25</v>
      </c>
      <c r="F22" s="6" t="s">
        <v>45</v>
      </c>
      <c r="G22" s="32" t="s">
        <v>45</v>
      </c>
      <c r="H22" s="33"/>
      <c r="I22" s="10" t="s">
        <v>16</v>
      </c>
      <c r="J22" s="6"/>
      <c r="K22" s="34"/>
      <c r="L22" s="31" t="s">
        <v>16</v>
      </c>
      <c r="M22" s="31" t="s">
        <v>16</v>
      </c>
      <c r="N22" s="33" t="s">
        <v>16</v>
      </c>
      <c r="O22" s="33" t="s">
        <v>16</v>
      </c>
    </row>
    <row r="23" ht="15.75" customHeight="1">
      <c r="A23" s="28" t="s">
        <v>86</v>
      </c>
      <c r="B23" s="29" t="s">
        <v>87</v>
      </c>
      <c r="C23" s="30">
        <v>1.2</v>
      </c>
      <c r="D23" s="28"/>
      <c r="E23" s="31" t="s">
        <v>25</v>
      </c>
      <c r="F23" s="6" t="s">
        <v>45</v>
      </c>
      <c r="G23" s="32" t="s">
        <v>45</v>
      </c>
      <c r="H23" s="33"/>
      <c r="I23" s="10" t="s">
        <v>16</v>
      </c>
      <c r="J23" s="6"/>
      <c r="K23" s="34"/>
      <c r="L23" s="31" t="s">
        <v>16</v>
      </c>
      <c r="M23" s="31" t="s">
        <v>16</v>
      </c>
      <c r="N23" s="33" t="s">
        <v>16</v>
      </c>
      <c r="O23" s="33" t="s">
        <v>16</v>
      </c>
    </row>
    <row r="24" ht="15.75" customHeight="1">
      <c r="A24" s="28" t="s">
        <v>88</v>
      </c>
      <c r="B24" s="29" t="s">
        <v>89</v>
      </c>
      <c r="C24" s="30">
        <v>1.2</v>
      </c>
      <c r="D24" s="28"/>
      <c r="E24" s="31" t="s">
        <v>25</v>
      </c>
      <c r="F24" s="6" t="s">
        <v>45</v>
      </c>
      <c r="G24" s="33"/>
      <c r="H24" s="33"/>
      <c r="I24" s="10" t="s">
        <v>19</v>
      </c>
      <c r="J24" s="6" t="s">
        <v>45</v>
      </c>
      <c r="K24" s="32" t="s">
        <v>45</v>
      </c>
      <c r="L24" s="31" t="s">
        <v>15</v>
      </c>
      <c r="M24" s="31" t="s">
        <v>16</v>
      </c>
      <c r="N24" s="33" t="s">
        <v>16</v>
      </c>
      <c r="O24" s="33" t="s">
        <v>19</v>
      </c>
    </row>
    <row r="25" ht="15.75" customHeight="1">
      <c r="A25" s="28" t="s">
        <v>90</v>
      </c>
      <c r="B25" s="29" t="s">
        <v>91</v>
      </c>
      <c r="C25" s="30">
        <v>1.2</v>
      </c>
      <c r="D25" s="28"/>
      <c r="E25" s="31" t="s">
        <v>25</v>
      </c>
      <c r="F25" s="6" t="s">
        <v>45</v>
      </c>
      <c r="G25" s="33"/>
      <c r="H25" s="33"/>
      <c r="I25" s="10" t="s">
        <v>19</v>
      </c>
      <c r="J25" s="6" t="s">
        <v>45</v>
      </c>
      <c r="K25" s="32"/>
      <c r="L25" s="31" t="s">
        <v>15</v>
      </c>
      <c r="M25" s="31" t="s">
        <v>16</v>
      </c>
      <c r="N25" s="33" t="s">
        <v>16</v>
      </c>
      <c r="O25" s="33" t="s">
        <v>19</v>
      </c>
    </row>
    <row r="26" ht="15.75" customHeight="1">
      <c r="A26" s="28" t="s">
        <v>92</v>
      </c>
      <c r="B26" s="29" t="s">
        <v>93</v>
      </c>
      <c r="C26" s="30">
        <v>1.2</v>
      </c>
      <c r="D26" s="28"/>
      <c r="E26" s="31" t="s">
        <v>25</v>
      </c>
      <c r="F26" s="6" t="s">
        <v>45</v>
      </c>
      <c r="G26" s="33"/>
      <c r="H26" s="33"/>
      <c r="I26" s="10" t="s">
        <v>19</v>
      </c>
      <c r="J26" s="6" t="s">
        <v>45</v>
      </c>
      <c r="K26" s="32"/>
      <c r="L26" s="31" t="s">
        <v>15</v>
      </c>
      <c r="M26" s="31" t="s">
        <v>16</v>
      </c>
      <c r="N26" s="33" t="s">
        <v>16</v>
      </c>
      <c r="O26" s="33" t="s">
        <v>19</v>
      </c>
    </row>
    <row r="27" ht="15.75" customHeight="1">
      <c r="A27" s="28" t="s">
        <v>94</v>
      </c>
      <c r="B27" s="29" t="s">
        <v>95</v>
      </c>
      <c r="C27" s="30">
        <v>1.2</v>
      </c>
      <c r="D27" s="28"/>
      <c r="E27" s="31" t="s">
        <v>25</v>
      </c>
      <c r="F27" s="6" t="s">
        <v>45</v>
      </c>
      <c r="G27" s="33"/>
      <c r="H27" s="33"/>
      <c r="I27" s="10" t="s">
        <v>19</v>
      </c>
      <c r="J27" s="6" t="s">
        <v>45</v>
      </c>
      <c r="K27" s="32"/>
      <c r="L27" s="31" t="s">
        <v>15</v>
      </c>
      <c r="M27" s="31" t="s">
        <v>16</v>
      </c>
      <c r="N27" s="33" t="s">
        <v>16</v>
      </c>
      <c r="O27" s="33" t="s">
        <v>19</v>
      </c>
    </row>
    <row r="28" ht="15.75" customHeight="1">
      <c r="A28" s="28" t="s">
        <v>96</v>
      </c>
      <c r="B28" s="35" t="s">
        <v>97</v>
      </c>
      <c r="C28" s="30" t="s">
        <v>64</v>
      </c>
      <c r="D28" s="28"/>
      <c r="E28" s="31" t="s">
        <v>25</v>
      </c>
      <c r="F28" s="6" t="s">
        <v>45</v>
      </c>
      <c r="G28" s="33"/>
      <c r="H28" s="33"/>
      <c r="I28" s="10" t="s">
        <v>16</v>
      </c>
      <c r="J28" s="6"/>
      <c r="K28" s="34"/>
      <c r="L28" s="31" t="s">
        <v>16</v>
      </c>
      <c r="M28" s="31" t="s">
        <v>16</v>
      </c>
      <c r="N28" s="33" t="s">
        <v>16</v>
      </c>
      <c r="O28" s="33" t="s">
        <v>19</v>
      </c>
    </row>
    <row r="29" ht="15.75" customHeight="1">
      <c r="A29" s="28" t="s">
        <v>98</v>
      </c>
      <c r="B29" s="35" t="s">
        <v>99</v>
      </c>
      <c r="C29" s="30" t="s">
        <v>64</v>
      </c>
      <c r="D29" s="28"/>
      <c r="E29" s="31" t="s">
        <v>25</v>
      </c>
      <c r="F29" s="6" t="s">
        <v>45</v>
      </c>
      <c r="G29" s="33"/>
      <c r="H29" s="33"/>
      <c r="I29" s="10" t="s">
        <v>16</v>
      </c>
      <c r="J29" s="6"/>
      <c r="K29" s="34"/>
      <c r="L29" s="31" t="s">
        <v>16</v>
      </c>
      <c r="M29" s="31" t="s">
        <v>16</v>
      </c>
      <c r="N29" s="33" t="s">
        <v>16</v>
      </c>
      <c r="O29" s="33" t="s">
        <v>19</v>
      </c>
    </row>
    <row r="30" ht="15.75" customHeight="1">
      <c r="A30" s="28" t="s">
        <v>100</v>
      </c>
      <c r="B30" s="35" t="s">
        <v>101</v>
      </c>
      <c r="C30" s="30" t="s">
        <v>64</v>
      </c>
      <c r="D30" s="28"/>
      <c r="E30" s="31" t="s">
        <v>25</v>
      </c>
      <c r="F30" s="6" t="s">
        <v>45</v>
      </c>
      <c r="G30" s="33"/>
      <c r="H30" s="33"/>
      <c r="I30" s="10" t="s">
        <v>16</v>
      </c>
      <c r="J30" s="6"/>
      <c r="K30" s="34"/>
      <c r="L30" s="31" t="s">
        <v>16</v>
      </c>
      <c r="M30" s="31" t="s">
        <v>16</v>
      </c>
      <c r="N30" s="33" t="s">
        <v>16</v>
      </c>
      <c r="O30" s="33" t="s">
        <v>16</v>
      </c>
    </row>
    <row r="31" ht="15.75" customHeight="1">
      <c r="A31" s="28" t="s">
        <v>102</v>
      </c>
      <c r="B31" s="35" t="s">
        <v>103</v>
      </c>
      <c r="C31" s="30" t="s">
        <v>64</v>
      </c>
      <c r="D31" s="28"/>
      <c r="E31" s="31" t="s">
        <v>25</v>
      </c>
      <c r="F31" s="51" t="s">
        <v>45</v>
      </c>
      <c r="G31" s="33"/>
      <c r="H31" s="33"/>
      <c r="I31" s="42" t="s">
        <v>16</v>
      </c>
      <c r="J31" s="51"/>
      <c r="K31" s="52"/>
      <c r="L31" s="40" t="s">
        <v>16</v>
      </c>
      <c r="M31" s="40" t="s">
        <v>16</v>
      </c>
      <c r="N31" s="41" t="s">
        <v>16</v>
      </c>
      <c r="O31" s="41" t="s">
        <v>16</v>
      </c>
    </row>
    <row r="32" ht="15.75" customHeight="1">
      <c r="A32" s="43" t="s">
        <v>104</v>
      </c>
      <c r="B32" s="44" t="s">
        <v>105</v>
      </c>
      <c r="C32" s="45">
        <v>1.2</v>
      </c>
      <c r="D32" s="43" t="s">
        <v>106</v>
      </c>
      <c r="E32" s="46" t="s">
        <v>25</v>
      </c>
      <c r="F32" s="6" t="s">
        <v>45</v>
      </c>
      <c r="G32" s="49" t="s">
        <v>45</v>
      </c>
      <c r="H32" s="49" t="s">
        <v>45</v>
      </c>
      <c r="I32" s="10" t="s">
        <v>19</v>
      </c>
      <c r="J32" s="6" t="s">
        <v>45</v>
      </c>
      <c r="K32" s="32"/>
      <c r="L32" s="31" t="s">
        <v>16</v>
      </c>
      <c r="M32" s="31" t="s">
        <v>16</v>
      </c>
      <c r="N32" s="33" t="s">
        <v>16</v>
      </c>
      <c r="O32" s="33" t="s">
        <v>16</v>
      </c>
    </row>
    <row r="33" ht="15.75" customHeight="1">
      <c r="A33" s="28" t="s">
        <v>107</v>
      </c>
      <c r="B33" s="29" t="s">
        <v>108</v>
      </c>
      <c r="C33" s="30">
        <v>1.2</v>
      </c>
      <c r="D33" s="28"/>
      <c r="E33" s="31" t="s">
        <v>25</v>
      </c>
      <c r="F33" s="6" t="s">
        <v>45</v>
      </c>
      <c r="G33" s="32" t="s">
        <v>45</v>
      </c>
      <c r="H33" s="32" t="s">
        <v>45</v>
      </c>
      <c r="I33" s="10" t="s">
        <v>19</v>
      </c>
      <c r="J33" s="6" t="s">
        <v>45</v>
      </c>
      <c r="K33" s="32"/>
      <c r="L33" s="31" t="s">
        <v>16</v>
      </c>
      <c r="M33" s="31" t="s">
        <v>16</v>
      </c>
      <c r="N33" s="33" t="s">
        <v>16</v>
      </c>
      <c r="O33" s="33" t="s">
        <v>16</v>
      </c>
    </row>
    <row r="34" ht="15.75" customHeight="1">
      <c r="A34" s="28" t="s">
        <v>109</v>
      </c>
      <c r="B34" s="29" t="s">
        <v>110</v>
      </c>
      <c r="C34" s="30">
        <v>1.2</v>
      </c>
      <c r="D34" s="28"/>
      <c r="E34" s="31" t="s">
        <v>25</v>
      </c>
      <c r="F34" s="6" t="s">
        <v>45</v>
      </c>
      <c r="G34" s="33"/>
      <c r="H34" s="33"/>
      <c r="I34" s="10" t="s">
        <v>19</v>
      </c>
      <c r="J34" s="6" t="s">
        <v>45</v>
      </c>
      <c r="K34" s="32"/>
      <c r="L34" s="31" t="s">
        <v>16</v>
      </c>
      <c r="M34" s="31" t="s">
        <v>16</v>
      </c>
      <c r="N34" s="33" t="s">
        <v>16</v>
      </c>
      <c r="O34" s="33" t="s">
        <v>16</v>
      </c>
    </row>
    <row r="35" ht="15.75" customHeight="1">
      <c r="A35" s="28" t="s">
        <v>111</v>
      </c>
      <c r="B35" s="29" t="s">
        <v>112</v>
      </c>
      <c r="C35" s="30">
        <v>1.2</v>
      </c>
      <c r="D35" s="28"/>
      <c r="E35" s="31" t="s">
        <v>25</v>
      </c>
      <c r="F35" s="6" t="s">
        <v>45</v>
      </c>
      <c r="G35" s="33"/>
      <c r="H35" s="33"/>
      <c r="I35" s="10" t="s">
        <v>19</v>
      </c>
      <c r="J35" s="6" t="s">
        <v>45</v>
      </c>
      <c r="K35" s="32"/>
      <c r="L35" s="31" t="s">
        <v>16</v>
      </c>
      <c r="M35" s="31" t="s">
        <v>16</v>
      </c>
      <c r="N35" s="33" t="s">
        <v>16</v>
      </c>
      <c r="O35" s="33" t="s">
        <v>16</v>
      </c>
    </row>
    <row r="36" ht="15.75" customHeight="1">
      <c r="A36" s="28" t="s">
        <v>113</v>
      </c>
      <c r="B36" s="29" t="s">
        <v>114</v>
      </c>
      <c r="C36" s="30" t="s">
        <v>64</v>
      </c>
      <c r="D36" s="28"/>
      <c r="E36" s="31" t="s">
        <v>25</v>
      </c>
      <c r="F36" s="6" t="s">
        <v>45</v>
      </c>
      <c r="G36" s="33"/>
      <c r="H36" s="33"/>
      <c r="I36" s="10" t="s">
        <v>16</v>
      </c>
      <c r="J36" s="6"/>
      <c r="K36" s="34"/>
      <c r="L36" s="31" t="s">
        <v>16</v>
      </c>
      <c r="M36" s="31" t="s">
        <v>16</v>
      </c>
      <c r="N36" s="33" t="s">
        <v>16</v>
      </c>
      <c r="O36" s="33" t="s">
        <v>16</v>
      </c>
    </row>
    <row r="37" ht="15.75" customHeight="1">
      <c r="A37" s="28" t="s">
        <v>115</v>
      </c>
      <c r="B37" s="29" t="s">
        <v>116</v>
      </c>
      <c r="C37" s="30" t="s">
        <v>64</v>
      </c>
      <c r="D37" s="28"/>
      <c r="E37" s="31" t="s">
        <v>25</v>
      </c>
      <c r="F37" s="6" t="s">
        <v>45</v>
      </c>
      <c r="G37" s="41"/>
      <c r="H37" s="41"/>
      <c r="I37" s="42" t="s">
        <v>16</v>
      </c>
      <c r="J37" s="6"/>
      <c r="K37" s="34"/>
      <c r="L37" s="31" t="s">
        <v>16</v>
      </c>
      <c r="M37" s="31" t="s">
        <v>16</v>
      </c>
      <c r="N37" s="33" t="s">
        <v>16</v>
      </c>
      <c r="O37" s="33" t="s">
        <v>16</v>
      </c>
    </row>
    <row r="38" ht="15.75" customHeight="1">
      <c r="A38" s="43" t="s">
        <v>117</v>
      </c>
      <c r="B38" s="44" t="s">
        <v>118</v>
      </c>
      <c r="C38" s="45">
        <v>1.2</v>
      </c>
      <c r="D38" s="43" t="s">
        <v>119</v>
      </c>
      <c r="E38" s="46" t="s">
        <v>25</v>
      </c>
      <c r="F38" s="50"/>
      <c r="G38" s="32" t="s">
        <v>45</v>
      </c>
      <c r="H38" s="32" t="s">
        <v>45</v>
      </c>
      <c r="I38" s="48" t="s">
        <v>19</v>
      </c>
      <c r="J38" s="47"/>
      <c r="K38" s="53"/>
      <c r="L38" s="46" t="s">
        <v>16</v>
      </c>
      <c r="M38" s="46" t="s">
        <v>16</v>
      </c>
      <c r="N38" s="50" t="s">
        <v>16</v>
      </c>
      <c r="O38" s="50" t="s">
        <v>16</v>
      </c>
    </row>
    <row r="39" ht="15.75" customHeight="1">
      <c r="A39" s="28" t="s">
        <v>120</v>
      </c>
      <c r="B39" s="29" t="s">
        <v>121</v>
      </c>
      <c r="C39" s="30">
        <v>1.2</v>
      </c>
      <c r="D39" s="28"/>
      <c r="E39" s="31" t="s">
        <v>25</v>
      </c>
      <c r="F39" s="33"/>
      <c r="G39" s="32" t="s">
        <v>45</v>
      </c>
      <c r="H39" s="32" t="s">
        <v>45</v>
      </c>
      <c r="I39" s="10" t="s">
        <v>19</v>
      </c>
      <c r="J39" s="6"/>
      <c r="K39" s="34"/>
      <c r="L39" s="31" t="s">
        <v>16</v>
      </c>
      <c r="M39" s="31" t="s">
        <v>16</v>
      </c>
      <c r="N39" s="33" t="s">
        <v>16</v>
      </c>
      <c r="O39" s="33" t="s">
        <v>16</v>
      </c>
    </row>
    <row r="40" ht="15.75" customHeight="1">
      <c r="A40" s="28" t="s">
        <v>122</v>
      </c>
      <c r="B40" s="29" t="s">
        <v>123</v>
      </c>
      <c r="C40" s="30">
        <v>1.2</v>
      </c>
      <c r="D40" s="28"/>
      <c r="E40" s="31" t="s">
        <v>25</v>
      </c>
      <c r="F40" s="33"/>
      <c r="G40" s="33"/>
      <c r="H40" s="33"/>
      <c r="I40" s="10" t="s">
        <v>19</v>
      </c>
      <c r="J40" s="6"/>
      <c r="K40" s="34"/>
      <c r="L40" s="31" t="s">
        <v>16</v>
      </c>
      <c r="M40" s="31" t="s">
        <v>16</v>
      </c>
      <c r="N40" s="33" t="s">
        <v>16</v>
      </c>
      <c r="O40" s="33" t="s">
        <v>16</v>
      </c>
    </row>
    <row r="41" ht="15.75" customHeight="1">
      <c r="A41" s="28" t="s">
        <v>124</v>
      </c>
      <c r="B41" s="29" t="s">
        <v>125</v>
      </c>
      <c r="C41" s="30">
        <v>1.2</v>
      </c>
      <c r="D41" s="28"/>
      <c r="E41" s="31" t="s">
        <v>25</v>
      </c>
      <c r="F41" s="33"/>
      <c r="G41" s="33"/>
      <c r="H41" s="33"/>
      <c r="I41" s="10" t="s">
        <v>19</v>
      </c>
      <c r="J41" s="6"/>
      <c r="K41" s="34"/>
      <c r="L41" s="31" t="s">
        <v>16</v>
      </c>
      <c r="M41" s="31" t="s">
        <v>16</v>
      </c>
      <c r="N41" s="33" t="s">
        <v>16</v>
      </c>
      <c r="O41" s="33" t="s">
        <v>16</v>
      </c>
    </row>
    <row r="42" ht="15.75" customHeight="1">
      <c r="A42" s="28" t="s">
        <v>126</v>
      </c>
      <c r="B42" s="29" t="s">
        <v>127</v>
      </c>
      <c r="C42" s="30" t="s">
        <v>64</v>
      </c>
      <c r="D42" s="28"/>
      <c r="E42" s="31" t="s">
        <v>25</v>
      </c>
      <c r="F42" s="33"/>
      <c r="G42" s="33"/>
      <c r="H42" s="33"/>
      <c r="I42" s="10" t="s">
        <v>16</v>
      </c>
      <c r="J42" s="6"/>
      <c r="K42" s="34"/>
      <c r="L42" s="31" t="s">
        <v>16</v>
      </c>
      <c r="M42" s="31" t="s">
        <v>16</v>
      </c>
      <c r="N42" s="33" t="s">
        <v>16</v>
      </c>
      <c r="O42" s="33" t="s">
        <v>16</v>
      </c>
    </row>
    <row r="43" ht="15.75" customHeight="1">
      <c r="A43" s="28" t="s">
        <v>128</v>
      </c>
      <c r="B43" s="35" t="s">
        <v>129</v>
      </c>
      <c r="C43" s="30" t="s">
        <v>64</v>
      </c>
      <c r="D43" s="28"/>
      <c r="E43" s="31" t="s">
        <v>25</v>
      </c>
      <c r="F43" s="33"/>
      <c r="G43" s="33"/>
      <c r="H43" s="33"/>
      <c r="I43" s="42" t="s">
        <v>16</v>
      </c>
      <c r="J43" s="51"/>
      <c r="K43" s="52"/>
      <c r="L43" s="40" t="s">
        <v>16</v>
      </c>
      <c r="M43" s="40" t="s">
        <v>16</v>
      </c>
      <c r="N43" s="41" t="s">
        <v>16</v>
      </c>
      <c r="O43" s="41" t="s">
        <v>16</v>
      </c>
    </row>
    <row r="44" ht="15.75" customHeight="1">
      <c r="A44" s="43" t="s">
        <v>130</v>
      </c>
      <c r="B44" s="44" t="s">
        <v>131</v>
      </c>
      <c r="C44" s="45">
        <v>1.2</v>
      </c>
      <c r="D44" s="43" t="s">
        <v>132</v>
      </c>
      <c r="E44" s="46" t="s">
        <v>25</v>
      </c>
      <c r="F44" s="50"/>
      <c r="G44" s="49" t="s">
        <v>45</v>
      </c>
      <c r="H44" s="49" t="s">
        <v>45</v>
      </c>
      <c r="I44" s="10" t="s">
        <v>19</v>
      </c>
      <c r="J44" s="6"/>
      <c r="K44" s="34"/>
      <c r="L44" s="31" t="s">
        <v>16</v>
      </c>
      <c r="M44" s="46" t="s">
        <v>16</v>
      </c>
      <c r="N44" s="50" t="s">
        <v>16</v>
      </c>
      <c r="O44" s="50" t="s">
        <v>16</v>
      </c>
    </row>
    <row r="45" ht="15.75" customHeight="1">
      <c r="A45" s="28" t="s">
        <v>133</v>
      </c>
      <c r="B45" s="29" t="s">
        <v>134</v>
      </c>
      <c r="C45" s="30">
        <v>1.2</v>
      </c>
      <c r="D45" s="28"/>
      <c r="E45" s="31" t="s">
        <v>25</v>
      </c>
      <c r="F45" s="33"/>
      <c r="G45" s="32" t="s">
        <v>45</v>
      </c>
      <c r="H45" s="32" t="s">
        <v>45</v>
      </c>
      <c r="I45" s="10" t="s">
        <v>19</v>
      </c>
      <c r="J45" s="6"/>
      <c r="K45" s="34"/>
      <c r="L45" s="31" t="s">
        <v>16</v>
      </c>
      <c r="M45" s="31" t="s">
        <v>16</v>
      </c>
      <c r="N45" s="33" t="s">
        <v>16</v>
      </c>
      <c r="O45" s="33" t="s">
        <v>16</v>
      </c>
    </row>
    <row r="46" ht="15.75" customHeight="1">
      <c r="A46" s="28" t="s">
        <v>135</v>
      </c>
      <c r="B46" s="29" t="s">
        <v>136</v>
      </c>
      <c r="C46" s="30">
        <v>1.2</v>
      </c>
      <c r="D46" s="28"/>
      <c r="E46" s="31" t="s">
        <v>25</v>
      </c>
      <c r="F46" s="33"/>
      <c r="G46" s="33"/>
      <c r="H46" s="33"/>
      <c r="I46" s="10" t="s">
        <v>19</v>
      </c>
      <c r="J46" s="6"/>
      <c r="K46" s="34"/>
      <c r="L46" s="31" t="s">
        <v>16</v>
      </c>
      <c r="M46" s="31" t="s">
        <v>16</v>
      </c>
      <c r="N46" s="33" t="s">
        <v>16</v>
      </c>
      <c r="O46" s="33" t="s">
        <v>16</v>
      </c>
    </row>
    <row r="47" ht="15.75" customHeight="1">
      <c r="A47" s="28" t="s">
        <v>137</v>
      </c>
      <c r="B47" s="29" t="s">
        <v>138</v>
      </c>
      <c r="C47" s="30">
        <v>1.2</v>
      </c>
      <c r="D47" s="28"/>
      <c r="E47" s="31" t="s">
        <v>25</v>
      </c>
      <c r="F47" s="33"/>
      <c r="G47" s="33"/>
      <c r="H47" s="33"/>
      <c r="I47" s="10" t="s">
        <v>19</v>
      </c>
      <c r="J47" s="6"/>
      <c r="K47" s="34"/>
      <c r="L47" s="31" t="s">
        <v>16</v>
      </c>
      <c r="M47" s="31" t="s">
        <v>16</v>
      </c>
      <c r="N47" s="33" t="s">
        <v>16</v>
      </c>
      <c r="O47" s="33" t="s">
        <v>16</v>
      </c>
    </row>
    <row r="48" ht="15.75" customHeight="1">
      <c r="A48" s="28" t="s">
        <v>139</v>
      </c>
      <c r="B48" s="35" t="s">
        <v>140</v>
      </c>
      <c r="C48" s="30" t="s">
        <v>64</v>
      </c>
      <c r="D48" s="28"/>
      <c r="E48" s="31" t="s">
        <v>25</v>
      </c>
      <c r="F48" s="33"/>
      <c r="G48" s="33"/>
      <c r="H48" s="33"/>
      <c r="I48" s="10" t="s">
        <v>16</v>
      </c>
      <c r="J48" s="6"/>
      <c r="K48" s="34"/>
      <c r="L48" s="31" t="s">
        <v>16</v>
      </c>
      <c r="M48" s="31" t="s">
        <v>16</v>
      </c>
      <c r="N48" s="33" t="s">
        <v>16</v>
      </c>
      <c r="O48" s="33" t="s">
        <v>16</v>
      </c>
    </row>
    <row r="49" ht="15.75" customHeight="1">
      <c r="A49" s="28" t="s">
        <v>141</v>
      </c>
      <c r="B49" s="29" t="s">
        <v>142</v>
      </c>
      <c r="C49" s="30" t="s">
        <v>64</v>
      </c>
      <c r="D49" s="28"/>
      <c r="E49" s="31" t="s">
        <v>25</v>
      </c>
      <c r="F49" s="33"/>
      <c r="G49" s="41"/>
      <c r="H49" s="41"/>
      <c r="I49" s="42" t="s">
        <v>16</v>
      </c>
      <c r="J49" s="6"/>
      <c r="K49" s="34"/>
      <c r="L49" s="31" t="s">
        <v>16</v>
      </c>
      <c r="M49" s="40" t="s">
        <v>16</v>
      </c>
      <c r="N49" s="41" t="s">
        <v>16</v>
      </c>
      <c r="O49" s="41" t="s">
        <v>16</v>
      </c>
    </row>
    <row r="50" ht="15.75" customHeight="1">
      <c r="A50" s="43" t="s">
        <v>143</v>
      </c>
      <c r="B50" s="44" t="s">
        <v>144</v>
      </c>
      <c r="C50" s="45">
        <v>1.2</v>
      </c>
      <c r="D50" s="43" t="s">
        <v>145</v>
      </c>
      <c r="E50" s="46" t="s">
        <v>25</v>
      </c>
      <c r="F50" s="50"/>
      <c r="G50" s="32" t="s">
        <v>45</v>
      </c>
      <c r="H50" s="32" t="s">
        <v>45</v>
      </c>
      <c r="I50" s="48" t="s">
        <v>19</v>
      </c>
      <c r="J50" s="47"/>
      <c r="K50" s="53"/>
      <c r="L50" s="46" t="s">
        <v>16</v>
      </c>
      <c r="M50" s="46" t="s">
        <v>16</v>
      </c>
      <c r="N50" s="50" t="s">
        <v>16</v>
      </c>
      <c r="O50" s="50" t="s">
        <v>16</v>
      </c>
    </row>
    <row r="51" ht="15.75" customHeight="1">
      <c r="A51" s="28" t="s">
        <v>146</v>
      </c>
      <c r="B51" s="29" t="s">
        <v>147</v>
      </c>
      <c r="C51" s="30">
        <v>1.2</v>
      </c>
      <c r="D51" s="28"/>
      <c r="E51" s="31" t="s">
        <v>25</v>
      </c>
      <c r="F51" s="33"/>
      <c r="G51" s="32" t="s">
        <v>45</v>
      </c>
      <c r="H51" s="32" t="s">
        <v>45</v>
      </c>
      <c r="I51" s="10" t="s">
        <v>19</v>
      </c>
      <c r="J51" s="6"/>
      <c r="K51" s="34"/>
      <c r="L51" s="31" t="s">
        <v>16</v>
      </c>
      <c r="M51" s="31" t="s">
        <v>16</v>
      </c>
      <c r="N51" s="33" t="s">
        <v>16</v>
      </c>
      <c r="O51" s="33" t="s">
        <v>16</v>
      </c>
    </row>
    <row r="52" ht="15.75" customHeight="1">
      <c r="A52" s="28" t="s">
        <v>148</v>
      </c>
      <c r="B52" s="29" t="s">
        <v>149</v>
      </c>
      <c r="C52" s="30">
        <v>1.2</v>
      </c>
      <c r="D52" s="28"/>
      <c r="E52" s="31" t="s">
        <v>25</v>
      </c>
      <c r="F52" s="33"/>
      <c r="G52" s="33"/>
      <c r="H52" s="33"/>
      <c r="I52" s="10" t="s">
        <v>19</v>
      </c>
      <c r="J52" s="6"/>
      <c r="K52" s="34"/>
      <c r="L52" s="31" t="s">
        <v>16</v>
      </c>
      <c r="M52" s="31" t="s">
        <v>16</v>
      </c>
      <c r="N52" s="33" t="s">
        <v>16</v>
      </c>
      <c r="O52" s="33" t="s">
        <v>16</v>
      </c>
    </row>
    <row r="53" ht="15.75" customHeight="1">
      <c r="A53" s="28" t="s">
        <v>150</v>
      </c>
      <c r="B53" s="29" t="s">
        <v>151</v>
      </c>
      <c r="C53" s="30">
        <v>1.2</v>
      </c>
      <c r="D53" s="28"/>
      <c r="E53" s="31" t="s">
        <v>25</v>
      </c>
      <c r="F53" s="33"/>
      <c r="G53" s="33"/>
      <c r="H53" s="33"/>
      <c r="I53" s="10" t="s">
        <v>19</v>
      </c>
      <c r="J53" s="6"/>
      <c r="K53" s="34"/>
      <c r="L53" s="31" t="s">
        <v>16</v>
      </c>
      <c r="M53" s="31" t="s">
        <v>16</v>
      </c>
      <c r="N53" s="33" t="s">
        <v>16</v>
      </c>
      <c r="O53" s="33" t="s">
        <v>16</v>
      </c>
    </row>
    <row r="54" ht="15.75" customHeight="1">
      <c r="A54" s="28" t="s">
        <v>152</v>
      </c>
      <c r="B54" s="29" t="s">
        <v>153</v>
      </c>
      <c r="C54" s="30" t="s">
        <v>64</v>
      </c>
      <c r="D54" s="28"/>
      <c r="E54" s="31" t="s">
        <v>25</v>
      </c>
      <c r="F54" s="33"/>
      <c r="G54" s="33"/>
      <c r="H54" s="33"/>
      <c r="I54" s="10" t="s">
        <v>16</v>
      </c>
      <c r="J54" s="6"/>
      <c r="K54" s="34"/>
      <c r="L54" s="31" t="s">
        <v>16</v>
      </c>
      <c r="M54" s="31" t="s">
        <v>16</v>
      </c>
      <c r="N54" s="33" t="s">
        <v>16</v>
      </c>
      <c r="O54" s="33" t="s">
        <v>16</v>
      </c>
    </row>
    <row r="55" ht="15.75" customHeight="1">
      <c r="A55" s="28" t="s">
        <v>154</v>
      </c>
      <c r="B55" s="35" t="s">
        <v>155</v>
      </c>
      <c r="C55" s="30" t="s">
        <v>64</v>
      </c>
      <c r="D55" s="28"/>
      <c r="E55" s="31" t="s">
        <v>25</v>
      </c>
      <c r="F55" s="33"/>
      <c r="G55" s="33"/>
      <c r="H55" s="33"/>
      <c r="I55" s="42" t="s">
        <v>16</v>
      </c>
      <c r="J55" s="51"/>
      <c r="K55" s="52"/>
      <c r="L55" s="40" t="s">
        <v>16</v>
      </c>
      <c r="M55" s="40" t="s">
        <v>16</v>
      </c>
      <c r="N55" s="41" t="s">
        <v>16</v>
      </c>
      <c r="O55" s="41" t="s">
        <v>16</v>
      </c>
    </row>
    <row r="56" ht="15.75" customHeight="1">
      <c r="A56" s="43" t="s">
        <v>156</v>
      </c>
      <c r="B56" s="44" t="s">
        <v>157</v>
      </c>
      <c r="C56" s="45">
        <v>1.2</v>
      </c>
      <c r="D56" s="43" t="s">
        <v>158</v>
      </c>
      <c r="E56" s="46" t="s">
        <v>25</v>
      </c>
      <c r="F56" s="50"/>
      <c r="G56" s="49" t="s">
        <v>45</v>
      </c>
      <c r="H56" s="49" t="s">
        <v>45</v>
      </c>
      <c r="I56" s="10" t="s">
        <v>19</v>
      </c>
      <c r="J56" s="6"/>
      <c r="K56" s="34"/>
      <c r="L56" s="31" t="s">
        <v>16</v>
      </c>
      <c r="M56" s="46" t="s">
        <v>16</v>
      </c>
      <c r="N56" s="50" t="s">
        <v>16</v>
      </c>
      <c r="O56" s="50" t="s">
        <v>16</v>
      </c>
    </row>
    <row r="57" ht="15.75" customHeight="1">
      <c r="A57" s="28" t="s">
        <v>159</v>
      </c>
      <c r="B57" s="29" t="s">
        <v>160</v>
      </c>
      <c r="C57" s="30">
        <v>1.2</v>
      </c>
      <c r="D57" s="28"/>
      <c r="E57" s="31" t="s">
        <v>25</v>
      </c>
      <c r="F57" s="33"/>
      <c r="G57" s="32" t="s">
        <v>45</v>
      </c>
      <c r="H57" s="32" t="s">
        <v>45</v>
      </c>
      <c r="I57" s="10" t="s">
        <v>19</v>
      </c>
      <c r="J57" s="6"/>
      <c r="K57" s="34"/>
      <c r="L57" s="31" t="s">
        <v>16</v>
      </c>
      <c r="M57" s="31" t="s">
        <v>16</v>
      </c>
      <c r="N57" s="33" t="s">
        <v>16</v>
      </c>
      <c r="O57" s="33" t="s">
        <v>16</v>
      </c>
    </row>
    <row r="58" ht="15.75" customHeight="1">
      <c r="A58" s="28" t="s">
        <v>161</v>
      </c>
      <c r="B58" s="29" t="s">
        <v>162</v>
      </c>
      <c r="C58" s="30">
        <v>1.2</v>
      </c>
      <c r="D58" s="28"/>
      <c r="E58" s="31" t="s">
        <v>25</v>
      </c>
      <c r="F58" s="33"/>
      <c r="G58" s="33"/>
      <c r="H58" s="33"/>
      <c r="I58" s="10" t="s">
        <v>19</v>
      </c>
      <c r="J58" s="6"/>
      <c r="K58" s="34"/>
      <c r="L58" s="31" t="s">
        <v>16</v>
      </c>
      <c r="M58" s="31" t="s">
        <v>16</v>
      </c>
      <c r="N58" s="33" t="s">
        <v>16</v>
      </c>
      <c r="O58" s="33" t="s">
        <v>16</v>
      </c>
    </row>
    <row r="59" ht="15.75" customHeight="1">
      <c r="A59" s="28" t="s">
        <v>163</v>
      </c>
      <c r="B59" s="29" t="s">
        <v>164</v>
      </c>
      <c r="C59" s="30">
        <v>1.2</v>
      </c>
      <c r="D59" s="28"/>
      <c r="E59" s="31" t="s">
        <v>25</v>
      </c>
      <c r="F59" s="33"/>
      <c r="G59" s="33"/>
      <c r="H59" s="33"/>
      <c r="I59" s="10" t="s">
        <v>19</v>
      </c>
      <c r="J59" s="6"/>
      <c r="K59" s="34"/>
      <c r="L59" s="31" t="s">
        <v>16</v>
      </c>
      <c r="M59" s="31" t="s">
        <v>16</v>
      </c>
      <c r="N59" s="33" t="s">
        <v>16</v>
      </c>
      <c r="O59" s="33" t="s">
        <v>16</v>
      </c>
    </row>
    <row r="60" ht="15.75" customHeight="1">
      <c r="A60" s="28" t="s">
        <v>165</v>
      </c>
      <c r="B60" s="29" t="s">
        <v>166</v>
      </c>
      <c r="C60" s="30" t="s">
        <v>64</v>
      </c>
      <c r="D60" s="28"/>
      <c r="E60" s="31" t="s">
        <v>25</v>
      </c>
      <c r="F60" s="33"/>
      <c r="G60" s="33"/>
      <c r="H60" s="33"/>
      <c r="I60" s="10" t="s">
        <v>16</v>
      </c>
      <c r="J60" s="6"/>
      <c r="K60" s="34"/>
      <c r="L60" s="31" t="s">
        <v>16</v>
      </c>
      <c r="M60" s="31" t="s">
        <v>16</v>
      </c>
      <c r="N60" s="33" t="s">
        <v>16</v>
      </c>
      <c r="O60" s="33" t="s">
        <v>16</v>
      </c>
    </row>
    <row r="61" ht="15.75" customHeight="1">
      <c r="A61" s="28" t="s">
        <v>167</v>
      </c>
      <c r="B61" s="29" t="s">
        <v>168</v>
      </c>
      <c r="C61" s="30" t="s">
        <v>64</v>
      </c>
      <c r="D61" s="28"/>
      <c r="E61" s="31" t="s">
        <v>25</v>
      </c>
      <c r="F61" s="33"/>
      <c r="G61" s="41"/>
      <c r="H61" s="41"/>
      <c r="I61" s="42" t="s">
        <v>16</v>
      </c>
      <c r="J61" s="6"/>
      <c r="K61" s="34"/>
      <c r="L61" s="31" t="s">
        <v>16</v>
      </c>
      <c r="M61" s="40" t="s">
        <v>16</v>
      </c>
      <c r="N61" s="41" t="s">
        <v>16</v>
      </c>
      <c r="O61" s="41" t="s">
        <v>16</v>
      </c>
    </row>
    <row r="62" ht="15.75" customHeight="1">
      <c r="A62" s="43" t="s">
        <v>169</v>
      </c>
      <c r="B62" s="54" t="s">
        <v>170</v>
      </c>
      <c r="C62" s="45">
        <v>1.3</v>
      </c>
      <c r="D62" s="43" t="s">
        <v>171</v>
      </c>
      <c r="E62" s="46" t="s">
        <v>25</v>
      </c>
      <c r="F62" s="50"/>
      <c r="G62" s="32" t="s">
        <v>45</v>
      </c>
      <c r="H62" s="32" t="s">
        <v>45</v>
      </c>
      <c r="I62" s="10" t="s">
        <v>19</v>
      </c>
      <c r="J62" s="53"/>
      <c r="K62" s="53"/>
      <c r="L62" s="46" t="s">
        <v>19</v>
      </c>
      <c r="M62" s="46" t="s">
        <v>19</v>
      </c>
      <c r="N62" s="50" t="s">
        <v>19</v>
      </c>
      <c r="O62" s="50" t="s">
        <v>19</v>
      </c>
    </row>
    <row r="63" ht="15.75" customHeight="1">
      <c r="A63" s="28" t="s">
        <v>172</v>
      </c>
      <c r="B63" s="29" t="s">
        <v>173</v>
      </c>
      <c r="C63" s="30">
        <v>1.3</v>
      </c>
      <c r="D63" s="28"/>
      <c r="E63" s="31" t="s">
        <v>25</v>
      </c>
      <c r="F63" s="33"/>
      <c r="G63" s="32" t="s">
        <v>45</v>
      </c>
      <c r="H63" s="32" t="s">
        <v>45</v>
      </c>
      <c r="I63" s="10" t="s">
        <v>19</v>
      </c>
      <c r="J63" s="6"/>
      <c r="K63" s="34"/>
      <c r="L63" s="31" t="s">
        <v>19</v>
      </c>
      <c r="M63" s="31" t="s">
        <v>19</v>
      </c>
      <c r="N63" s="33" t="s">
        <v>19</v>
      </c>
      <c r="O63" s="33" t="s">
        <v>19</v>
      </c>
    </row>
    <row r="64" ht="15.75" customHeight="1">
      <c r="A64" s="28" t="s">
        <v>174</v>
      </c>
      <c r="B64" s="29" t="s">
        <v>175</v>
      </c>
      <c r="C64" s="30">
        <v>1.3</v>
      </c>
      <c r="D64" s="28"/>
      <c r="E64" s="31" t="s">
        <v>14</v>
      </c>
      <c r="F64" s="33"/>
      <c r="G64" s="33"/>
      <c r="H64" s="33"/>
      <c r="I64" s="10" t="s">
        <v>16</v>
      </c>
      <c r="J64" s="6"/>
      <c r="K64" s="34"/>
      <c r="L64" s="31" t="s">
        <v>19</v>
      </c>
      <c r="M64" s="31" t="s">
        <v>19</v>
      </c>
      <c r="N64" s="33" t="s">
        <v>19</v>
      </c>
      <c r="O64" s="33" t="s">
        <v>19</v>
      </c>
    </row>
    <row r="65" ht="15.75" customHeight="1">
      <c r="A65" s="28" t="s">
        <v>176</v>
      </c>
      <c r="B65" s="29" t="s">
        <v>177</v>
      </c>
      <c r="C65" s="30">
        <v>1.3</v>
      </c>
      <c r="D65" s="28"/>
      <c r="E65" s="31" t="s">
        <v>25</v>
      </c>
      <c r="F65" s="33"/>
      <c r="G65" s="32" t="s">
        <v>45</v>
      </c>
      <c r="H65" s="32" t="s">
        <v>45</v>
      </c>
      <c r="I65" s="10" t="s">
        <v>19</v>
      </c>
      <c r="J65" s="6"/>
      <c r="K65" s="34"/>
      <c r="L65" s="31" t="s">
        <v>19</v>
      </c>
      <c r="M65" s="31" t="s">
        <v>16</v>
      </c>
      <c r="N65" s="33" t="s">
        <v>16</v>
      </c>
      <c r="O65" s="33" t="s">
        <v>16</v>
      </c>
    </row>
    <row r="66" ht="15.75" customHeight="1">
      <c r="A66" s="28" t="s">
        <v>178</v>
      </c>
      <c r="B66" s="29" t="s">
        <v>179</v>
      </c>
      <c r="C66" s="30">
        <v>1.3</v>
      </c>
      <c r="D66" s="28"/>
      <c r="E66" s="31" t="s">
        <v>25</v>
      </c>
      <c r="F66" s="33"/>
      <c r="G66" s="32" t="s">
        <v>45</v>
      </c>
      <c r="H66" s="33"/>
      <c r="I66" s="42" t="s">
        <v>16</v>
      </c>
      <c r="J66" s="51"/>
      <c r="K66" s="52"/>
      <c r="L66" s="40" t="s">
        <v>15</v>
      </c>
      <c r="M66" s="40" t="s">
        <v>16</v>
      </c>
      <c r="N66" s="41" t="s">
        <v>16</v>
      </c>
      <c r="O66" s="41" t="s">
        <v>16</v>
      </c>
    </row>
    <row r="67" ht="15.75" customHeight="1">
      <c r="A67" s="43" t="s">
        <v>180</v>
      </c>
      <c r="B67" s="54" t="s">
        <v>181</v>
      </c>
      <c r="C67" s="45"/>
      <c r="D67" s="43"/>
      <c r="E67" s="46" t="s">
        <v>25</v>
      </c>
      <c r="F67" s="47" t="s">
        <v>45</v>
      </c>
      <c r="G67" s="49"/>
      <c r="H67" s="50"/>
      <c r="I67" s="10" t="s">
        <v>19</v>
      </c>
      <c r="J67" s="6" t="s">
        <v>45</v>
      </c>
      <c r="K67" s="32" t="s">
        <v>45</v>
      </c>
      <c r="L67" s="31" t="s">
        <v>15</v>
      </c>
      <c r="M67" s="31" t="s">
        <v>16</v>
      </c>
      <c r="N67" s="33" t="s">
        <v>16</v>
      </c>
      <c r="O67" s="33" t="s">
        <v>16</v>
      </c>
    </row>
    <row r="68" ht="15.75" customHeight="1">
      <c r="A68" s="28" t="s">
        <v>182</v>
      </c>
      <c r="B68" s="29" t="s">
        <v>183</v>
      </c>
      <c r="C68" s="30"/>
      <c r="D68" s="28"/>
      <c r="E68" s="31" t="s">
        <v>25</v>
      </c>
      <c r="F68" s="6" t="s">
        <v>45</v>
      </c>
      <c r="G68" s="32"/>
      <c r="H68" s="33"/>
      <c r="I68" s="10" t="s">
        <v>19</v>
      </c>
      <c r="J68" s="6" t="s">
        <v>45</v>
      </c>
      <c r="K68" s="32"/>
      <c r="L68" s="31" t="s">
        <v>15</v>
      </c>
      <c r="M68" s="31" t="s">
        <v>16</v>
      </c>
      <c r="N68" s="33" t="s">
        <v>16</v>
      </c>
      <c r="O68" s="33" t="s">
        <v>16</v>
      </c>
    </row>
    <row r="69" ht="15.75" customHeight="1">
      <c r="A69" s="28" t="s">
        <v>184</v>
      </c>
      <c r="B69" s="29" t="s">
        <v>185</v>
      </c>
      <c r="C69" s="30"/>
      <c r="D69" s="28"/>
      <c r="E69" s="31" t="s">
        <v>14</v>
      </c>
      <c r="F69" s="33"/>
      <c r="G69" s="33"/>
      <c r="H69" s="33"/>
      <c r="I69" s="10" t="s">
        <v>19</v>
      </c>
      <c r="J69" s="6" t="s">
        <v>45</v>
      </c>
      <c r="K69" s="32"/>
      <c r="L69" s="31" t="s">
        <v>15</v>
      </c>
      <c r="M69" s="31" t="s">
        <v>16</v>
      </c>
      <c r="N69" s="33" t="s">
        <v>16</v>
      </c>
      <c r="O69" s="33" t="s">
        <v>16</v>
      </c>
    </row>
    <row r="70" ht="15.75" customHeight="1">
      <c r="A70" s="28" t="s">
        <v>186</v>
      </c>
      <c r="B70" s="29" t="s">
        <v>187</v>
      </c>
      <c r="C70" s="30"/>
      <c r="D70" s="28"/>
      <c r="E70" s="31" t="s">
        <v>14</v>
      </c>
      <c r="F70" s="33"/>
      <c r="G70" s="33"/>
      <c r="H70" s="33"/>
      <c r="I70" s="10" t="s">
        <v>19</v>
      </c>
      <c r="J70" s="6" t="s">
        <v>45</v>
      </c>
      <c r="K70" s="32"/>
      <c r="L70" s="31" t="s">
        <v>15</v>
      </c>
      <c r="M70" s="31" t="s">
        <v>16</v>
      </c>
      <c r="N70" s="33" t="s">
        <v>16</v>
      </c>
      <c r="O70" s="33" t="s">
        <v>16</v>
      </c>
    </row>
    <row r="71" ht="15.75" customHeight="1">
      <c r="A71" s="28" t="s">
        <v>188</v>
      </c>
      <c r="B71" s="29" t="s">
        <v>189</v>
      </c>
      <c r="C71" s="30"/>
      <c r="D71" s="28"/>
      <c r="E71" s="31" t="s">
        <v>14</v>
      </c>
      <c r="F71" s="33"/>
      <c r="G71" s="33"/>
      <c r="H71" s="33"/>
      <c r="I71" s="10" t="s">
        <v>19</v>
      </c>
      <c r="J71" s="6" t="s">
        <v>45</v>
      </c>
      <c r="K71" s="32"/>
      <c r="L71" s="31" t="s">
        <v>15</v>
      </c>
      <c r="M71" s="31" t="s">
        <v>16</v>
      </c>
      <c r="N71" s="33" t="s">
        <v>16</v>
      </c>
      <c r="O71" s="33" t="s">
        <v>16</v>
      </c>
    </row>
    <row r="72" ht="15.75" customHeight="1">
      <c r="A72" s="28" t="s">
        <v>190</v>
      </c>
      <c r="B72" s="29" t="s">
        <v>191</v>
      </c>
      <c r="C72" s="30"/>
      <c r="D72" s="28"/>
      <c r="E72" s="31" t="s">
        <v>25</v>
      </c>
      <c r="F72" s="6" t="s">
        <v>45</v>
      </c>
      <c r="G72" s="33"/>
      <c r="H72" s="33"/>
      <c r="I72" s="10" t="s">
        <v>19</v>
      </c>
      <c r="J72" s="6" t="s">
        <v>45</v>
      </c>
      <c r="K72" s="32"/>
      <c r="L72" s="31" t="s">
        <v>15</v>
      </c>
      <c r="M72" s="31" t="s">
        <v>16</v>
      </c>
      <c r="N72" s="33" t="s">
        <v>16</v>
      </c>
      <c r="O72" s="33" t="s">
        <v>16</v>
      </c>
    </row>
    <row r="73" ht="15.75" customHeight="1">
      <c r="A73" s="28" t="s">
        <v>192</v>
      </c>
      <c r="B73" s="29" t="s">
        <v>193</v>
      </c>
      <c r="C73" s="30"/>
      <c r="D73" s="28"/>
      <c r="E73" s="31" t="s">
        <v>25</v>
      </c>
      <c r="F73" s="6" t="s">
        <v>45</v>
      </c>
      <c r="G73" s="33"/>
      <c r="H73" s="33"/>
      <c r="I73" s="10" t="s">
        <v>19</v>
      </c>
      <c r="J73" s="6" t="s">
        <v>45</v>
      </c>
      <c r="K73" s="32"/>
      <c r="L73" s="31" t="s">
        <v>15</v>
      </c>
      <c r="M73" s="31" t="s">
        <v>16</v>
      </c>
      <c r="N73" s="33" t="s">
        <v>16</v>
      </c>
      <c r="O73" s="33" t="s">
        <v>16</v>
      </c>
    </row>
    <row r="74" ht="15.75" customHeight="1">
      <c r="A74" s="28" t="s">
        <v>194</v>
      </c>
      <c r="B74" s="29" t="s">
        <v>195</v>
      </c>
      <c r="C74" s="30"/>
      <c r="D74" s="28"/>
      <c r="E74" s="31" t="s">
        <v>25</v>
      </c>
      <c r="F74" s="6" t="s">
        <v>45</v>
      </c>
      <c r="G74" s="32" t="s">
        <v>45</v>
      </c>
      <c r="H74" s="32" t="s">
        <v>45</v>
      </c>
      <c r="I74" s="10" t="s">
        <v>19</v>
      </c>
      <c r="J74" s="6" t="s">
        <v>45</v>
      </c>
      <c r="K74" s="32"/>
      <c r="L74" s="31" t="s">
        <v>15</v>
      </c>
      <c r="M74" s="31" t="s">
        <v>16</v>
      </c>
      <c r="N74" s="33" t="s">
        <v>16</v>
      </c>
      <c r="O74" s="33" t="s">
        <v>16</v>
      </c>
    </row>
    <row r="75" ht="15.75" customHeight="1">
      <c r="A75" s="28" t="s">
        <v>196</v>
      </c>
      <c r="B75" s="29" t="s">
        <v>197</v>
      </c>
      <c r="C75" s="30"/>
      <c r="D75" s="28"/>
      <c r="E75" s="31" t="s">
        <v>25</v>
      </c>
      <c r="F75" s="6" t="s">
        <v>45</v>
      </c>
      <c r="G75" s="32" t="s">
        <v>45</v>
      </c>
      <c r="H75" s="32" t="s">
        <v>45</v>
      </c>
      <c r="I75" s="10" t="s">
        <v>19</v>
      </c>
      <c r="J75" s="6" t="s">
        <v>45</v>
      </c>
      <c r="K75" s="32"/>
      <c r="L75" s="31" t="s">
        <v>15</v>
      </c>
      <c r="M75" s="31" t="s">
        <v>16</v>
      </c>
      <c r="N75" s="33" t="s">
        <v>16</v>
      </c>
      <c r="O75" s="33" t="s">
        <v>16</v>
      </c>
    </row>
    <row r="76" ht="15.75" customHeight="1">
      <c r="A76" s="28" t="s">
        <v>198</v>
      </c>
      <c r="B76" s="29" t="s">
        <v>199</v>
      </c>
      <c r="C76" s="30"/>
      <c r="D76" s="28"/>
      <c r="E76" s="31" t="s">
        <v>25</v>
      </c>
      <c r="F76" s="6" t="s">
        <v>45</v>
      </c>
      <c r="G76" s="32" t="s">
        <v>45</v>
      </c>
      <c r="H76" s="32" t="s">
        <v>45</v>
      </c>
      <c r="I76" s="10" t="s">
        <v>19</v>
      </c>
      <c r="J76" s="6" t="s">
        <v>45</v>
      </c>
      <c r="K76" s="32"/>
      <c r="L76" s="31" t="s">
        <v>15</v>
      </c>
      <c r="M76" s="31" t="s">
        <v>16</v>
      </c>
      <c r="N76" s="33" t="s">
        <v>16</v>
      </c>
      <c r="O76" s="33" t="s">
        <v>16</v>
      </c>
    </row>
    <row r="77" ht="15.75" customHeight="1">
      <c r="A77" s="28" t="s">
        <v>200</v>
      </c>
      <c r="B77" s="29" t="s">
        <v>201</v>
      </c>
      <c r="C77" s="30"/>
      <c r="D77" s="28"/>
      <c r="E77" s="31" t="s">
        <v>25</v>
      </c>
      <c r="F77" s="6" t="s">
        <v>45</v>
      </c>
      <c r="G77" s="32" t="s">
        <v>45</v>
      </c>
      <c r="H77" s="32" t="s">
        <v>45</v>
      </c>
      <c r="I77" s="10" t="s">
        <v>19</v>
      </c>
      <c r="J77" s="6" t="s">
        <v>45</v>
      </c>
      <c r="K77" s="32"/>
      <c r="L77" s="31" t="s">
        <v>15</v>
      </c>
      <c r="M77" s="31" t="s">
        <v>16</v>
      </c>
      <c r="N77" s="33" t="s">
        <v>16</v>
      </c>
      <c r="O77" s="33" t="s">
        <v>16</v>
      </c>
    </row>
    <row r="78" ht="15.75" customHeight="1">
      <c r="A78" s="28" t="s">
        <v>202</v>
      </c>
      <c r="B78" s="29" t="s">
        <v>203</v>
      </c>
      <c r="C78" s="30"/>
      <c r="D78" s="28"/>
      <c r="E78" s="31" t="s">
        <v>14</v>
      </c>
      <c r="F78" s="33"/>
      <c r="G78" s="33"/>
      <c r="H78" s="33"/>
      <c r="I78" s="10" t="s">
        <v>19</v>
      </c>
      <c r="J78" s="6"/>
      <c r="K78" s="32" t="s">
        <v>45</v>
      </c>
      <c r="L78" s="31" t="s">
        <v>16</v>
      </c>
      <c r="M78" s="31" t="s">
        <v>16</v>
      </c>
      <c r="N78" s="33" t="s">
        <v>16</v>
      </c>
      <c r="O78" s="33" t="s">
        <v>16</v>
      </c>
    </row>
    <row r="79" ht="15.75" customHeight="1">
      <c r="A79" s="28" t="s">
        <v>204</v>
      </c>
      <c r="B79" s="29" t="s">
        <v>205</v>
      </c>
      <c r="C79" s="30"/>
      <c r="D79" s="28"/>
      <c r="E79" s="31" t="s">
        <v>14</v>
      </c>
      <c r="F79" s="33"/>
      <c r="G79" s="33"/>
      <c r="H79" s="33"/>
      <c r="I79" s="10" t="s">
        <v>19</v>
      </c>
      <c r="J79" s="6"/>
      <c r="K79" s="32"/>
      <c r="L79" s="31" t="s">
        <v>16</v>
      </c>
      <c r="M79" s="31" t="s">
        <v>16</v>
      </c>
      <c r="N79" s="33" t="s">
        <v>16</v>
      </c>
      <c r="O79" s="33" t="s">
        <v>16</v>
      </c>
    </row>
    <row r="80" ht="15.75" customHeight="1">
      <c r="A80" s="28" t="s">
        <v>206</v>
      </c>
      <c r="B80" s="29" t="s">
        <v>207</v>
      </c>
      <c r="C80" s="30"/>
      <c r="D80" s="28"/>
      <c r="E80" s="31" t="s">
        <v>14</v>
      </c>
      <c r="F80" s="33"/>
      <c r="G80" s="33"/>
      <c r="H80" s="33"/>
      <c r="I80" s="10" t="s">
        <v>19</v>
      </c>
      <c r="J80" s="6"/>
      <c r="K80" s="32"/>
      <c r="L80" s="31" t="s">
        <v>16</v>
      </c>
      <c r="M80" s="31" t="s">
        <v>16</v>
      </c>
      <c r="N80" s="33" t="s">
        <v>16</v>
      </c>
      <c r="O80" s="33" t="s">
        <v>16</v>
      </c>
    </row>
    <row r="81" ht="15.75" customHeight="1">
      <c r="A81" s="28" t="s">
        <v>208</v>
      </c>
      <c r="B81" s="29" t="s">
        <v>209</v>
      </c>
      <c r="C81" s="30"/>
      <c r="D81" s="28"/>
      <c r="E81" s="31" t="s">
        <v>14</v>
      </c>
      <c r="F81" s="33"/>
      <c r="G81" s="33"/>
      <c r="H81" s="33"/>
      <c r="I81" s="10" t="s">
        <v>19</v>
      </c>
      <c r="J81" s="6"/>
      <c r="K81" s="32"/>
      <c r="L81" s="31" t="s">
        <v>16</v>
      </c>
      <c r="M81" s="31" t="s">
        <v>16</v>
      </c>
      <c r="N81" s="33" t="s">
        <v>16</v>
      </c>
      <c r="O81" s="33" t="s">
        <v>16</v>
      </c>
    </row>
    <row r="82" ht="15.75" customHeight="1">
      <c r="A82" s="28" t="s">
        <v>210</v>
      </c>
      <c r="B82" s="35" t="s">
        <v>211</v>
      </c>
      <c r="C82" s="30"/>
      <c r="D82" s="28"/>
      <c r="E82" s="31" t="s">
        <v>25</v>
      </c>
      <c r="F82" s="6" t="s">
        <v>45</v>
      </c>
      <c r="G82" s="32" t="s">
        <v>45</v>
      </c>
      <c r="H82" s="33"/>
      <c r="I82" s="10" t="s">
        <v>16</v>
      </c>
      <c r="J82" s="6"/>
      <c r="K82" s="32"/>
      <c r="L82" s="31" t="s">
        <v>16</v>
      </c>
      <c r="M82" s="31" t="s">
        <v>16</v>
      </c>
      <c r="N82" s="33" t="s">
        <v>16</v>
      </c>
      <c r="O82" s="33" t="s">
        <v>16</v>
      </c>
    </row>
    <row r="83" ht="15.75" customHeight="1">
      <c r="A83" s="28" t="s">
        <v>212</v>
      </c>
      <c r="B83" s="35" t="s">
        <v>213</v>
      </c>
      <c r="C83" s="30"/>
      <c r="D83" s="28"/>
      <c r="E83" s="31" t="s">
        <v>25</v>
      </c>
      <c r="F83" s="6" t="s">
        <v>45</v>
      </c>
      <c r="G83" s="32" t="s">
        <v>45</v>
      </c>
      <c r="H83" s="33"/>
      <c r="I83" s="10" t="s">
        <v>16</v>
      </c>
      <c r="J83" s="6"/>
      <c r="K83" s="34"/>
      <c r="L83" s="31" t="s">
        <v>16</v>
      </c>
      <c r="M83" s="31" t="s">
        <v>16</v>
      </c>
      <c r="N83" s="33" t="s">
        <v>16</v>
      </c>
      <c r="O83" s="33" t="s">
        <v>16</v>
      </c>
    </row>
    <row r="84" ht="15.75" customHeight="1">
      <c r="A84" s="28" t="s">
        <v>214</v>
      </c>
      <c r="B84" s="35" t="s">
        <v>215</v>
      </c>
      <c r="C84" s="30"/>
      <c r="D84" s="28"/>
      <c r="E84" s="31" t="s">
        <v>25</v>
      </c>
      <c r="F84" s="33"/>
      <c r="G84" s="32" t="s">
        <v>45</v>
      </c>
      <c r="H84" s="32" t="s">
        <v>45</v>
      </c>
      <c r="I84" s="10" t="s">
        <v>16</v>
      </c>
      <c r="J84" s="6"/>
      <c r="K84" s="34"/>
      <c r="L84" s="31" t="s">
        <v>16</v>
      </c>
      <c r="M84" s="31" t="s">
        <v>16</v>
      </c>
      <c r="N84" s="33" t="s">
        <v>16</v>
      </c>
      <c r="O84" s="33" t="s">
        <v>16</v>
      </c>
    </row>
    <row r="85" ht="15.75" customHeight="1">
      <c r="A85" s="28" t="s">
        <v>216</v>
      </c>
      <c r="B85" s="29" t="s">
        <v>217</v>
      </c>
      <c r="C85" s="30"/>
      <c r="D85" s="28"/>
      <c r="E85" s="31" t="s">
        <v>25</v>
      </c>
      <c r="F85" s="33"/>
      <c r="G85" s="32" t="s">
        <v>45</v>
      </c>
      <c r="H85" s="32" t="s">
        <v>45</v>
      </c>
      <c r="I85" s="10" t="s">
        <v>16</v>
      </c>
      <c r="J85" s="6"/>
      <c r="K85" s="34"/>
      <c r="L85" s="31" t="s">
        <v>16</v>
      </c>
      <c r="M85" s="31" t="s">
        <v>16</v>
      </c>
      <c r="N85" s="33" t="s">
        <v>16</v>
      </c>
      <c r="O85" s="33" t="s">
        <v>16</v>
      </c>
    </row>
    <row r="86" ht="15.75" customHeight="1">
      <c r="A86" s="28" t="s">
        <v>218</v>
      </c>
      <c r="B86" s="35" t="s">
        <v>219</v>
      </c>
      <c r="C86" s="30"/>
      <c r="D86" s="28"/>
      <c r="E86" s="31" t="s">
        <v>25</v>
      </c>
      <c r="F86" s="33"/>
      <c r="G86" s="32" t="s">
        <v>45</v>
      </c>
      <c r="H86" s="32" t="s">
        <v>45</v>
      </c>
      <c r="I86" s="10" t="s">
        <v>16</v>
      </c>
      <c r="J86" s="6"/>
      <c r="K86" s="34"/>
      <c r="L86" s="31" t="s">
        <v>16</v>
      </c>
      <c r="M86" s="31" t="s">
        <v>16</v>
      </c>
      <c r="N86" s="33" t="s">
        <v>16</v>
      </c>
      <c r="O86" s="33" t="s">
        <v>16</v>
      </c>
    </row>
    <row r="87" ht="15.75" customHeight="1">
      <c r="A87" s="28" t="s">
        <v>220</v>
      </c>
      <c r="B87" s="35" t="s">
        <v>221</v>
      </c>
      <c r="C87" s="30"/>
      <c r="D87" s="28"/>
      <c r="E87" s="31" t="s">
        <v>25</v>
      </c>
      <c r="F87" s="33"/>
      <c r="G87" s="32" t="s">
        <v>45</v>
      </c>
      <c r="H87" s="32" t="s">
        <v>45</v>
      </c>
      <c r="I87" s="10" t="s">
        <v>16</v>
      </c>
      <c r="J87" s="6"/>
      <c r="K87" s="34"/>
      <c r="L87" s="31" t="s">
        <v>16</v>
      </c>
      <c r="M87" s="31" t="s">
        <v>16</v>
      </c>
      <c r="N87" s="33" t="s">
        <v>16</v>
      </c>
      <c r="O87" s="33" t="s">
        <v>16</v>
      </c>
    </row>
    <row r="88" ht="15.75" customHeight="1">
      <c r="A88" s="28" t="s">
        <v>222</v>
      </c>
      <c r="B88" s="35" t="s">
        <v>223</v>
      </c>
      <c r="C88" s="30"/>
      <c r="D88" s="28"/>
      <c r="E88" s="31" t="s">
        <v>25</v>
      </c>
      <c r="F88" s="33"/>
      <c r="G88" s="32" t="s">
        <v>45</v>
      </c>
      <c r="H88" s="33"/>
      <c r="I88" s="10" t="s">
        <v>16</v>
      </c>
      <c r="J88" s="6"/>
      <c r="K88" s="34"/>
      <c r="L88" s="31" t="s">
        <v>16</v>
      </c>
      <c r="M88" s="31" t="s">
        <v>16</v>
      </c>
      <c r="N88" s="33" t="s">
        <v>16</v>
      </c>
      <c r="O88" s="33" t="s">
        <v>16</v>
      </c>
    </row>
    <row r="89" ht="15.75" customHeight="1">
      <c r="A89" s="28" t="s">
        <v>224</v>
      </c>
      <c r="B89" s="35" t="s">
        <v>225</v>
      </c>
      <c r="C89" s="30"/>
      <c r="D89" s="28"/>
      <c r="E89" s="31" t="s">
        <v>25</v>
      </c>
      <c r="F89" s="33"/>
      <c r="G89" s="32" t="s">
        <v>45</v>
      </c>
      <c r="H89" s="33"/>
      <c r="I89" s="10" t="s">
        <v>16</v>
      </c>
      <c r="J89" s="6"/>
      <c r="K89" s="34"/>
      <c r="L89" s="31" t="s">
        <v>16</v>
      </c>
      <c r="M89" s="31" t="s">
        <v>16</v>
      </c>
      <c r="N89" s="33" t="s">
        <v>16</v>
      </c>
      <c r="O89" s="33" t="s">
        <v>16</v>
      </c>
    </row>
    <row r="90" ht="15.75" customHeight="1">
      <c r="A90" s="28" t="s">
        <v>226</v>
      </c>
      <c r="B90" s="35" t="s">
        <v>227</v>
      </c>
      <c r="C90" s="30"/>
      <c r="D90" s="28"/>
      <c r="E90" s="31" t="s">
        <v>25</v>
      </c>
      <c r="F90" s="33"/>
      <c r="G90" s="33"/>
      <c r="H90" s="33"/>
      <c r="I90" s="10" t="s">
        <v>16</v>
      </c>
      <c r="J90" s="6"/>
      <c r="K90" s="34"/>
      <c r="L90" s="31" t="s">
        <v>16</v>
      </c>
      <c r="M90" s="31" t="s">
        <v>16</v>
      </c>
      <c r="N90" s="33" t="s">
        <v>16</v>
      </c>
      <c r="O90" s="33" t="s">
        <v>16</v>
      </c>
    </row>
    <row r="91" ht="15.75" customHeight="1">
      <c r="A91" s="28" t="s">
        <v>228</v>
      </c>
      <c r="B91" s="35" t="s">
        <v>229</v>
      </c>
      <c r="C91" s="30"/>
      <c r="D91" s="28"/>
      <c r="E91" s="31" t="s">
        <v>25</v>
      </c>
      <c r="F91" s="33"/>
      <c r="G91" s="33"/>
      <c r="H91" s="33"/>
      <c r="I91" s="10" t="s">
        <v>16</v>
      </c>
      <c r="J91" s="6"/>
      <c r="K91" s="34"/>
      <c r="L91" s="31" t="s">
        <v>16</v>
      </c>
      <c r="M91" s="31" t="s">
        <v>16</v>
      </c>
      <c r="N91" s="33" t="s">
        <v>16</v>
      </c>
      <c r="O91" s="33" t="s">
        <v>16</v>
      </c>
    </row>
    <row r="92" ht="15.75" customHeight="1">
      <c r="A92" s="28" t="s">
        <v>230</v>
      </c>
      <c r="B92" s="35" t="s">
        <v>231</v>
      </c>
      <c r="C92" s="30"/>
      <c r="D92" s="28"/>
      <c r="E92" s="31" t="s">
        <v>25</v>
      </c>
      <c r="F92" s="6" t="s">
        <v>45</v>
      </c>
      <c r="G92" s="33"/>
      <c r="H92" s="33"/>
      <c r="I92" s="10" t="s">
        <v>16</v>
      </c>
      <c r="J92" s="6"/>
      <c r="K92" s="34"/>
      <c r="L92" s="31" t="s">
        <v>16</v>
      </c>
      <c r="M92" s="31" t="s">
        <v>16</v>
      </c>
      <c r="N92" s="33" t="s">
        <v>16</v>
      </c>
      <c r="O92" s="33" t="s">
        <v>16</v>
      </c>
    </row>
    <row r="93" ht="15.75" customHeight="1">
      <c r="A93" s="28" t="s">
        <v>232</v>
      </c>
      <c r="B93" s="35" t="s">
        <v>233</v>
      </c>
      <c r="C93" s="30"/>
      <c r="D93" s="28"/>
      <c r="E93" s="31" t="s">
        <v>25</v>
      </c>
      <c r="F93" s="6" t="s">
        <v>45</v>
      </c>
      <c r="G93" s="33"/>
      <c r="H93" s="33"/>
      <c r="I93" s="10" t="s">
        <v>16</v>
      </c>
      <c r="J93" s="6"/>
      <c r="K93" s="34"/>
      <c r="L93" s="31" t="s">
        <v>16</v>
      </c>
      <c r="M93" s="31" t="s">
        <v>16</v>
      </c>
      <c r="N93" s="33" t="s">
        <v>16</v>
      </c>
      <c r="O93" s="33" t="s">
        <v>16</v>
      </c>
    </row>
    <row r="94" ht="15.75" customHeight="1">
      <c r="A94" s="28" t="s">
        <v>234</v>
      </c>
      <c r="B94" s="35" t="s">
        <v>235</v>
      </c>
      <c r="C94" s="30"/>
      <c r="D94" s="28"/>
      <c r="E94" s="31" t="s">
        <v>25</v>
      </c>
      <c r="F94" s="6" t="s">
        <v>45</v>
      </c>
      <c r="G94" s="33"/>
      <c r="H94" s="33"/>
      <c r="I94" s="10" t="s">
        <v>16</v>
      </c>
      <c r="J94" s="6"/>
      <c r="K94" s="34"/>
      <c r="L94" s="31" t="s">
        <v>16</v>
      </c>
      <c r="M94" s="31" t="s">
        <v>16</v>
      </c>
      <c r="N94" s="33" t="s">
        <v>16</v>
      </c>
      <c r="O94" s="33" t="s">
        <v>16</v>
      </c>
    </row>
    <row r="95" ht="15.75" customHeight="1">
      <c r="A95" s="28" t="s">
        <v>236</v>
      </c>
      <c r="B95" s="35" t="s">
        <v>237</v>
      </c>
      <c r="C95" s="30"/>
      <c r="D95" s="28"/>
      <c r="E95" s="31" t="s">
        <v>25</v>
      </c>
      <c r="F95" s="6" t="s">
        <v>45</v>
      </c>
      <c r="G95" s="33"/>
      <c r="H95" s="33"/>
      <c r="I95" s="10" t="s">
        <v>16</v>
      </c>
      <c r="J95" s="6"/>
      <c r="K95" s="34"/>
      <c r="L95" s="31" t="s">
        <v>16</v>
      </c>
      <c r="M95" s="31" t="s">
        <v>16</v>
      </c>
      <c r="N95" s="33" t="s">
        <v>16</v>
      </c>
      <c r="O95" s="33" t="s">
        <v>16</v>
      </c>
    </row>
    <row r="96" ht="15.75" customHeight="1">
      <c r="A96" s="28" t="s">
        <v>238</v>
      </c>
      <c r="B96" s="35" t="s">
        <v>239</v>
      </c>
      <c r="C96" s="30"/>
      <c r="D96" s="28"/>
      <c r="E96" s="31" t="s">
        <v>25</v>
      </c>
      <c r="F96" s="33"/>
      <c r="G96" s="33"/>
      <c r="H96" s="33"/>
      <c r="I96" s="10" t="s">
        <v>16</v>
      </c>
      <c r="J96" s="6"/>
      <c r="K96" s="34"/>
      <c r="L96" s="31" t="s">
        <v>16</v>
      </c>
      <c r="M96" s="31" t="s">
        <v>16</v>
      </c>
      <c r="N96" s="33" t="s">
        <v>16</v>
      </c>
      <c r="O96" s="33" t="s">
        <v>16</v>
      </c>
    </row>
    <row r="97" ht="15.75" customHeight="1">
      <c r="A97" s="28" t="s">
        <v>240</v>
      </c>
      <c r="B97" s="35" t="s">
        <v>241</v>
      </c>
      <c r="C97" s="30"/>
      <c r="D97" s="28"/>
      <c r="E97" s="31" t="s">
        <v>25</v>
      </c>
      <c r="F97" s="33"/>
      <c r="G97" s="33"/>
      <c r="H97" s="33"/>
      <c r="I97" s="10" t="s">
        <v>16</v>
      </c>
      <c r="J97" s="6"/>
      <c r="K97" s="34"/>
      <c r="L97" s="31" t="s">
        <v>16</v>
      </c>
      <c r="M97" s="31" t="s">
        <v>16</v>
      </c>
      <c r="N97" s="33" t="s">
        <v>16</v>
      </c>
      <c r="O97" s="33" t="s">
        <v>16</v>
      </c>
    </row>
    <row r="98" ht="15.75" customHeight="1">
      <c r="A98" s="28" t="s">
        <v>242</v>
      </c>
      <c r="B98" s="29" t="s">
        <v>243</v>
      </c>
      <c r="C98" s="30"/>
      <c r="D98" s="28"/>
      <c r="E98" s="55" t="s">
        <v>15</v>
      </c>
      <c r="F98" s="33"/>
      <c r="G98" s="33"/>
      <c r="H98" s="33"/>
      <c r="I98" s="10" t="s">
        <v>16</v>
      </c>
      <c r="J98" s="6"/>
      <c r="K98" s="34"/>
      <c r="L98" s="31" t="s">
        <v>16</v>
      </c>
      <c r="M98" s="31" t="s">
        <v>16</v>
      </c>
      <c r="N98" s="33" t="s">
        <v>16</v>
      </c>
      <c r="O98" s="33" t="s">
        <v>16</v>
      </c>
    </row>
    <row r="99" ht="15.75" customHeight="1">
      <c r="A99" s="28" t="s">
        <v>244</v>
      </c>
      <c r="B99" s="29" t="s">
        <v>245</v>
      </c>
      <c r="C99" s="30"/>
      <c r="D99" s="28"/>
      <c r="E99" s="55" t="s">
        <v>15</v>
      </c>
      <c r="F99" s="33"/>
      <c r="G99" s="33"/>
      <c r="H99" s="33"/>
      <c r="I99" s="10" t="s">
        <v>16</v>
      </c>
      <c r="J99" s="6"/>
      <c r="K99" s="34"/>
      <c r="L99" s="31" t="s">
        <v>16</v>
      </c>
      <c r="M99" s="31" t="s">
        <v>16</v>
      </c>
      <c r="N99" s="33" t="s">
        <v>16</v>
      </c>
      <c r="O99" s="33" t="s">
        <v>16</v>
      </c>
    </row>
    <row r="100" ht="15.75" customHeight="1">
      <c r="A100" s="28" t="s">
        <v>246</v>
      </c>
      <c r="B100" s="29" t="s">
        <v>247</v>
      </c>
      <c r="C100" s="30"/>
      <c r="D100" s="28"/>
      <c r="E100" s="55" t="s">
        <v>15</v>
      </c>
      <c r="F100" s="33"/>
      <c r="G100" s="33"/>
      <c r="H100" s="33"/>
      <c r="I100" s="10" t="s">
        <v>16</v>
      </c>
      <c r="J100" s="6"/>
      <c r="K100" s="34"/>
      <c r="L100" s="31" t="s">
        <v>16</v>
      </c>
      <c r="M100" s="31" t="s">
        <v>16</v>
      </c>
      <c r="N100" s="33" t="s">
        <v>16</v>
      </c>
      <c r="O100" s="33" t="s">
        <v>16</v>
      </c>
    </row>
    <row r="101" ht="15.75" customHeight="1">
      <c r="A101" s="28" t="s">
        <v>248</v>
      </c>
      <c r="B101" s="29" t="s">
        <v>249</v>
      </c>
      <c r="C101" s="30"/>
      <c r="D101" s="28"/>
      <c r="E101" s="55" t="s">
        <v>15</v>
      </c>
      <c r="F101" s="33"/>
      <c r="G101" s="33"/>
      <c r="H101" s="33"/>
      <c r="I101" s="10" t="s">
        <v>16</v>
      </c>
      <c r="J101" s="6"/>
      <c r="K101" s="34"/>
      <c r="L101" s="31" t="s">
        <v>16</v>
      </c>
      <c r="M101" s="31" t="s">
        <v>16</v>
      </c>
      <c r="N101" s="33" t="s">
        <v>16</v>
      </c>
      <c r="O101" s="33" t="s">
        <v>16</v>
      </c>
    </row>
    <row r="102" ht="15.75" customHeight="1">
      <c r="A102" s="28" t="s">
        <v>250</v>
      </c>
      <c r="B102" s="29" t="s">
        <v>251</v>
      </c>
      <c r="C102" s="30"/>
      <c r="D102" s="28"/>
      <c r="E102" s="55" t="s">
        <v>15</v>
      </c>
      <c r="F102" s="33"/>
      <c r="G102" s="33"/>
      <c r="H102" s="33"/>
      <c r="I102" s="10" t="s">
        <v>16</v>
      </c>
      <c r="J102" s="6"/>
      <c r="K102" s="34"/>
      <c r="L102" s="31" t="s">
        <v>16</v>
      </c>
      <c r="M102" s="31" t="s">
        <v>16</v>
      </c>
      <c r="N102" s="33" t="s">
        <v>16</v>
      </c>
      <c r="O102" s="33" t="s">
        <v>19</v>
      </c>
    </row>
    <row r="103" ht="15.75" customHeight="1">
      <c r="A103" s="28" t="s">
        <v>252</v>
      </c>
      <c r="B103" s="29" t="s">
        <v>253</v>
      </c>
      <c r="C103" s="30"/>
      <c r="D103" s="28"/>
      <c r="E103" s="55" t="s">
        <v>15</v>
      </c>
      <c r="F103" s="33"/>
      <c r="G103" s="33"/>
      <c r="H103" s="33"/>
      <c r="I103" s="10" t="s">
        <v>16</v>
      </c>
      <c r="J103" s="6"/>
      <c r="K103" s="34"/>
      <c r="L103" s="31" t="s">
        <v>16</v>
      </c>
      <c r="M103" s="31" t="s">
        <v>16</v>
      </c>
      <c r="N103" s="33" t="s">
        <v>16</v>
      </c>
      <c r="O103" s="33" t="s">
        <v>19</v>
      </c>
    </row>
    <row r="104" ht="15.75" customHeight="1">
      <c r="A104" s="28" t="s">
        <v>254</v>
      </c>
      <c r="B104" s="29" t="s">
        <v>255</v>
      </c>
      <c r="C104" s="30"/>
      <c r="D104" s="28"/>
      <c r="E104" s="55" t="s">
        <v>15</v>
      </c>
      <c r="F104" s="33"/>
      <c r="G104" s="33"/>
      <c r="H104" s="33"/>
      <c r="I104" s="10" t="s">
        <v>16</v>
      </c>
      <c r="J104" s="6"/>
      <c r="K104" s="34"/>
      <c r="L104" s="31" t="s">
        <v>16</v>
      </c>
      <c r="M104" s="31" t="s">
        <v>16</v>
      </c>
      <c r="N104" s="33" t="s">
        <v>16</v>
      </c>
      <c r="O104" s="33" t="s">
        <v>19</v>
      </c>
    </row>
    <row r="105" ht="15.75" customHeight="1">
      <c r="A105" s="28" t="s">
        <v>256</v>
      </c>
      <c r="B105" s="56" t="s">
        <v>257</v>
      </c>
      <c r="C105" s="30"/>
      <c r="D105" s="28"/>
      <c r="E105" s="55" t="s">
        <v>15</v>
      </c>
      <c r="F105" s="33"/>
      <c r="G105" s="33"/>
      <c r="H105" s="33"/>
      <c r="I105" s="10" t="s">
        <v>16</v>
      </c>
      <c r="J105" s="6"/>
      <c r="K105" s="34"/>
      <c r="L105" s="31" t="s">
        <v>16</v>
      </c>
      <c r="M105" s="31" t="s">
        <v>16</v>
      </c>
      <c r="N105" s="33" t="s">
        <v>16</v>
      </c>
      <c r="O105" s="33" t="s">
        <v>19</v>
      </c>
    </row>
    <row r="106" ht="15.75" customHeight="1">
      <c r="A106" s="28" t="s">
        <v>258</v>
      </c>
      <c r="B106" s="29" t="s">
        <v>259</v>
      </c>
      <c r="C106" s="30"/>
      <c r="D106" s="28"/>
      <c r="E106" s="55" t="s">
        <v>15</v>
      </c>
      <c r="F106" s="33"/>
      <c r="G106" s="33"/>
      <c r="H106" s="33"/>
      <c r="I106" s="10" t="s">
        <v>16</v>
      </c>
      <c r="J106" s="6"/>
      <c r="K106" s="34"/>
      <c r="L106" s="31" t="s">
        <v>16</v>
      </c>
      <c r="M106" s="31" t="s">
        <v>16</v>
      </c>
      <c r="N106" s="33" t="s">
        <v>16</v>
      </c>
      <c r="O106" s="33" t="s">
        <v>19</v>
      </c>
    </row>
    <row r="107" ht="15.75" customHeight="1">
      <c r="A107" s="28" t="s">
        <v>260</v>
      </c>
      <c r="B107" s="29" t="s">
        <v>261</v>
      </c>
      <c r="C107" s="30"/>
      <c r="D107" s="28"/>
      <c r="E107" s="55" t="s">
        <v>15</v>
      </c>
      <c r="F107" s="33"/>
      <c r="G107" s="33"/>
      <c r="H107" s="33"/>
      <c r="I107" s="10" t="s">
        <v>16</v>
      </c>
      <c r="J107" s="6"/>
      <c r="K107" s="34"/>
      <c r="L107" s="31" t="s">
        <v>16</v>
      </c>
      <c r="M107" s="31" t="s">
        <v>16</v>
      </c>
      <c r="N107" s="33" t="s">
        <v>16</v>
      </c>
      <c r="O107" s="33" t="s">
        <v>19</v>
      </c>
    </row>
    <row r="108" ht="15.75" customHeight="1">
      <c r="A108" s="37" t="s">
        <v>262</v>
      </c>
      <c r="B108" s="57" t="s">
        <v>263</v>
      </c>
      <c r="C108" s="39"/>
      <c r="D108" s="37"/>
      <c r="E108" s="40" t="s">
        <v>14</v>
      </c>
      <c r="F108" s="41"/>
      <c r="G108" s="41"/>
      <c r="H108" s="41"/>
      <c r="I108" s="42" t="s">
        <v>16</v>
      </c>
      <c r="J108" s="51"/>
      <c r="K108" s="52"/>
      <c r="L108" s="40" t="s">
        <v>16</v>
      </c>
      <c r="M108" s="40" t="s">
        <v>16</v>
      </c>
      <c r="N108" s="41" t="s">
        <v>16</v>
      </c>
      <c r="O108" s="41" t="s">
        <v>19</v>
      </c>
    </row>
    <row r="109" ht="15.75" customHeight="1">
      <c r="A109" s="58" t="s">
        <v>264</v>
      </c>
      <c r="B109" s="59" t="s">
        <v>265</v>
      </c>
      <c r="C109" s="30"/>
      <c r="D109" s="58"/>
      <c r="E109" s="31" t="s">
        <v>14</v>
      </c>
      <c r="F109" s="60"/>
      <c r="G109" s="33"/>
      <c r="H109" s="33"/>
      <c r="I109" s="10" t="s">
        <v>16</v>
      </c>
      <c r="J109" s="6"/>
      <c r="K109" s="34"/>
      <c r="L109" s="31" t="s">
        <v>15</v>
      </c>
      <c r="M109" s="31" t="s">
        <v>16</v>
      </c>
      <c r="N109" s="33" t="s">
        <v>16</v>
      </c>
      <c r="O109" s="33" t="s">
        <v>16</v>
      </c>
    </row>
    <row r="110" ht="15.75" customHeight="1">
      <c r="A110" s="58" t="s">
        <v>266</v>
      </c>
      <c r="B110" s="59" t="s">
        <v>267</v>
      </c>
      <c r="C110" s="30"/>
      <c r="D110" s="58"/>
      <c r="E110" s="31" t="s">
        <v>14</v>
      </c>
      <c r="F110" s="60"/>
      <c r="G110" s="33"/>
      <c r="H110" s="33"/>
      <c r="I110" s="10" t="s">
        <v>16</v>
      </c>
      <c r="J110" s="6"/>
      <c r="K110" s="34"/>
      <c r="L110" s="31" t="s">
        <v>15</v>
      </c>
      <c r="M110" s="31" t="s">
        <v>16</v>
      </c>
      <c r="N110" s="33" t="s">
        <v>16</v>
      </c>
      <c r="O110" s="33" t="s">
        <v>16</v>
      </c>
    </row>
    <row r="111" ht="15.75" customHeight="1">
      <c r="A111" s="58" t="s">
        <v>268</v>
      </c>
      <c r="B111" s="59" t="s">
        <v>269</v>
      </c>
      <c r="C111" s="30"/>
      <c r="D111" s="58"/>
      <c r="E111" s="31" t="s">
        <v>14</v>
      </c>
      <c r="F111" s="60"/>
      <c r="G111" s="33"/>
      <c r="H111" s="33"/>
      <c r="I111" s="10" t="s">
        <v>16</v>
      </c>
      <c r="J111" s="6"/>
      <c r="K111" s="34"/>
      <c r="L111" s="31" t="s">
        <v>15</v>
      </c>
      <c r="M111" s="31" t="s">
        <v>16</v>
      </c>
      <c r="N111" s="33" t="s">
        <v>16</v>
      </c>
      <c r="O111" s="33" t="s">
        <v>16</v>
      </c>
    </row>
    <row r="112" ht="15.75" customHeight="1">
      <c r="A112" s="58" t="s">
        <v>270</v>
      </c>
      <c r="B112" s="59" t="s">
        <v>271</v>
      </c>
      <c r="C112" s="30"/>
      <c r="D112" s="58"/>
      <c r="E112" s="31" t="s">
        <v>14</v>
      </c>
      <c r="F112" s="60"/>
      <c r="G112" s="33"/>
      <c r="H112" s="33"/>
      <c r="I112" s="10" t="s">
        <v>16</v>
      </c>
      <c r="J112" s="6"/>
      <c r="K112" s="34"/>
      <c r="L112" s="31" t="s">
        <v>15</v>
      </c>
      <c r="M112" s="31" t="s">
        <v>16</v>
      </c>
      <c r="N112" s="33" t="s">
        <v>16</v>
      </c>
      <c r="O112" s="33" t="s">
        <v>16</v>
      </c>
    </row>
    <row r="113" ht="15.75" customHeight="1">
      <c r="A113" s="58" t="s">
        <v>272</v>
      </c>
      <c r="B113" s="59" t="s">
        <v>273</v>
      </c>
      <c r="C113" s="30"/>
      <c r="D113" s="58"/>
      <c r="E113" s="31" t="s">
        <v>14</v>
      </c>
      <c r="F113" s="60"/>
      <c r="G113" s="33"/>
      <c r="H113" s="33"/>
      <c r="I113" s="10" t="s">
        <v>16</v>
      </c>
      <c r="J113" s="6"/>
      <c r="K113" s="34"/>
      <c r="L113" s="31" t="s">
        <v>15</v>
      </c>
      <c r="M113" s="31" t="s">
        <v>16</v>
      </c>
      <c r="N113" s="33" t="s">
        <v>16</v>
      </c>
      <c r="O113" s="33" t="s">
        <v>16</v>
      </c>
    </row>
    <row r="114" ht="15.75" customHeight="1">
      <c r="A114" s="58" t="s">
        <v>274</v>
      </c>
      <c r="B114" s="59" t="s">
        <v>275</v>
      </c>
      <c r="C114" s="30"/>
      <c r="D114" s="58"/>
      <c r="E114" s="31" t="s">
        <v>14</v>
      </c>
      <c r="F114" s="60"/>
      <c r="G114" s="33"/>
      <c r="H114" s="33"/>
      <c r="I114" s="10" t="s">
        <v>16</v>
      </c>
      <c r="J114" s="6"/>
      <c r="K114" s="34"/>
      <c r="L114" s="31" t="s">
        <v>15</v>
      </c>
      <c r="M114" s="31" t="s">
        <v>16</v>
      </c>
      <c r="N114" s="33" t="s">
        <v>16</v>
      </c>
      <c r="O114" s="33" t="s">
        <v>16</v>
      </c>
    </row>
    <row r="115" ht="15.75" customHeight="1">
      <c r="A115" s="58" t="s">
        <v>276</v>
      </c>
      <c r="B115" s="59" t="s">
        <v>277</v>
      </c>
      <c r="C115" s="30"/>
      <c r="D115" s="58"/>
      <c r="E115" s="31" t="s">
        <v>14</v>
      </c>
      <c r="F115" s="60"/>
      <c r="G115" s="33"/>
      <c r="H115" s="33"/>
      <c r="I115" s="10" t="s">
        <v>16</v>
      </c>
      <c r="J115" s="6"/>
      <c r="K115" s="34"/>
      <c r="L115" s="31" t="s">
        <v>15</v>
      </c>
      <c r="M115" s="31" t="s">
        <v>16</v>
      </c>
      <c r="N115" s="33" t="s">
        <v>16</v>
      </c>
      <c r="O115" s="33" t="s">
        <v>16</v>
      </c>
    </row>
    <row r="116" ht="15.75" customHeight="1">
      <c r="A116" s="58" t="s">
        <v>278</v>
      </c>
      <c r="B116" s="59" t="s">
        <v>279</v>
      </c>
      <c r="C116" s="30"/>
      <c r="D116" s="58"/>
      <c r="E116" s="31" t="s">
        <v>14</v>
      </c>
      <c r="F116" s="60"/>
      <c r="G116" s="33"/>
      <c r="H116" s="33"/>
      <c r="I116" s="10" t="s">
        <v>16</v>
      </c>
      <c r="J116" s="6"/>
      <c r="K116" s="34"/>
      <c r="L116" s="31" t="s">
        <v>15</v>
      </c>
      <c r="M116" s="31" t="s">
        <v>16</v>
      </c>
      <c r="N116" s="33" t="s">
        <v>16</v>
      </c>
      <c r="O116" s="33" t="s">
        <v>16</v>
      </c>
    </row>
    <row r="117" ht="15.75" customHeight="1">
      <c r="A117" s="58" t="s">
        <v>280</v>
      </c>
      <c r="B117" s="59" t="s">
        <v>281</v>
      </c>
      <c r="C117" s="30"/>
      <c r="D117" s="58"/>
      <c r="E117" s="31" t="s">
        <v>14</v>
      </c>
      <c r="F117" s="60"/>
      <c r="G117" s="33"/>
      <c r="H117" s="33"/>
      <c r="I117" s="10" t="s">
        <v>16</v>
      </c>
      <c r="J117" s="6"/>
      <c r="K117" s="34"/>
      <c r="L117" s="31" t="s">
        <v>15</v>
      </c>
      <c r="M117" s="31" t="s">
        <v>16</v>
      </c>
      <c r="N117" s="33" t="s">
        <v>16</v>
      </c>
      <c r="O117" s="33" t="s">
        <v>16</v>
      </c>
    </row>
    <row r="118" ht="15.75" customHeight="1">
      <c r="A118" s="58" t="s">
        <v>282</v>
      </c>
      <c r="B118" s="59" t="s">
        <v>283</v>
      </c>
      <c r="C118" s="30"/>
      <c r="D118" s="28"/>
      <c r="E118" s="31" t="s">
        <v>14</v>
      </c>
      <c r="F118" s="33"/>
      <c r="G118" s="33"/>
      <c r="H118" s="33"/>
      <c r="I118" s="10" t="s">
        <v>16</v>
      </c>
      <c r="J118" s="6"/>
      <c r="K118" s="34"/>
      <c r="L118" s="31" t="s">
        <v>15</v>
      </c>
      <c r="M118" s="31" t="s">
        <v>16</v>
      </c>
      <c r="N118" s="33" t="s">
        <v>16</v>
      </c>
      <c r="O118" s="33" t="s">
        <v>16</v>
      </c>
    </row>
    <row r="119" ht="15.75" customHeight="1">
      <c r="A119" s="58" t="s">
        <v>284</v>
      </c>
      <c r="B119" s="29" t="s">
        <v>285</v>
      </c>
      <c r="C119" s="30"/>
      <c r="D119" s="58"/>
      <c r="E119" s="31" t="s">
        <v>14</v>
      </c>
      <c r="F119" s="60"/>
      <c r="G119" s="33"/>
      <c r="H119" s="33"/>
      <c r="I119" s="10" t="s">
        <v>16</v>
      </c>
      <c r="J119" s="6"/>
      <c r="K119" s="34"/>
      <c r="L119" s="31" t="s">
        <v>15</v>
      </c>
      <c r="M119" s="31" t="s">
        <v>16</v>
      </c>
      <c r="N119" s="33" t="s">
        <v>16</v>
      </c>
      <c r="O119" s="33" t="s">
        <v>16</v>
      </c>
    </row>
    <row r="120" ht="15.75" customHeight="1">
      <c r="A120" s="58" t="s">
        <v>286</v>
      </c>
      <c r="B120" s="29" t="s">
        <v>287</v>
      </c>
      <c r="C120" s="30"/>
      <c r="D120" s="58"/>
      <c r="E120" s="31" t="s">
        <v>14</v>
      </c>
      <c r="F120" s="60"/>
      <c r="G120" s="33"/>
      <c r="H120" s="33"/>
      <c r="I120" s="10" t="s">
        <v>16</v>
      </c>
      <c r="J120" s="6"/>
      <c r="K120" s="34"/>
      <c r="L120" s="31" t="s">
        <v>15</v>
      </c>
      <c r="M120" s="31" t="s">
        <v>16</v>
      </c>
      <c r="N120" s="33" t="s">
        <v>16</v>
      </c>
      <c r="O120" s="33" t="s">
        <v>16</v>
      </c>
    </row>
    <row r="121" ht="15.75" customHeight="1">
      <c r="A121" s="58" t="s">
        <v>288</v>
      </c>
      <c r="B121" s="29" t="s">
        <v>289</v>
      </c>
      <c r="C121" s="30"/>
      <c r="D121" s="58"/>
      <c r="E121" s="31" t="s">
        <v>14</v>
      </c>
      <c r="F121" s="60"/>
      <c r="G121" s="33"/>
      <c r="H121" s="33"/>
      <c r="I121" s="10" t="s">
        <v>16</v>
      </c>
      <c r="J121" s="6"/>
      <c r="K121" s="34"/>
      <c r="L121" s="31" t="s">
        <v>15</v>
      </c>
      <c r="M121" s="31" t="s">
        <v>16</v>
      </c>
      <c r="N121" s="33" t="s">
        <v>16</v>
      </c>
      <c r="O121" s="33" t="s">
        <v>16</v>
      </c>
    </row>
    <row r="122" ht="15.75" customHeight="1">
      <c r="A122" s="28" t="s">
        <v>290</v>
      </c>
      <c r="B122" s="29" t="s">
        <v>291</v>
      </c>
      <c r="C122" s="30"/>
      <c r="D122" s="28"/>
      <c r="E122" s="31" t="s">
        <v>14</v>
      </c>
      <c r="F122" s="33"/>
      <c r="G122" s="33"/>
      <c r="H122" s="33"/>
      <c r="I122" s="10" t="s">
        <v>16</v>
      </c>
      <c r="J122" s="6"/>
      <c r="K122" s="34"/>
      <c r="L122" s="31" t="s">
        <v>15</v>
      </c>
      <c r="M122" s="31" t="s">
        <v>16</v>
      </c>
      <c r="N122" s="33" t="s">
        <v>16</v>
      </c>
      <c r="O122" s="33" t="s">
        <v>16</v>
      </c>
    </row>
    <row r="123" ht="15.75" customHeight="1">
      <c r="A123" s="28" t="s">
        <v>292</v>
      </c>
      <c r="B123" s="29" t="s">
        <v>293</v>
      </c>
      <c r="C123" s="30"/>
      <c r="D123" s="28"/>
      <c r="E123" s="31" t="s">
        <v>14</v>
      </c>
      <c r="F123" s="33"/>
      <c r="G123" s="33"/>
      <c r="H123" s="33"/>
      <c r="I123" s="10" t="s">
        <v>16</v>
      </c>
      <c r="J123" s="6"/>
      <c r="K123" s="34"/>
      <c r="L123" s="31" t="s">
        <v>15</v>
      </c>
      <c r="M123" s="31" t="s">
        <v>16</v>
      </c>
      <c r="N123" s="33" t="s">
        <v>16</v>
      </c>
      <c r="O123" s="33" t="s">
        <v>16</v>
      </c>
    </row>
    <row r="124" ht="15.75" customHeight="1">
      <c r="A124" s="28" t="s">
        <v>294</v>
      </c>
      <c r="B124" s="29" t="s">
        <v>295</v>
      </c>
      <c r="C124" s="30"/>
      <c r="D124" s="28"/>
      <c r="E124" s="31" t="s">
        <v>14</v>
      </c>
      <c r="F124" s="33"/>
      <c r="G124" s="33"/>
      <c r="H124" s="33"/>
      <c r="I124" s="10" t="s">
        <v>16</v>
      </c>
      <c r="J124" s="6"/>
      <c r="K124" s="34"/>
      <c r="L124" s="31" t="s">
        <v>15</v>
      </c>
      <c r="M124" s="31" t="s">
        <v>16</v>
      </c>
      <c r="N124" s="33" t="s">
        <v>16</v>
      </c>
      <c r="O124" s="33" t="s">
        <v>16</v>
      </c>
    </row>
    <row r="125" ht="15.75" customHeight="1">
      <c r="A125" s="28" t="s">
        <v>296</v>
      </c>
      <c r="B125" s="29" t="s">
        <v>297</v>
      </c>
      <c r="C125" s="30"/>
      <c r="D125" s="28"/>
      <c r="E125" s="31" t="s">
        <v>14</v>
      </c>
      <c r="F125" s="33"/>
      <c r="G125" s="33"/>
      <c r="H125" s="33"/>
      <c r="I125" s="10" t="s">
        <v>16</v>
      </c>
      <c r="J125" s="6"/>
      <c r="K125" s="34"/>
      <c r="L125" s="31" t="s">
        <v>15</v>
      </c>
      <c r="M125" s="31" t="s">
        <v>16</v>
      </c>
      <c r="N125" s="33" t="s">
        <v>16</v>
      </c>
      <c r="O125" s="33" t="s">
        <v>16</v>
      </c>
    </row>
    <row r="126" ht="15.75" customHeight="1">
      <c r="A126" s="28" t="s">
        <v>298</v>
      </c>
      <c r="B126" s="29" t="s">
        <v>299</v>
      </c>
      <c r="C126" s="30"/>
      <c r="D126" s="28"/>
      <c r="E126" s="31" t="s">
        <v>14</v>
      </c>
      <c r="F126" s="33"/>
      <c r="G126" s="33"/>
      <c r="H126" s="33"/>
      <c r="I126" s="10" t="s">
        <v>16</v>
      </c>
      <c r="J126" s="6"/>
      <c r="K126" s="34"/>
      <c r="L126" s="31" t="s">
        <v>15</v>
      </c>
      <c r="M126" s="31" t="s">
        <v>16</v>
      </c>
      <c r="N126" s="33" t="s">
        <v>16</v>
      </c>
      <c r="O126" s="33" t="s">
        <v>16</v>
      </c>
    </row>
    <row r="127" ht="15.75" customHeight="1">
      <c r="A127" s="28" t="s">
        <v>300</v>
      </c>
      <c r="B127" s="29" t="s">
        <v>301</v>
      </c>
      <c r="C127" s="30"/>
      <c r="D127" s="28"/>
      <c r="E127" s="31" t="s">
        <v>14</v>
      </c>
      <c r="F127" s="33"/>
      <c r="G127" s="33"/>
      <c r="H127" s="33"/>
      <c r="I127" s="10" t="s">
        <v>16</v>
      </c>
      <c r="J127" s="6"/>
      <c r="K127" s="34"/>
      <c r="L127" s="31" t="s">
        <v>15</v>
      </c>
      <c r="M127" s="31" t="s">
        <v>16</v>
      </c>
      <c r="N127" s="33" t="s">
        <v>16</v>
      </c>
      <c r="O127" s="33" t="s">
        <v>16</v>
      </c>
    </row>
    <row r="128" ht="15.75" customHeight="1">
      <c r="A128" s="28" t="s">
        <v>302</v>
      </c>
      <c r="B128" s="29" t="s">
        <v>303</v>
      </c>
      <c r="C128" s="30"/>
      <c r="D128" s="28"/>
      <c r="E128" s="31" t="s">
        <v>14</v>
      </c>
      <c r="F128" s="33"/>
      <c r="G128" s="33"/>
      <c r="H128" s="33"/>
      <c r="I128" s="10" t="s">
        <v>16</v>
      </c>
      <c r="J128" s="6"/>
      <c r="K128" s="34"/>
      <c r="L128" s="31" t="s">
        <v>15</v>
      </c>
      <c r="M128" s="31" t="s">
        <v>16</v>
      </c>
      <c r="N128" s="33" t="s">
        <v>16</v>
      </c>
      <c r="O128" s="33" t="s">
        <v>16</v>
      </c>
    </row>
    <row r="129" ht="15.75" customHeight="1">
      <c r="A129" s="28" t="s">
        <v>304</v>
      </c>
      <c r="B129" s="29" t="s">
        <v>305</v>
      </c>
      <c r="C129" s="30"/>
      <c r="D129" s="28"/>
      <c r="E129" s="31" t="s">
        <v>14</v>
      </c>
      <c r="F129" s="33"/>
      <c r="G129" s="33"/>
      <c r="H129" s="33"/>
      <c r="I129" s="10" t="s">
        <v>16</v>
      </c>
      <c r="J129" s="6"/>
      <c r="K129" s="34"/>
      <c r="L129" s="31" t="s">
        <v>15</v>
      </c>
      <c r="M129" s="31" t="s">
        <v>16</v>
      </c>
      <c r="N129" s="33" t="s">
        <v>16</v>
      </c>
      <c r="O129" s="33" t="s">
        <v>16</v>
      </c>
    </row>
    <row r="130" ht="15.75" customHeight="1">
      <c r="A130" s="28" t="s">
        <v>306</v>
      </c>
      <c r="B130" s="29" t="s">
        <v>307</v>
      </c>
      <c r="C130" s="30"/>
      <c r="D130" s="28"/>
      <c r="E130" s="31" t="s">
        <v>14</v>
      </c>
      <c r="F130" s="33"/>
      <c r="G130" s="33"/>
      <c r="H130" s="33"/>
      <c r="I130" s="10" t="s">
        <v>16</v>
      </c>
      <c r="J130" s="6"/>
      <c r="K130" s="34"/>
      <c r="L130" s="31" t="s">
        <v>15</v>
      </c>
      <c r="M130" s="31" t="s">
        <v>16</v>
      </c>
      <c r="N130" s="33" t="s">
        <v>16</v>
      </c>
      <c r="O130" s="33" t="s">
        <v>16</v>
      </c>
    </row>
    <row r="131" ht="15.75" customHeight="1">
      <c r="A131" s="28" t="s">
        <v>308</v>
      </c>
      <c r="B131" s="59" t="s">
        <v>309</v>
      </c>
      <c r="C131" s="30"/>
      <c r="D131" s="58"/>
      <c r="E131" s="31" t="s">
        <v>14</v>
      </c>
      <c r="F131" s="60"/>
      <c r="G131" s="33"/>
      <c r="H131" s="33"/>
      <c r="I131" s="10" t="s">
        <v>16</v>
      </c>
      <c r="J131" s="6"/>
      <c r="K131" s="34"/>
      <c r="L131" s="31" t="s">
        <v>15</v>
      </c>
      <c r="M131" s="31" t="s">
        <v>16</v>
      </c>
      <c r="N131" s="33" t="s">
        <v>16</v>
      </c>
      <c r="O131" s="33" t="s">
        <v>16</v>
      </c>
    </row>
    <row r="132" ht="15.75" customHeight="1">
      <c r="A132" s="28" t="s">
        <v>310</v>
      </c>
      <c r="B132" s="59" t="s">
        <v>311</v>
      </c>
      <c r="C132" s="30"/>
      <c r="D132" s="58"/>
      <c r="E132" s="31" t="s">
        <v>14</v>
      </c>
      <c r="F132" s="60"/>
      <c r="G132" s="33"/>
      <c r="H132" s="33"/>
      <c r="I132" s="10" t="s">
        <v>16</v>
      </c>
      <c r="J132" s="6"/>
      <c r="K132" s="34"/>
      <c r="L132" s="31" t="s">
        <v>15</v>
      </c>
      <c r="M132" s="31" t="s">
        <v>16</v>
      </c>
      <c r="N132" s="33" t="s">
        <v>16</v>
      </c>
      <c r="O132" s="33" t="s">
        <v>16</v>
      </c>
    </row>
    <row r="133" ht="15.75" customHeight="1">
      <c r="A133" s="28" t="s">
        <v>312</v>
      </c>
      <c r="B133" s="59" t="s">
        <v>313</v>
      </c>
      <c r="C133" s="30"/>
      <c r="D133" s="58"/>
      <c r="E133" s="31" t="s">
        <v>14</v>
      </c>
      <c r="F133" s="60"/>
      <c r="G133" s="33"/>
      <c r="H133" s="33"/>
      <c r="I133" s="10" t="s">
        <v>16</v>
      </c>
      <c r="J133" s="6"/>
      <c r="K133" s="34"/>
      <c r="L133" s="31" t="s">
        <v>15</v>
      </c>
      <c r="M133" s="31" t="s">
        <v>16</v>
      </c>
      <c r="N133" s="33" t="s">
        <v>16</v>
      </c>
      <c r="O133" s="33" t="s">
        <v>16</v>
      </c>
    </row>
    <row r="134" ht="15.75" customHeight="1">
      <c r="A134" s="58" t="s">
        <v>314</v>
      </c>
      <c r="B134" s="59" t="s">
        <v>315</v>
      </c>
      <c r="C134" s="30"/>
      <c r="D134" s="58"/>
      <c r="E134" s="31" t="s">
        <v>14</v>
      </c>
      <c r="F134" s="60"/>
      <c r="G134" s="33"/>
      <c r="H134" s="33"/>
      <c r="I134" s="10" t="s">
        <v>16</v>
      </c>
      <c r="J134" s="6"/>
      <c r="K134" s="34"/>
      <c r="L134" s="31" t="s">
        <v>15</v>
      </c>
      <c r="M134" s="31" t="s">
        <v>16</v>
      </c>
      <c r="N134" s="33" t="s">
        <v>16</v>
      </c>
      <c r="O134" s="33" t="s">
        <v>16</v>
      </c>
    </row>
    <row r="135" ht="15.75" customHeight="1">
      <c r="A135" s="28" t="s">
        <v>316</v>
      </c>
      <c r="B135" s="29" t="s">
        <v>317</v>
      </c>
      <c r="C135" s="30"/>
      <c r="D135" s="58"/>
      <c r="E135" s="31" t="s">
        <v>14</v>
      </c>
      <c r="F135" s="60"/>
      <c r="G135" s="33"/>
      <c r="H135" s="33"/>
      <c r="I135" s="10" t="s">
        <v>16</v>
      </c>
      <c r="J135" s="6"/>
      <c r="K135" s="34"/>
      <c r="L135" s="31" t="s">
        <v>15</v>
      </c>
      <c r="M135" s="31" t="s">
        <v>16</v>
      </c>
      <c r="N135" s="33" t="s">
        <v>16</v>
      </c>
      <c r="O135" s="33" t="s">
        <v>16</v>
      </c>
    </row>
    <row r="136" ht="15.75" customHeight="1">
      <c r="A136" s="28" t="s">
        <v>318</v>
      </c>
      <c r="B136" s="29" t="s">
        <v>319</v>
      </c>
      <c r="C136" s="30"/>
      <c r="D136" s="28"/>
      <c r="E136" s="31" t="s">
        <v>14</v>
      </c>
      <c r="F136" s="33"/>
      <c r="G136" s="33"/>
      <c r="H136" s="33"/>
      <c r="I136" s="10" t="s">
        <v>16</v>
      </c>
      <c r="J136" s="6"/>
      <c r="K136" s="34"/>
      <c r="L136" s="31" t="s">
        <v>15</v>
      </c>
      <c r="M136" s="31" t="s">
        <v>16</v>
      </c>
      <c r="N136" s="33" t="s">
        <v>16</v>
      </c>
      <c r="O136" s="33" t="s">
        <v>16</v>
      </c>
    </row>
    <row r="137" ht="15.75" customHeight="1">
      <c r="A137" s="28" t="s">
        <v>320</v>
      </c>
      <c r="B137" s="29" t="s">
        <v>321</v>
      </c>
      <c r="C137" s="30"/>
      <c r="D137" s="28"/>
      <c r="E137" s="31" t="s">
        <v>14</v>
      </c>
      <c r="F137" s="33"/>
      <c r="G137" s="33"/>
      <c r="H137" s="33"/>
      <c r="I137" s="10" t="s">
        <v>16</v>
      </c>
      <c r="J137" s="6"/>
      <c r="K137" s="34"/>
      <c r="L137" s="31" t="s">
        <v>15</v>
      </c>
      <c r="M137" s="31" t="s">
        <v>16</v>
      </c>
      <c r="N137" s="33" t="s">
        <v>16</v>
      </c>
      <c r="O137" s="33" t="s">
        <v>16</v>
      </c>
    </row>
    <row r="138" ht="15.75" customHeight="1">
      <c r="A138" s="28" t="s">
        <v>322</v>
      </c>
      <c r="B138" s="29" t="s">
        <v>323</v>
      </c>
      <c r="C138" s="30"/>
      <c r="D138" s="28"/>
      <c r="E138" s="31" t="s">
        <v>14</v>
      </c>
      <c r="F138" s="33"/>
      <c r="G138" s="33"/>
      <c r="H138" s="33"/>
      <c r="I138" s="10" t="s">
        <v>16</v>
      </c>
      <c r="J138" s="6"/>
      <c r="K138" s="34"/>
      <c r="L138" s="31" t="s">
        <v>15</v>
      </c>
      <c r="M138" s="31" t="s">
        <v>16</v>
      </c>
      <c r="N138" s="33" t="s">
        <v>16</v>
      </c>
      <c r="O138" s="33" t="s">
        <v>16</v>
      </c>
    </row>
    <row r="139" ht="15.75" customHeight="1">
      <c r="A139" s="28" t="s">
        <v>324</v>
      </c>
      <c r="B139" s="29" t="s">
        <v>325</v>
      </c>
      <c r="C139" s="30"/>
      <c r="D139" s="28"/>
      <c r="E139" s="31" t="s">
        <v>14</v>
      </c>
      <c r="F139" s="33"/>
      <c r="G139" s="33"/>
      <c r="H139" s="33"/>
      <c r="I139" s="10" t="s">
        <v>16</v>
      </c>
      <c r="J139" s="6"/>
      <c r="K139" s="34"/>
      <c r="L139" s="31" t="s">
        <v>15</v>
      </c>
      <c r="M139" s="31" t="s">
        <v>16</v>
      </c>
      <c r="N139" s="33" t="s">
        <v>16</v>
      </c>
      <c r="O139" s="33" t="s">
        <v>16</v>
      </c>
    </row>
    <row r="140" ht="15.75" customHeight="1">
      <c r="A140" s="28" t="s">
        <v>326</v>
      </c>
      <c r="B140" s="29" t="s">
        <v>327</v>
      </c>
      <c r="C140" s="30"/>
      <c r="D140" s="28"/>
      <c r="E140" s="31" t="s">
        <v>14</v>
      </c>
      <c r="F140" s="33"/>
      <c r="G140" s="33"/>
      <c r="H140" s="33"/>
      <c r="I140" s="10" t="s">
        <v>16</v>
      </c>
      <c r="J140" s="6"/>
      <c r="K140" s="34"/>
      <c r="L140" s="31" t="s">
        <v>15</v>
      </c>
      <c r="M140" s="31" t="s">
        <v>16</v>
      </c>
      <c r="N140" s="33" t="s">
        <v>16</v>
      </c>
      <c r="O140" s="33" t="s">
        <v>16</v>
      </c>
    </row>
    <row r="141" ht="15.75" customHeight="1">
      <c r="A141" s="28" t="s">
        <v>328</v>
      </c>
      <c r="B141" s="29" t="s">
        <v>329</v>
      </c>
      <c r="C141" s="30"/>
      <c r="D141" s="28"/>
      <c r="E141" s="31" t="s">
        <v>14</v>
      </c>
      <c r="F141" s="33"/>
      <c r="G141" s="33"/>
      <c r="H141" s="33"/>
      <c r="I141" s="10" t="s">
        <v>16</v>
      </c>
      <c r="J141" s="6"/>
      <c r="K141" s="34"/>
      <c r="L141" s="31" t="s">
        <v>15</v>
      </c>
      <c r="M141" s="31" t="s">
        <v>16</v>
      </c>
      <c r="N141" s="33" t="s">
        <v>16</v>
      </c>
      <c r="O141" s="33" t="s">
        <v>16</v>
      </c>
    </row>
    <row r="142" ht="15.75" customHeight="1">
      <c r="A142" s="28" t="s">
        <v>330</v>
      </c>
      <c r="B142" s="29" t="s">
        <v>331</v>
      </c>
      <c r="C142" s="30"/>
      <c r="D142" s="28"/>
      <c r="E142" s="31" t="s">
        <v>14</v>
      </c>
      <c r="F142" s="33"/>
      <c r="G142" s="33"/>
      <c r="H142" s="33"/>
      <c r="I142" s="10" t="s">
        <v>16</v>
      </c>
      <c r="J142" s="6"/>
      <c r="K142" s="34"/>
      <c r="L142" s="31" t="s">
        <v>15</v>
      </c>
      <c r="M142" s="31" t="s">
        <v>16</v>
      </c>
      <c r="N142" s="33" t="s">
        <v>16</v>
      </c>
      <c r="O142" s="33" t="s">
        <v>16</v>
      </c>
    </row>
    <row r="143" ht="15.75" customHeight="1">
      <c r="A143" s="28" t="s">
        <v>332</v>
      </c>
      <c r="B143" s="29" t="s">
        <v>333</v>
      </c>
      <c r="C143" s="30"/>
      <c r="D143" s="28"/>
      <c r="E143" s="31" t="s">
        <v>14</v>
      </c>
      <c r="F143" s="33"/>
      <c r="G143" s="33"/>
      <c r="H143" s="33"/>
      <c r="I143" s="10" t="s">
        <v>16</v>
      </c>
      <c r="J143" s="6"/>
      <c r="K143" s="34"/>
      <c r="L143" s="31" t="s">
        <v>15</v>
      </c>
      <c r="M143" s="31" t="s">
        <v>16</v>
      </c>
      <c r="N143" s="33" t="s">
        <v>16</v>
      </c>
      <c r="O143" s="33" t="s">
        <v>16</v>
      </c>
    </row>
    <row r="144" ht="15.75" customHeight="1">
      <c r="A144" s="28" t="s">
        <v>334</v>
      </c>
      <c r="B144" s="29" t="s">
        <v>335</v>
      </c>
      <c r="C144" s="30"/>
      <c r="D144" s="28"/>
      <c r="E144" s="31" t="s">
        <v>14</v>
      </c>
      <c r="F144" s="33"/>
      <c r="G144" s="33"/>
      <c r="H144" s="33"/>
      <c r="I144" s="10" t="s">
        <v>16</v>
      </c>
      <c r="J144" s="6"/>
      <c r="K144" s="34"/>
      <c r="L144" s="31" t="s">
        <v>15</v>
      </c>
      <c r="M144" s="31" t="s">
        <v>16</v>
      </c>
      <c r="N144" s="33" t="s">
        <v>16</v>
      </c>
      <c r="O144" s="33" t="s">
        <v>16</v>
      </c>
    </row>
    <row r="145" ht="15.75" customHeight="1">
      <c r="A145" s="28" t="s">
        <v>336</v>
      </c>
      <c r="B145" s="29" t="s">
        <v>337</v>
      </c>
      <c r="C145" s="30"/>
      <c r="D145" s="28"/>
      <c r="E145" s="31" t="s">
        <v>14</v>
      </c>
      <c r="F145" s="33"/>
      <c r="G145" s="33"/>
      <c r="H145" s="33"/>
      <c r="I145" s="10" t="s">
        <v>16</v>
      </c>
      <c r="J145" s="6"/>
      <c r="K145" s="34"/>
      <c r="L145" s="31" t="s">
        <v>15</v>
      </c>
      <c r="M145" s="31" t="s">
        <v>16</v>
      </c>
      <c r="N145" s="33" t="s">
        <v>16</v>
      </c>
      <c r="O145" s="33" t="s">
        <v>16</v>
      </c>
    </row>
    <row r="146" ht="15.75" customHeight="1">
      <c r="A146" s="61" t="s">
        <v>338</v>
      </c>
      <c r="B146" s="59" t="s">
        <v>339</v>
      </c>
      <c r="C146" s="30"/>
      <c r="D146" s="58"/>
      <c r="E146" s="62" t="s">
        <v>22</v>
      </c>
      <c r="F146" s="6" t="s">
        <v>45</v>
      </c>
      <c r="G146" s="6" t="s">
        <v>45</v>
      </c>
      <c r="H146" s="6" t="s">
        <v>45</v>
      </c>
      <c r="I146" s="10" t="s">
        <v>16</v>
      </c>
      <c r="J146" s="6"/>
      <c r="K146" s="34"/>
      <c r="L146" s="31" t="s">
        <v>16</v>
      </c>
      <c r="M146" s="31" t="s">
        <v>16</v>
      </c>
      <c r="N146" s="33" t="s">
        <v>16</v>
      </c>
      <c r="O146" s="33" t="s">
        <v>16</v>
      </c>
    </row>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A2"/>
    <mergeCell ref="B1:B2"/>
    <mergeCell ref="C1:C2"/>
    <mergeCell ref="D1:D2"/>
    <mergeCell ref="E1:H1"/>
    <mergeCell ref="I1:K1"/>
    <mergeCell ref="L1:L2"/>
    <mergeCell ref="M1:O1"/>
  </mergeCells>
  <conditionalFormatting sqref="A3:O146">
    <cfRule type="cellIs" dxfId="0" priority="1" operator="equal">
      <formula>"must not"</formula>
    </cfRule>
  </conditionalFormatting>
  <conditionalFormatting sqref="A3:O146">
    <cfRule type="cellIs" dxfId="1" priority="2" operator="equal">
      <formula>"recommended"</formula>
    </cfRule>
  </conditionalFormatting>
  <conditionalFormatting sqref="A3:O146">
    <cfRule type="cellIs" dxfId="2" priority="3" operator="equal">
      <formula>"must"</formula>
    </cfRule>
  </conditionalFormatting>
  <conditionalFormatting sqref="A3:O146">
    <cfRule type="cellIs" dxfId="3" priority="4" operator="equal">
      <formula>"not recommended*"</formula>
    </cfRule>
  </conditionalFormatting>
  <conditionalFormatting sqref="A3:O146">
    <cfRule type="cellIs" dxfId="3" priority="5" operator="equal">
      <formula>"not recommended"</formula>
    </cfRule>
  </conditionalFormatting>
  <hyperlinks>
    <hyperlink r:id="rId2" ref="B1"/>
  </hyperlinks>
  <printOptions/>
  <pageMargins bottom="0.75" footer="0.0" header="0.0" left="0.7" right="0.7" top="0.75"/>
  <pageSetup orientation="landscape"/>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29.75"/>
    <col customWidth="1" min="2" max="2" width="7.75"/>
    <col customWidth="1" min="3" max="6" width="3.13"/>
    <col customWidth="1" min="7" max="7" width="14.63"/>
    <col customWidth="1" min="8" max="8" width="31.13"/>
    <col customWidth="1" min="9" max="11" width="14.63"/>
    <col customWidth="1" min="12" max="26" width="11.0"/>
  </cols>
  <sheetData>
    <row r="1" ht="15.75" customHeight="1">
      <c r="A1" s="63" t="s">
        <v>340</v>
      </c>
      <c r="B1" s="64" t="s">
        <v>33</v>
      </c>
      <c r="C1" s="65" t="s">
        <v>341</v>
      </c>
      <c r="G1" s="27" t="s">
        <v>0</v>
      </c>
      <c r="I1" s="27" t="s">
        <v>2</v>
      </c>
      <c r="J1" s="27" t="s">
        <v>3</v>
      </c>
      <c r="K1" s="27" t="s">
        <v>342</v>
      </c>
    </row>
    <row r="2" ht="15.75" customHeight="1">
      <c r="B2" s="65"/>
      <c r="C2" s="66" t="s">
        <v>343</v>
      </c>
      <c r="D2" s="65">
        <v>1.1</v>
      </c>
      <c r="E2" s="65">
        <v>1.2</v>
      </c>
      <c r="F2" s="65">
        <v>1.3</v>
      </c>
      <c r="G2" s="67"/>
      <c r="H2" s="65" t="s">
        <v>344</v>
      </c>
      <c r="I2" s="7"/>
      <c r="J2" s="7"/>
      <c r="K2" s="7"/>
    </row>
    <row r="3" ht="15.75" customHeight="1">
      <c r="A3" s="61" t="s">
        <v>345</v>
      </c>
      <c r="B3" s="28">
        <v>0.0</v>
      </c>
      <c r="C3" s="6" t="s">
        <v>45</v>
      </c>
      <c r="D3" s="6" t="s">
        <v>45</v>
      </c>
      <c r="E3" s="6" t="s">
        <v>45</v>
      </c>
      <c r="F3" s="6" t="s">
        <v>45</v>
      </c>
      <c r="G3" s="31" t="s">
        <v>22</v>
      </c>
      <c r="H3" s="28"/>
      <c r="I3" s="31" t="s">
        <v>16</v>
      </c>
      <c r="J3" s="31" t="s">
        <v>25</v>
      </c>
      <c r="K3" s="31" t="s">
        <v>16</v>
      </c>
    </row>
    <row r="4" ht="15.75" customHeight="1">
      <c r="A4" s="28" t="s">
        <v>346</v>
      </c>
      <c r="B4" s="28">
        <v>1.0</v>
      </c>
      <c r="C4" s="28"/>
      <c r="D4" s="28"/>
      <c r="E4" s="28"/>
      <c r="F4" s="28"/>
      <c r="G4" s="31" t="s">
        <v>16</v>
      </c>
      <c r="H4" s="28"/>
      <c r="I4" s="31" t="s">
        <v>16</v>
      </c>
      <c r="J4" s="31" t="s">
        <v>15</v>
      </c>
      <c r="K4" s="31" t="s">
        <v>16</v>
      </c>
    </row>
    <row r="5" ht="15.75" customHeight="1">
      <c r="A5" s="28" t="s">
        <v>347</v>
      </c>
      <c r="B5" s="28">
        <v>2.0</v>
      </c>
      <c r="C5" s="6" t="s">
        <v>45</v>
      </c>
      <c r="D5" s="6" t="s">
        <v>45</v>
      </c>
      <c r="E5" s="6" t="s">
        <v>45</v>
      </c>
      <c r="F5" s="28"/>
      <c r="G5" s="31" t="s">
        <v>15</v>
      </c>
      <c r="H5" s="28"/>
      <c r="I5" s="31" t="s">
        <v>16</v>
      </c>
      <c r="J5" s="31" t="s">
        <v>15</v>
      </c>
      <c r="K5" s="31" t="s">
        <v>16</v>
      </c>
    </row>
    <row r="6" ht="15.75" customHeight="1">
      <c r="A6" s="28" t="s">
        <v>348</v>
      </c>
      <c r="B6" s="28">
        <v>3.0</v>
      </c>
      <c r="C6" s="6" t="s">
        <v>45</v>
      </c>
      <c r="D6" s="6" t="s">
        <v>45</v>
      </c>
      <c r="E6" s="6" t="s">
        <v>45</v>
      </c>
      <c r="F6" s="28"/>
      <c r="G6" s="31" t="s">
        <v>22</v>
      </c>
      <c r="H6" s="28" t="s">
        <v>349</v>
      </c>
      <c r="I6" s="31" t="s">
        <v>16</v>
      </c>
      <c r="J6" s="31" t="s">
        <v>25</v>
      </c>
      <c r="K6" s="31" t="s">
        <v>16</v>
      </c>
    </row>
    <row r="7" ht="15.75" customHeight="1">
      <c r="A7" s="35" t="s">
        <v>350</v>
      </c>
      <c r="B7" s="28">
        <v>4.0</v>
      </c>
      <c r="C7" s="6" t="s">
        <v>45</v>
      </c>
      <c r="D7" s="6" t="s">
        <v>45</v>
      </c>
      <c r="E7" s="6" t="s">
        <v>45</v>
      </c>
      <c r="F7" s="28"/>
      <c r="G7" s="31" t="s">
        <v>25</v>
      </c>
      <c r="H7" s="68" t="s">
        <v>351</v>
      </c>
      <c r="I7" s="31" t="s">
        <v>15</v>
      </c>
      <c r="J7" s="31" t="s">
        <v>15</v>
      </c>
      <c r="K7" s="31" t="s">
        <v>16</v>
      </c>
    </row>
    <row r="8" ht="15.75" customHeight="1">
      <c r="A8" s="61" t="s">
        <v>352</v>
      </c>
      <c r="B8" s="28">
        <v>5.0</v>
      </c>
      <c r="C8" s="6" t="s">
        <v>45</v>
      </c>
      <c r="D8" s="6" t="s">
        <v>45</v>
      </c>
      <c r="E8" s="6" t="s">
        <v>45</v>
      </c>
      <c r="F8" s="28"/>
      <c r="G8" s="31" t="s">
        <v>22</v>
      </c>
      <c r="H8" s="28"/>
      <c r="I8" s="31" t="s">
        <v>16</v>
      </c>
      <c r="J8" s="31" t="s">
        <v>25</v>
      </c>
      <c r="K8" s="31" t="s">
        <v>16</v>
      </c>
    </row>
    <row r="9" ht="15.75" customHeight="1">
      <c r="A9" s="61" t="s">
        <v>353</v>
      </c>
      <c r="B9" s="28">
        <v>6.0</v>
      </c>
      <c r="C9" s="6" t="s">
        <v>45</v>
      </c>
      <c r="D9" s="6" t="s">
        <v>45</v>
      </c>
      <c r="E9" s="6" t="s">
        <v>45</v>
      </c>
      <c r="F9" s="28"/>
      <c r="G9" s="31" t="s">
        <v>16</v>
      </c>
      <c r="H9" s="28"/>
      <c r="I9" s="31" t="s">
        <v>16</v>
      </c>
      <c r="J9" s="31" t="s">
        <v>25</v>
      </c>
      <c r="K9" s="31" t="s">
        <v>16</v>
      </c>
    </row>
    <row r="10" ht="15.75" customHeight="1">
      <c r="A10" s="28" t="s">
        <v>354</v>
      </c>
      <c r="B10" s="28">
        <v>7.0</v>
      </c>
      <c r="C10" s="28"/>
      <c r="D10" s="28"/>
      <c r="E10" s="28"/>
      <c r="F10" s="28"/>
      <c r="G10" s="31" t="s">
        <v>16</v>
      </c>
      <c r="H10" s="28"/>
      <c r="I10" s="31" t="s">
        <v>16</v>
      </c>
      <c r="J10" s="31" t="s">
        <v>15</v>
      </c>
      <c r="K10" s="31" t="s">
        <v>16</v>
      </c>
    </row>
    <row r="11" ht="15.75" customHeight="1">
      <c r="A11" s="28" t="s">
        <v>355</v>
      </c>
      <c r="B11" s="28">
        <v>8.0</v>
      </c>
      <c r="C11" s="28"/>
      <c r="D11" s="28"/>
      <c r="E11" s="28"/>
      <c r="F11" s="28"/>
      <c r="G11" s="31" t="s">
        <v>16</v>
      </c>
      <c r="H11" s="28"/>
      <c r="I11" s="31" t="s">
        <v>16</v>
      </c>
      <c r="J11" s="31" t="s">
        <v>15</v>
      </c>
      <c r="K11" s="31" t="s">
        <v>16</v>
      </c>
    </row>
    <row r="12" ht="15.75" customHeight="1">
      <c r="A12" s="28" t="s">
        <v>356</v>
      </c>
      <c r="B12" s="28">
        <v>9.0</v>
      </c>
      <c r="C12" s="28"/>
      <c r="D12" s="28"/>
      <c r="E12" s="28"/>
      <c r="F12" s="28"/>
      <c r="G12" s="31" t="s">
        <v>16</v>
      </c>
      <c r="H12" s="28"/>
      <c r="I12" s="31" t="s">
        <v>16</v>
      </c>
      <c r="J12" s="31" t="s">
        <v>15</v>
      </c>
      <c r="K12" s="31" t="s">
        <v>16</v>
      </c>
    </row>
    <row r="13" ht="15.75" customHeight="1">
      <c r="A13" s="61" t="s">
        <v>357</v>
      </c>
      <c r="B13" s="28">
        <v>10.0</v>
      </c>
      <c r="C13" s="6" t="s">
        <v>45</v>
      </c>
      <c r="D13" s="6" t="s">
        <v>45</v>
      </c>
      <c r="E13" s="6" t="s">
        <v>45</v>
      </c>
      <c r="F13" s="6" t="s">
        <v>45</v>
      </c>
      <c r="G13" s="31" t="s">
        <v>22</v>
      </c>
      <c r="H13" s="28" t="s">
        <v>358</v>
      </c>
      <c r="I13" s="31" t="s">
        <v>19</v>
      </c>
      <c r="J13" s="31" t="s">
        <v>19</v>
      </c>
      <c r="K13" s="31" t="s">
        <v>16</v>
      </c>
    </row>
    <row r="14" ht="15.75" customHeight="1">
      <c r="A14" s="28" t="s">
        <v>359</v>
      </c>
      <c r="B14" s="28">
        <v>11.0</v>
      </c>
      <c r="C14" s="6" t="s">
        <v>45</v>
      </c>
      <c r="D14" s="6" t="s">
        <v>45</v>
      </c>
      <c r="E14" s="6" t="s">
        <v>45</v>
      </c>
      <c r="F14" s="28"/>
      <c r="G14" s="31" t="s">
        <v>22</v>
      </c>
      <c r="H14" s="28" t="s">
        <v>360</v>
      </c>
      <c r="I14" s="31" t="s">
        <v>16</v>
      </c>
      <c r="J14" s="31" t="s">
        <v>15</v>
      </c>
      <c r="K14" s="31" t="s">
        <v>16</v>
      </c>
    </row>
    <row r="15" ht="15.75" customHeight="1">
      <c r="A15" s="28" t="s">
        <v>361</v>
      </c>
      <c r="B15" s="28">
        <v>12.0</v>
      </c>
      <c r="C15" s="6" t="s">
        <v>45</v>
      </c>
      <c r="D15" s="6" t="s">
        <v>45</v>
      </c>
      <c r="E15" s="6" t="s">
        <v>45</v>
      </c>
      <c r="F15" s="28"/>
      <c r="G15" s="31" t="s">
        <v>16</v>
      </c>
      <c r="H15" s="28"/>
      <c r="I15" s="31" t="s">
        <v>16</v>
      </c>
      <c r="J15" s="31" t="s">
        <v>25</v>
      </c>
      <c r="K15" s="31" t="s">
        <v>16</v>
      </c>
    </row>
    <row r="16" ht="15.75" customHeight="1">
      <c r="A16" s="28" t="s">
        <v>362</v>
      </c>
      <c r="B16" s="28">
        <v>13.0</v>
      </c>
      <c r="C16" s="28"/>
      <c r="D16" s="28"/>
      <c r="E16" s="6" t="s">
        <v>45</v>
      </c>
      <c r="F16" s="6" t="s">
        <v>45</v>
      </c>
      <c r="G16" s="31" t="s">
        <v>22</v>
      </c>
      <c r="H16" s="28"/>
      <c r="I16" s="31" t="s">
        <v>19</v>
      </c>
      <c r="J16" s="31" t="s">
        <v>19</v>
      </c>
      <c r="K16" s="31" t="s">
        <v>16</v>
      </c>
    </row>
    <row r="17" ht="15.75" customHeight="1">
      <c r="A17" s="28" t="s">
        <v>363</v>
      </c>
      <c r="B17" s="28">
        <v>14.0</v>
      </c>
      <c r="C17" s="28"/>
      <c r="D17" s="28"/>
      <c r="E17" s="28"/>
      <c r="F17" s="28"/>
      <c r="G17" s="31" t="s">
        <v>16</v>
      </c>
      <c r="H17" s="28"/>
      <c r="I17" s="31" t="s">
        <v>16</v>
      </c>
      <c r="J17" s="31" t="s">
        <v>25</v>
      </c>
      <c r="K17" s="31" t="s">
        <v>16</v>
      </c>
    </row>
    <row r="18" ht="15.75" customHeight="1">
      <c r="A18" s="28" t="s">
        <v>364</v>
      </c>
      <c r="B18" s="28">
        <v>15.0</v>
      </c>
      <c r="C18" s="28"/>
      <c r="D18" s="28"/>
      <c r="E18" s="28"/>
      <c r="F18" s="28"/>
      <c r="G18" s="31" t="s">
        <v>16</v>
      </c>
      <c r="H18" s="28"/>
      <c r="I18" s="31" t="s">
        <v>15</v>
      </c>
      <c r="J18" s="31" t="s">
        <v>15</v>
      </c>
      <c r="K18" s="31" t="s">
        <v>15</v>
      </c>
    </row>
    <row r="19" ht="15.75" customHeight="1">
      <c r="A19" s="61" t="s">
        <v>365</v>
      </c>
      <c r="B19" s="28">
        <v>16.0</v>
      </c>
      <c r="C19" s="28"/>
      <c r="D19" s="28"/>
      <c r="E19" s="28"/>
      <c r="F19" s="28"/>
      <c r="G19" s="31" t="s">
        <v>16</v>
      </c>
      <c r="H19" s="28"/>
      <c r="I19" s="31" t="s">
        <v>16</v>
      </c>
      <c r="J19" s="31" t="s">
        <v>25</v>
      </c>
      <c r="K19" s="31" t="s">
        <v>16</v>
      </c>
    </row>
    <row r="20" ht="15.75" customHeight="1">
      <c r="A20" s="61" t="s">
        <v>366</v>
      </c>
      <c r="B20" s="28">
        <v>17.0</v>
      </c>
      <c r="C20" s="69" t="s">
        <v>45</v>
      </c>
      <c r="D20" s="69" t="s">
        <v>45</v>
      </c>
      <c r="E20" s="69" t="s">
        <v>45</v>
      </c>
      <c r="F20" s="28"/>
      <c r="G20" s="31" t="s">
        <v>19</v>
      </c>
      <c r="H20" s="28" t="s">
        <v>367</v>
      </c>
      <c r="I20" s="31" t="s">
        <v>16</v>
      </c>
      <c r="J20" s="31" t="s">
        <v>25</v>
      </c>
      <c r="K20" s="31" t="s">
        <v>16</v>
      </c>
    </row>
    <row r="21" ht="15.75" customHeight="1">
      <c r="A21" s="61" t="s">
        <v>368</v>
      </c>
      <c r="B21" s="28">
        <v>18.0</v>
      </c>
      <c r="C21" s="69" t="s">
        <v>45</v>
      </c>
      <c r="D21" s="69" t="s">
        <v>45</v>
      </c>
      <c r="E21" s="69" t="s">
        <v>45</v>
      </c>
      <c r="F21" s="69" t="s">
        <v>45</v>
      </c>
      <c r="G21" s="31" t="s">
        <v>19</v>
      </c>
      <c r="H21" s="70" t="s">
        <v>369</v>
      </c>
      <c r="I21" s="31" t="s">
        <v>16</v>
      </c>
      <c r="J21" s="31" t="s">
        <v>19</v>
      </c>
      <c r="K21" s="31" t="s">
        <v>16</v>
      </c>
    </row>
    <row r="22" ht="15.75" customHeight="1">
      <c r="A22" s="28" t="s">
        <v>370</v>
      </c>
      <c r="B22" s="28">
        <v>19.0</v>
      </c>
      <c r="C22" s="28"/>
      <c r="D22" s="28"/>
      <c r="E22" s="28"/>
      <c r="F22" s="28"/>
      <c r="G22" s="31" t="s">
        <v>16</v>
      </c>
      <c r="H22" s="28"/>
      <c r="I22" s="31" t="s">
        <v>16</v>
      </c>
      <c r="J22" s="31" t="s">
        <v>15</v>
      </c>
      <c r="K22" s="31" t="s">
        <v>16</v>
      </c>
    </row>
    <row r="23" ht="15.75" customHeight="1">
      <c r="A23" s="28" t="s">
        <v>371</v>
      </c>
      <c r="B23" s="28">
        <v>20.0</v>
      </c>
      <c r="C23" s="28"/>
      <c r="D23" s="28"/>
      <c r="E23" s="28"/>
      <c r="F23" s="28"/>
      <c r="G23" s="31" t="s">
        <v>16</v>
      </c>
      <c r="H23" s="28"/>
      <c r="I23" s="31" t="s">
        <v>16</v>
      </c>
      <c r="J23" s="31" t="s">
        <v>15</v>
      </c>
      <c r="K23" s="31" t="s">
        <v>16</v>
      </c>
    </row>
    <row r="24" ht="15.75" customHeight="1">
      <c r="A24" s="28" t="s">
        <v>372</v>
      </c>
      <c r="B24" s="28">
        <v>21.0</v>
      </c>
      <c r="C24" s="28"/>
      <c r="D24" s="28"/>
      <c r="E24" s="28"/>
      <c r="F24" s="28"/>
      <c r="G24" s="31" t="s">
        <v>16</v>
      </c>
      <c r="H24" s="28"/>
      <c r="I24" s="31" t="s">
        <v>16</v>
      </c>
      <c r="J24" s="31" t="s">
        <v>25</v>
      </c>
      <c r="K24" s="31" t="s">
        <v>16</v>
      </c>
    </row>
    <row r="25" ht="15.75" customHeight="1">
      <c r="A25" s="61" t="s">
        <v>373</v>
      </c>
      <c r="B25" s="28">
        <v>22.0</v>
      </c>
      <c r="C25" s="69" t="s">
        <v>45</v>
      </c>
      <c r="D25" s="69" t="s">
        <v>45</v>
      </c>
      <c r="E25" s="69" t="s">
        <v>45</v>
      </c>
      <c r="F25" s="28"/>
      <c r="G25" s="31" t="s">
        <v>22</v>
      </c>
      <c r="H25" s="28" t="s">
        <v>374</v>
      </c>
      <c r="I25" s="31" t="s">
        <v>19</v>
      </c>
      <c r="J25" s="31" t="s">
        <v>19</v>
      </c>
      <c r="K25" s="31" t="s">
        <v>16</v>
      </c>
    </row>
    <row r="26" ht="15.75" customHeight="1">
      <c r="A26" s="61" t="s">
        <v>375</v>
      </c>
      <c r="B26" s="28">
        <v>23.0</v>
      </c>
      <c r="C26" s="69" t="s">
        <v>45</v>
      </c>
      <c r="D26" s="69" t="s">
        <v>45</v>
      </c>
      <c r="E26" s="69" t="s">
        <v>45</v>
      </c>
      <c r="F26" s="28"/>
      <c r="G26" s="31" t="s">
        <v>22</v>
      </c>
      <c r="H26" s="28"/>
      <c r="I26" s="31" t="s">
        <v>19</v>
      </c>
      <c r="J26" s="31" t="s">
        <v>19</v>
      </c>
      <c r="K26" s="31" t="s">
        <v>16</v>
      </c>
    </row>
    <row r="27" ht="15.75" customHeight="1">
      <c r="A27" s="61" t="s">
        <v>376</v>
      </c>
      <c r="B27" s="28">
        <v>28.0</v>
      </c>
      <c r="C27" s="28"/>
      <c r="D27" s="28"/>
      <c r="E27" s="28"/>
      <c r="F27" s="28"/>
      <c r="G27" s="31" t="s">
        <v>16</v>
      </c>
      <c r="H27" s="28"/>
      <c r="I27" s="31" t="s">
        <v>16</v>
      </c>
      <c r="J27" s="31" t="s">
        <v>25</v>
      </c>
      <c r="K27" s="31" t="s">
        <v>16</v>
      </c>
    </row>
    <row r="28" ht="15.75" customHeight="1">
      <c r="A28" s="61" t="s">
        <v>377</v>
      </c>
      <c r="B28" s="28">
        <v>35.0</v>
      </c>
      <c r="C28" s="69" t="s">
        <v>45</v>
      </c>
      <c r="D28" s="69" t="s">
        <v>45</v>
      </c>
      <c r="E28" s="69" t="s">
        <v>45</v>
      </c>
      <c r="F28" s="28"/>
      <c r="G28" s="31" t="s">
        <v>16</v>
      </c>
      <c r="H28" s="28"/>
      <c r="I28" s="31" t="s">
        <v>16</v>
      </c>
      <c r="J28" s="31" t="s">
        <v>25</v>
      </c>
      <c r="K28" s="31" t="s">
        <v>16</v>
      </c>
    </row>
    <row r="29" ht="15.75" customHeight="1">
      <c r="A29" s="61" t="s">
        <v>378</v>
      </c>
      <c r="B29" s="28">
        <v>41.0</v>
      </c>
      <c r="C29" s="28"/>
      <c r="D29" s="28"/>
      <c r="E29" s="28"/>
      <c r="F29" s="69" t="s">
        <v>45</v>
      </c>
      <c r="G29" s="31" t="s">
        <v>25</v>
      </c>
      <c r="H29" s="28" t="s">
        <v>26</v>
      </c>
      <c r="I29" s="31" t="s">
        <v>16</v>
      </c>
      <c r="J29" s="31" t="s">
        <v>25</v>
      </c>
      <c r="K29" s="31" t="s">
        <v>16</v>
      </c>
    </row>
    <row r="30" ht="15.75" customHeight="1">
      <c r="A30" s="61" t="s">
        <v>379</v>
      </c>
      <c r="B30" s="28">
        <v>42.0</v>
      </c>
      <c r="C30" s="28"/>
      <c r="D30" s="28"/>
      <c r="E30" s="28"/>
      <c r="F30" s="69" t="s">
        <v>45</v>
      </c>
      <c r="G30" s="31" t="s">
        <v>15</v>
      </c>
      <c r="H30" s="28"/>
      <c r="I30" s="31" t="s">
        <v>16</v>
      </c>
      <c r="J30" s="31" t="s">
        <v>15</v>
      </c>
      <c r="K30" s="31" t="s">
        <v>16</v>
      </c>
    </row>
    <row r="31" ht="15.75" customHeight="1">
      <c r="A31" s="61" t="s">
        <v>380</v>
      </c>
      <c r="B31" s="28">
        <v>43.0</v>
      </c>
      <c r="C31" s="28"/>
      <c r="D31" s="28"/>
      <c r="E31" s="28"/>
      <c r="F31" s="69" t="s">
        <v>45</v>
      </c>
      <c r="G31" s="31" t="s">
        <v>22</v>
      </c>
      <c r="H31" s="28" t="s">
        <v>26</v>
      </c>
      <c r="I31" s="31" t="s">
        <v>16</v>
      </c>
      <c r="J31" s="31" t="s">
        <v>19</v>
      </c>
      <c r="K31" s="31" t="s">
        <v>16</v>
      </c>
    </row>
    <row r="32" ht="15.75" customHeight="1">
      <c r="A32" s="28" t="s">
        <v>381</v>
      </c>
      <c r="B32" s="28">
        <v>44.0</v>
      </c>
      <c r="C32" s="28"/>
      <c r="D32" s="28"/>
      <c r="E32" s="28"/>
      <c r="F32" s="69" t="s">
        <v>45</v>
      </c>
      <c r="G32" s="31" t="s">
        <v>22</v>
      </c>
      <c r="H32" s="28" t="s">
        <v>26</v>
      </c>
      <c r="I32" s="31" t="s">
        <v>16</v>
      </c>
      <c r="J32" s="31" t="s">
        <v>25</v>
      </c>
      <c r="K32" s="31" t="s">
        <v>16</v>
      </c>
    </row>
    <row r="33" ht="15.75" customHeight="1">
      <c r="A33" s="61" t="s">
        <v>382</v>
      </c>
      <c r="B33" s="28">
        <v>45.0</v>
      </c>
      <c r="C33" s="28"/>
      <c r="D33" s="28"/>
      <c r="E33" s="28"/>
      <c r="F33" s="69" t="s">
        <v>45</v>
      </c>
      <c r="G33" s="31" t="s">
        <v>22</v>
      </c>
      <c r="H33" s="70" t="s">
        <v>383</v>
      </c>
      <c r="I33" s="31" t="s">
        <v>16</v>
      </c>
      <c r="J33" s="31" t="s">
        <v>25</v>
      </c>
      <c r="K33" s="31" t="s">
        <v>16</v>
      </c>
    </row>
    <row r="34" ht="15.75" customHeight="1">
      <c r="A34" s="61" t="s">
        <v>384</v>
      </c>
      <c r="B34" s="28">
        <v>47.0</v>
      </c>
      <c r="C34" s="28"/>
      <c r="D34" s="28"/>
      <c r="E34" s="28"/>
      <c r="F34" s="69" t="s">
        <v>45</v>
      </c>
      <c r="G34" s="31" t="s">
        <v>16</v>
      </c>
      <c r="H34" s="28"/>
      <c r="I34" s="31" t="s">
        <v>16</v>
      </c>
      <c r="J34" s="31" t="s">
        <v>25</v>
      </c>
      <c r="K34" s="31" t="s">
        <v>16</v>
      </c>
    </row>
    <row r="35" ht="15.75" customHeight="1">
      <c r="A35" s="61" t="s">
        <v>385</v>
      </c>
      <c r="B35" s="28">
        <v>48.0</v>
      </c>
      <c r="C35" s="28"/>
      <c r="D35" s="28"/>
      <c r="E35" s="28"/>
      <c r="F35" s="69" t="s">
        <v>45</v>
      </c>
      <c r="G35" s="31" t="s">
        <v>16</v>
      </c>
      <c r="H35" s="28"/>
      <c r="I35" s="31" t="s">
        <v>16</v>
      </c>
      <c r="J35" s="31" t="s">
        <v>25</v>
      </c>
      <c r="K35" s="31" t="s">
        <v>16</v>
      </c>
    </row>
    <row r="36" ht="15.75" customHeight="1">
      <c r="A36" s="61" t="s">
        <v>386</v>
      </c>
      <c r="B36" s="28">
        <v>49.0</v>
      </c>
      <c r="C36" s="28"/>
      <c r="D36" s="28"/>
      <c r="E36" s="28"/>
      <c r="F36" s="69" t="s">
        <v>45</v>
      </c>
      <c r="G36" s="31" t="s">
        <v>25</v>
      </c>
      <c r="H36" s="28" t="s">
        <v>26</v>
      </c>
      <c r="I36" s="31" t="s">
        <v>16</v>
      </c>
      <c r="J36" s="31" t="s">
        <v>25</v>
      </c>
      <c r="K36" s="31" t="s">
        <v>14</v>
      </c>
    </row>
    <row r="37" ht="15.75" customHeight="1">
      <c r="A37" s="28" t="s">
        <v>387</v>
      </c>
      <c r="B37" s="28">
        <v>50.0</v>
      </c>
      <c r="C37" s="28"/>
      <c r="D37" s="28"/>
      <c r="E37" s="28"/>
      <c r="F37" s="69" t="s">
        <v>45</v>
      </c>
      <c r="G37" s="31" t="s">
        <v>22</v>
      </c>
      <c r="H37" s="70"/>
      <c r="I37" s="31" t="s">
        <v>16</v>
      </c>
      <c r="J37" s="31" t="s">
        <v>25</v>
      </c>
      <c r="K37" s="31" t="s">
        <v>16</v>
      </c>
    </row>
    <row r="38" ht="15.75" customHeight="1">
      <c r="A38" s="28" t="s">
        <v>387</v>
      </c>
      <c r="B38" s="28">
        <v>50.0</v>
      </c>
      <c r="C38" s="28"/>
      <c r="D38" s="28"/>
      <c r="E38" s="69" t="s">
        <v>45</v>
      </c>
      <c r="F38" s="28"/>
      <c r="G38" s="31" t="s">
        <v>19</v>
      </c>
      <c r="H38" s="28" t="s">
        <v>21</v>
      </c>
      <c r="I38" s="31" t="s">
        <v>16</v>
      </c>
      <c r="J38" s="31" t="s">
        <v>25</v>
      </c>
      <c r="K38" s="31" t="s">
        <v>16</v>
      </c>
    </row>
    <row r="39" ht="15.75" customHeight="1">
      <c r="A39" s="28" t="s">
        <v>388</v>
      </c>
      <c r="B39" s="28">
        <v>51.0</v>
      </c>
      <c r="C39" s="28"/>
      <c r="D39" s="28"/>
      <c r="E39" s="28"/>
      <c r="F39" s="69" t="s">
        <v>45</v>
      </c>
      <c r="G39" s="31" t="s">
        <v>22</v>
      </c>
      <c r="H39" s="28" t="s">
        <v>26</v>
      </c>
      <c r="I39" s="31" t="s">
        <v>16</v>
      </c>
      <c r="J39" s="31" t="s">
        <v>19</v>
      </c>
      <c r="K39" s="31" t="s">
        <v>16</v>
      </c>
    </row>
    <row r="40" ht="15.75" customHeight="1">
      <c r="A40" s="28" t="s">
        <v>389</v>
      </c>
      <c r="B40" s="61">
        <v>65281.0</v>
      </c>
      <c r="C40" s="69" t="s">
        <v>45</v>
      </c>
      <c r="D40" s="69" t="s">
        <v>45</v>
      </c>
      <c r="E40" s="69" t="s">
        <v>45</v>
      </c>
      <c r="F40" s="28"/>
      <c r="G40" s="31" t="s">
        <v>22</v>
      </c>
      <c r="H40" s="28"/>
      <c r="I40" s="31" t="s">
        <v>19</v>
      </c>
      <c r="J40" s="31" t="s">
        <v>19</v>
      </c>
      <c r="K40" s="31" t="s">
        <v>22</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6">
    <mergeCell ref="A1:A2"/>
    <mergeCell ref="C1:F1"/>
    <mergeCell ref="G1:H1"/>
    <mergeCell ref="I1:I2"/>
    <mergeCell ref="J1:J2"/>
    <mergeCell ref="K1:K2"/>
  </mergeCells>
  <conditionalFormatting sqref="C3:G3 C5:E9 C13:D15 E13:E16 F13 F16:G16 G5:G8 G13:G14 G20:G21 G25:G26 G29:G33 G36:G40 I7 I13 I16 I18 I25:I26 I40 J3:K40">
    <cfRule type="cellIs" dxfId="0" priority="1" operator="equal">
      <formula>"must not"</formula>
    </cfRule>
  </conditionalFormatting>
  <conditionalFormatting sqref="C3:G3 C5:E9 C13:D15 E13:E16 F13 F16:G16 G5:G8 G13:G14 G20:G21 G25:G26 G29:G33 G36:G40 I7 I13 I16 I18 I25:I26 I40 J3:K40">
    <cfRule type="cellIs" dxfId="1" priority="2" operator="equal">
      <formula>"recommended"</formula>
    </cfRule>
  </conditionalFormatting>
  <conditionalFormatting sqref="C3:G3 C5:E9 C13:D15 E13:E16 F13 F16:G16 G5:G8 G13:G14 G20:G21 G25:G26 G29:G33 G36:G40 I7 I13 I16 I18 I25:I26 I40 J3:K40">
    <cfRule type="cellIs" dxfId="3" priority="3" operator="equal">
      <formula>"not recommended"</formula>
    </cfRule>
  </conditionalFormatting>
  <conditionalFormatting sqref="C3:G3 C5:E9 C13:D15 E13:E16 F13 F16:G16 G5:G8 G13:G14 G20:G21 G25:G26 G29:G33 G36:G40 I7 I13 I16 I18 I25:I26 I40 J3:K40">
    <cfRule type="cellIs" dxfId="2" priority="4" operator="equal">
      <formula>"must"</formula>
    </cfRule>
  </conditionalFormatting>
  <conditionalFormatting sqref="C3:G3 C5:E9 C13:D15 E13:E16 F13 F16:G16 G5:G8 G13:G14 G20:G21 G25:G26 G29:G33 G36:G40 I7 I13 I16 I18 I25:I26 I40 J3:K40">
    <cfRule type="cellIs" dxfId="3" priority="5" operator="equal">
      <formula>"not recommended*"</formula>
    </cfRule>
  </conditionalFormatting>
  <hyperlinks>
    <hyperlink r:id="rId1" ref="B1"/>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12.88"/>
    <col customWidth="1" min="2" max="3" width="11.0"/>
    <col customWidth="1" min="4" max="5" width="7.38"/>
    <col customWidth="1" min="6" max="7" width="13.75"/>
    <col customWidth="1" min="8" max="8" width="15.13"/>
    <col customWidth="1" min="9" max="10" width="13.75"/>
    <col customWidth="1" min="11" max="27" width="11.0"/>
  </cols>
  <sheetData>
    <row r="1" ht="23.25" customHeight="1">
      <c r="A1" s="71" t="s">
        <v>390</v>
      </c>
      <c r="B1" s="72" t="s">
        <v>33</v>
      </c>
      <c r="C1" s="1" t="s">
        <v>391</v>
      </c>
      <c r="D1" s="2" t="s">
        <v>0</v>
      </c>
      <c r="E1" s="73"/>
      <c r="F1" s="2" t="s">
        <v>2</v>
      </c>
      <c r="G1" s="2" t="s">
        <v>3</v>
      </c>
      <c r="H1" s="1" t="s">
        <v>36</v>
      </c>
    </row>
    <row r="2" ht="15.75" customHeight="1">
      <c r="A2" s="74"/>
      <c r="B2" s="74"/>
      <c r="C2" s="74"/>
      <c r="D2" s="75"/>
      <c r="E2" s="76" t="s">
        <v>392</v>
      </c>
      <c r="F2" s="75"/>
      <c r="G2" s="75"/>
      <c r="H2" s="77" t="s">
        <v>10</v>
      </c>
      <c r="I2" s="77" t="s">
        <v>11</v>
      </c>
      <c r="J2" s="77" t="s">
        <v>12</v>
      </c>
    </row>
    <row r="3" ht="15.75" customHeight="1">
      <c r="A3" s="78" t="s">
        <v>393</v>
      </c>
      <c r="B3" s="78">
        <v>0.0</v>
      </c>
      <c r="C3" s="78">
        <v>1.2</v>
      </c>
      <c r="D3" s="10" t="s">
        <v>14</v>
      </c>
      <c r="E3" s="79"/>
      <c r="F3" s="10" t="s">
        <v>16</v>
      </c>
      <c r="G3" s="10" t="s">
        <v>14</v>
      </c>
      <c r="H3" s="6" t="s">
        <v>16</v>
      </c>
      <c r="I3" s="6" t="s">
        <v>16</v>
      </c>
      <c r="J3" s="6" t="s">
        <v>16</v>
      </c>
    </row>
    <row r="4" ht="15.75" customHeight="1">
      <c r="A4" s="78" t="s">
        <v>394</v>
      </c>
      <c r="B4" s="78">
        <v>1.0</v>
      </c>
      <c r="C4" s="78">
        <v>1.2</v>
      </c>
      <c r="D4" s="10" t="s">
        <v>22</v>
      </c>
      <c r="E4" s="80" t="s">
        <v>395</v>
      </c>
      <c r="F4" s="10" t="s">
        <v>19</v>
      </c>
      <c r="G4" s="10" t="s">
        <v>25</v>
      </c>
      <c r="H4" s="6" t="s">
        <v>16</v>
      </c>
      <c r="I4" s="6" t="s">
        <v>16</v>
      </c>
      <c r="J4" s="6" t="s">
        <v>16</v>
      </c>
    </row>
    <row r="5" ht="15.75" customHeight="1">
      <c r="A5" s="78" t="s">
        <v>396</v>
      </c>
      <c r="B5" s="78">
        <v>2.0</v>
      </c>
      <c r="C5" s="78">
        <v>1.2</v>
      </c>
      <c r="D5" s="10" t="s">
        <v>25</v>
      </c>
      <c r="E5" s="80" t="s">
        <v>397</v>
      </c>
      <c r="F5" s="10" t="s">
        <v>19</v>
      </c>
      <c r="G5" s="10" t="s">
        <v>16</v>
      </c>
      <c r="H5" s="6" t="s">
        <v>16</v>
      </c>
      <c r="I5" s="6" t="s">
        <v>16</v>
      </c>
      <c r="J5" s="6" t="s">
        <v>16</v>
      </c>
    </row>
    <row r="6" ht="15.75" customHeight="1">
      <c r="A6" s="78" t="s">
        <v>398</v>
      </c>
      <c r="B6" s="78">
        <v>3.0</v>
      </c>
      <c r="C6" s="78">
        <v>1.2</v>
      </c>
      <c r="D6" s="10" t="s">
        <v>22</v>
      </c>
      <c r="E6" s="80" t="s">
        <v>399</v>
      </c>
      <c r="F6" s="10" t="s">
        <v>19</v>
      </c>
      <c r="G6" s="10" t="s">
        <v>19</v>
      </c>
      <c r="H6" s="6" t="s">
        <v>16</v>
      </c>
      <c r="I6" s="6" t="s">
        <v>16</v>
      </c>
      <c r="J6" s="6" t="s">
        <v>16</v>
      </c>
    </row>
    <row r="7" ht="15.75" customHeight="1">
      <c r="A7" s="81"/>
      <c r="D7" s="81"/>
    </row>
    <row r="8" ht="15.75" customHeight="1">
      <c r="A8" s="81"/>
      <c r="D8" s="81"/>
    </row>
    <row r="9" ht="15.75" customHeight="1"/>
    <row r="10" ht="15.75" customHeight="1"/>
    <row r="11" ht="15.75" customHeight="1"/>
    <row r="12" ht="15.75" customHeight="1"/>
    <row r="13" ht="15.75" customHeight="1"/>
    <row r="14" ht="15.75" customHeight="1"/>
    <row r="15" ht="15.75" customHeight="1">
      <c r="A15" s="81"/>
    </row>
    <row r="16" ht="15.75" customHeight="1">
      <c r="A16" s="81"/>
    </row>
    <row r="17" ht="15.75" customHeight="1">
      <c r="A17" s="82"/>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B1:B2"/>
    <mergeCell ref="C1:C2"/>
    <mergeCell ref="D1:D2"/>
    <mergeCell ref="F1:F2"/>
    <mergeCell ref="G1:G2"/>
    <mergeCell ref="H1:J1"/>
  </mergeCells>
  <conditionalFormatting sqref="D3:J6">
    <cfRule type="cellIs" dxfId="0" priority="1" operator="equal">
      <formula>"must not"</formula>
    </cfRule>
  </conditionalFormatting>
  <conditionalFormatting sqref="D3:J6">
    <cfRule type="cellIs" dxfId="1" priority="2" operator="equal">
      <formula>"recommended"</formula>
    </cfRule>
  </conditionalFormatting>
  <conditionalFormatting sqref="D3:J6">
    <cfRule type="cellIs" dxfId="3" priority="3" operator="equal">
      <formula>"not recommended"</formula>
    </cfRule>
  </conditionalFormatting>
  <conditionalFormatting sqref="D3:J6">
    <cfRule type="cellIs" dxfId="2" priority="4" operator="equal">
      <formula>"must"</formula>
    </cfRule>
  </conditionalFormatting>
  <hyperlinks>
    <hyperlink r:id="rId2" ref="B1"/>
  </hyperlinks>
  <printOptions/>
  <pageMargins bottom="0.75" footer="0.0" header="0.0" left="0.7" right="0.7" top="0.75"/>
  <pageSetup orientation="landscape"/>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24.0"/>
    <col customWidth="1" min="2" max="4" width="11.0"/>
    <col customWidth="1" min="5" max="6" width="13.75"/>
    <col customWidth="1" min="7" max="7" width="15.13"/>
    <col customWidth="1" min="8" max="9" width="13.75"/>
    <col customWidth="1" min="10" max="26" width="11.0"/>
  </cols>
  <sheetData>
    <row r="1" ht="15.75" customHeight="1">
      <c r="A1" s="83" t="s">
        <v>400</v>
      </c>
      <c r="B1" s="84" t="s">
        <v>33</v>
      </c>
      <c r="C1" s="1" t="s">
        <v>391</v>
      </c>
      <c r="D1" s="2" t="s">
        <v>0</v>
      </c>
      <c r="E1" s="2" t="s">
        <v>2</v>
      </c>
      <c r="F1" s="85" t="s">
        <v>3</v>
      </c>
      <c r="G1" s="1" t="s">
        <v>36</v>
      </c>
    </row>
    <row r="2" ht="15.75" customHeight="1">
      <c r="A2" s="74"/>
      <c r="B2" s="74"/>
      <c r="C2" s="74"/>
      <c r="D2" s="75"/>
      <c r="E2" s="75"/>
      <c r="F2" s="86"/>
      <c r="G2" s="77" t="s">
        <v>10</v>
      </c>
      <c r="H2" s="77" t="s">
        <v>11</v>
      </c>
      <c r="I2" s="77" t="s">
        <v>12</v>
      </c>
    </row>
    <row r="3" ht="15.75" customHeight="1">
      <c r="A3" s="78" t="s">
        <v>401</v>
      </c>
      <c r="B3" s="78">
        <v>0.0</v>
      </c>
      <c r="C3" s="78">
        <v>1.2</v>
      </c>
      <c r="D3" s="87" t="s">
        <v>14</v>
      </c>
      <c r="E3" s="10" t="s">
        <v>16</v>
      </c>
      <c r="F3" s="88" t="s">
        <v>16</v>
      </c>
      <c r="G3" s="89" t="s">
        <v>16</v>
      </c>
      <c r="H3" s="89" t="s">
        <v>16</v>
      </c>
      <c r="I3" s="89" t="s">
        <v>16</v>
      </c>
    </row>
    <row r="4" ht="15.75" customHeight="1">
      <c r="A4" s="78" t="s">
        <v>402</v>
      </c>
      <c r="B4" s="78">
        <v>1.0</v>
      </c>
      <c r="C4" s="78">
        <v>1.2</v>
      </c>
      <c r="D4" s="87" t="s">
        <v>14</v>
      </c>
      <c r="E4" s="10" t="s">
        <v>16</v>
      </c>
      <c r="F4" s="88" t="s">
        <v>16</v>
      </c>
      <c r="G4" s="89" t="s">
        <v>16</v>
      </c>
      <c r="H4" s="89" t="s">
        <v>16</v>
      </c>
      <c r="I4" s="89" t="s">
        <v>16</v>
      </c>
    </row>
    <row r="5" ht="15.75" customHeight="1">
      <c r="A5" s="78" t="s">
        <v>403</v>
      </c>
      <c r="B5" s="78">
        <v>2.0</v>
      </c>
      <c r="C5" s="78">
        <v>1.2</v>
      </c>
      <c r="D5" s="87" t="s">
        <v>14</v>
      </c>
      <c r="E5" s="10" t="s">
        <v>16</v>
      </c>
      <c r="F5" s="88" t="s">
        <v>16</v>
      </c>
      <c r="G5" s="89" t="s">
        <v>16</v>
      </c>
      <c r="H5" s="89" t="s">
        <v>16</v>
      </c>
      <c r="I5" s="89" t="s">
        <v>16</v>
      </c>
    </row>
    <row r="6" ht="15.75" customHeight="1">
      <c r="A6" s="78" t="s">
        <v>404</v>
      </c>
      <c r="B6" s="78">
        <v>3.0</v>
      </c>
      <c r="C6" s="78">
        <v>1.2</v>
      </c>
      <c r="D6" s="87" t="s">
        <v>14</v>
      </c>
      <c r="E6" s="10" t="s">
        <v>16</v>
      </c>
      <c r="F6" s="88" t="s">
        <v>16</v>
      </c>
      <c r="G6" s="89" t="s">
        <v>16</v>
      </c>
      <c r="H6" s="89" t="s">
        <v>16</v>
      </c>
      <c r="I6" s="89" t="s">
        <v>16</v>
      </c>
    </row>
    <row r="7" ht="15.75" customHeight="1">
      <c r="A7" s="78" t="s">
        <v>405</v>
      </c>
      <c r="B7" s="78">
        <v>4.0</v>
      </c>
      <c r="C7" s="78">
        <v>1.2</v>
      </c>
      <c r="D7" s="90" t="s">
        <v>19</v>
      </c>
      <c r="E7" s="10" t="s">
        <v>19</v>
      </c>
      <c r="F7" s="88" t="s">
        <v>16</v>
      </c>
      <c r="G7" s="89" t="s">
        <v>16</v>
      </c>
      <c r="H7" s="89" t="s">
        <v>16</v>
      </c>
      <c r="I7" s="89" t="s">
        <v>16</v>
      </c>
    </row>
    <row r="8" ht="15.75" customHeight="1">
      <c r="A8" s="78" t="s">
        <v>406</v>
      </c>
      <c r="B8" s="78">
        <v>5.0</v>
      </c>
      <c r="C8" s="78">
        <v>1.2</v>
      </c>
      <c r="D8" s="90" t="s">
        <v>19</v>
      </c>
      <c r="E8" s="10" t="s">
        <v>19</v>
      </c>
      <c r="F8" s="88" t="s">
        <v>16</v>
      </c>
      <c r="G8" s="89" t="s">
        <v>16</v>
      </c>
      <c r="H8" s="89" t="s">
        <v>16</v>
      </c>
      <c r="I8" s="89" t="s">
        <v>16</v>
      </c>
    </row>
    <row r="9" ht="15.75" customHeight="1">
      <c r="A9" s="78" t="s">
        <v>407</v>
      </c>
      <c r="B9" s="78">
        <v>6.0</v>
      </c>
      <c r="C9" s="78">
        <v>1.2</v>
      </c>
      <c r="D9" s="90" t="s">
        <v>19</v>
      </c>
      <c r="E9" s="10" t="s">
        <v>19</v>
      </c>
      <c r="F9" s="88" t="s">
        <v>16</v>
      </c>
      <c r="G9" s="89" t="s">
        <v>16</v>
      </c>
      <c r="H9" s="89" t="s">
        <v>16</v>
      </c>
      <c r="I9" s="89" t="s">
        <v>16</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c r="A19" s="81"/>
    </row>
    <row r="20" ht="15.75" customHeight="1">
      <c r="A20" s="81"/>
    </row>
    <row r="21" ht="15.75" customHeight="1"/>
    <row r="22" ht="15.75" customHeight="1">
      <c r="A22" s="81"/>
    </row>
    <row r="23" ht="15.75" customHeight="1">
      <c r="A23" s="81"/>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B1:B2"/>
    <mergeCell ref="C1:C2"/>
    <mergeCell ref="D1:D2"/>
    <mergeCell ref="E1:E2"/>
    <mergeCell ref="F1:F2"/>
    <mergeCell ref="G1:I1"/>
  </mergeCells>
  <conditionalFormatting sqref="E3:I9">
    <cfRule type="cellIs" dxfId="0" priority="1" operator="equal">
      <formula>"must not"</formula>
    </cfRule>
  </conditionalFormatting>
  <conditionalFormatting sqref="E3:I9">
    <cfRule type="cellIs" dxfId="1" priority="2" operator="equal">
      <formula>"recommended"</formula>
    </cfRule>
  </conditionalFormatting>
  <conditionalFormatting sqref="E3:I9">
    <cfRule type="cellIs" dxfId="3" priority="3" operator="equal">
      <formula>"not recommended"</formula>
    </cfRule>
  </conditionalFormatting>
  <conditionalFormatting sqref="E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printOptions/>
  <pageMargins bottom="0.75" footer="0.0" header="0.0" left="0.7" right="0.7" top="0.75"/>
  <pageSetup orientation="landscape"/>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4.0"/>
    <col customWidth="1" min="2" max="2" width="11.0"/>
    <col customWidth="1" min="3" max="3" width="9.13"/>
    <col customWidth="1" min="4" max="5" width="11.0"/>
    <col customWidth="1" min="6" max="6" width="16.5"/>
    <col customWidth="1" min="7" max="7" width="13.75"/>
    <col customWidth="1" min="8" max="8" width="6.75"/>
    <col customWidth="1" min="9" max="9" width="11.0"/>
    <col customWidth="1" min="10" max="10" width="14.38"/>
    <col customWidth="1" min="11" max="12" width="13.75"/>
    <col customWidth="1" min="13" max="23" width="11.0"/>
  </cols>
  <sheetData>
    <row r="1" ht="15.75" customHeight="1">
      <c r="A1" s="64" t="s">
        <v>408</v>
      </c>
      <c r="B1" s="26" t="s">
        <v>33</v>
      </c>
      <c r="C1" s="25" t="s">
        <v>391</v>
      </c>
      <c r="D1" s="27" t="s">
        <v>0</v>
      </c>
      <c r="E1" s="27"/>
      <c r="F1" s="27" t="s">
        <v>2</v>
      </c>
      <c r="I1" s="91" t="s">
        <v>3</v>
      </c>
      <c r="J1" s="25" t="s">
        <v>36</v>
      </c>
    </row>
    <row r="2" ht="15.75" customHeight="1">
      <c r="A2" s="74"/>
      <c r="B2" s="74"/>
      <c r="C2" s="74"/>
      <c r="D2" s="75"/>
      <c r="E2" s="92" t="s">
        <v>409</v>
      </c>
      <c r="F2" s="93" t="s">
        <v>410</v>
      </c>
      <c r="G2" s="65" t="s">
        <v>411</v>
      </c>
      <c r="H2" s="94" t="s">
        <v>409</v>
      </c>
      <c r="I2" s="86"/>
      <c r="J2" s="95" t="s">
        <v>10</v>
      </c>
      <c r="K2" s="95" t="s">
        <v>11</v>
      </c>
      <c r="L2" s="95" t="s">
        <v>12</v>
      </c>
    </row>
    <row r="3" ht="15.75" customHeight="1">
      <c r="A3" s="28" t="s">
        <v>412</v>
      </c>
      <c r="B3" s="28" t="s">
        <v>413</v>
      </c>
      <c r="C3" s="28">
        <v>1.3</v>
      </c>
      <c r="D3" s="96" t="s">
        <v>25</v>
      </c>
      <c r="E3" s="97" t="s">
        <v>414</v>
      </c>
      <c r="F3" s="31" t="s">
        <v>16</v>
      </c>
      <c r="G3" s="50" t="s">
        <v>19</v>
      </c>
      <c r="H3" s="33" t="s">
        <v>415</v>
      </c>
      <c r="I3" s="98" t="s">
        <v>14</v>
      </c>
      <c r="J3" s="61" t="s">
        <v>16</v>
      </c>
      <c r="K3" s="61" t="s">
        <v>16</v>
      </c>
      <c r="L3" s="61" t="s">
        <v>16</v>
      </c>
    </row>
    <row r="4" ht="15.75" customHeight="1">
      <c r="A4" s="28" t="s">
        <v>416</v>
      </c>
      <c r="B4" s="28" t="s">
        <v>417</v>
      </c>
      <c r="C4" s="28">
        <v>1.3</v>
      </c>
      <c r="D4" s="96" t="s">
        <v>25</v>
      </c>
      <c r="E4" s="97" t="s">
        <v>414</v>
      </c>
      <c r="F4" s="31" t="s">
        <v>16</v>
      </c>
      <c r="G4" s="33" t="s">
        <v>19</v>
      </c>
      <c r="H4" s="33" t="s">
        <v>415</v>
      </c>
      <c r="I4" s="98" t="s">
        <v>14</v>
      </c>
      <c r="J4" s="61" t="s">
        <v>16</v>
      </c>
      <c r="K4" s="61" t="s">
        <v>16</v>
      </c>
      <c r="L4" s="61" t="s">
        <v>16</v>
      </c>
    </row>
    <row r="5" ht="15.75" customHeight="1">
      <c r="A5" s="28" t="s">
        <v>418</v>
      </c>
      <c r="B5" s="28" t="s">
        <v>419</v>
      </c>
      <c r="C5" s="28">
        <v>1.3</v>
      </c>
      <c r="D5" s="96" t="s">
        <v>25</v>
      </c>
      <c r="E5" s="97" t="s">
        <v>414</v>
      </c>
      <c r="F5" s="31" t="s">
        <v>16</v>
      </c>
      <c r="G5" s="33" t="s">
        <v>19</v>
      </c>
      <c r="H5" s="33" t="s">
        <v>415</v>
      </c>
      <c r="I5" s="98" t="s">
        <v>14</v>
      </c>
      <c r="J5" s="61" t="s">
        <v>16</v>
      </c>
      <c r="K5" s="61" t="s">
        <v>16</v>
      </c>
      <c r="L5" s="61" t="s">
        <v>16</v>
      </c>
    </row>
    <row r="6" ht="15.75" customHeight="1">
      <c r="A6" s="28" t="s">
        <v>420</v>
      </c>
      <c r="B6" s="28" t="s">
        <v>421</v>
      </c>
      <c r="C6" s="28">
        <v>1.3</v>
      </c>
      <c r="D6" s="99" t="s">
        <v>19</v>
      </c>
      <c r="E6" s="99"/>
      <c r="F6" s="31" t="s">
        <v>19</v>
      </c>
      <c r="G6" s="33" t="s">
        <v>19</v>
      </c>
      <c r="H6" s="33" t="s">
        <v>415</v>
      </c>
      <c r="I6" s="98" t="s">
        <v>19</v>
      </c>
      <c r="J6" s="61" t="s">
        <v>16</v>
      </c>
      <c r="K6" s="61" t="s">
        <v>16</v>
      </c>
      <c r="L6" s="61" t="s">
        <v>16</v>
      </c>
    </row>
    <row r="7" ht="15.75" customHeight="1">
      <c r="A7" s="28" t="s">
        <v>422</v>
      </c>
      <c r="B7" s="28" t="s">
        <v>423</v>
      </c>
      <c r="C7" s="28">
        <v>1.3</v>
      </c>
      <c r="D7" s="99" t="s">
        <v>19</v>
      </c>
      <c r="E7" s="99"/>
      <c r="F7" s="31" t="s">
        <v>19</v>
      </c>
      <c r="G7" s="33" t="s">
        <v>19</v>
      </c>
      <c r="H7" s="33" t="s">
        <v>415</v>
      </c>
      <c r="I7" s="98" t="s">
        <v>19</v>
      </c>
      <c r="J7" s="61" t="s">
        <v>16</v>
      </c>
      <c r="K7" s="61" t="s">
        <v>16</v>
      </c>
      <c r="L7" s="61" t="s">
        <v>16</v>
      </c>
    </row>
    <row r="8" ht="15.75" customHeight="1">
      <c r="A8" s="28" t="s">
        <v>424</v>
      </c>
      <c r="B8" s="28" t="s">
        <v>425</v>
      </c>
      <c r="C8" s="28">
        <v>1.3</v>
      </c>
      <c r="D8" s="99" t="s">
        <v>19</v>
      </c>
      <c r="E8" s="99"/>
      <c r="F8" s="31" t="s">
        <v>19</v>
      </c>
      <c r="G8" s="33" t="s">
        <v>19</v>
      </c>
      <c r="H8" s="33" t="s">
        <v>415</v>
      </c>
      <c r="I8" s="98" t="s">
        <v>19</v>
      </c>
      <c r="J8" s="61" t="s">
        <v>16</v>
      </c>
      <c r="K8" s="61" t="s">
        <v>16</v>
      </c>
      <c r="L8" s="61" t="s">
        <v>16</v>
      </c>
    </row>
    <row r="9" ht="15.75" customHeight="1">
      <c r="A9" s="28" t="s">
        <v>426</v>
      </c>
      <c r="B9" s="28" t="s">
        <v>427</v>
      </c>
      <c r="C9" s="28">
        <v>1.3</v>
      </c>
      <c r="D9" s="99" t="s">
        <v>16</v>
      </c>
      <c r="E9" s="99"/>
      <c r="F9" s="31" t="s">
        <v>16</v>
      </c>
      <c r="G9" s="33" t="s">
        <v>16</v>
      </c>
      <c r="H9" s="33" t="s">
        <v>415</v>
      </c>
      <c r="I9" s="98" t="s">
        <v>19</v>
      </c>
      <c r="J9" s="61" t="s">
        <v>16</v>
      </c>
      <c r="K9" s="61" t="s">
        <v>16</v>
      </c>
      <c r="L9" s="61" t="s">
        <v>16</v>
      </c>
    </row>
    <row r="10" ht="15.75" customHeight="1">
      <c r="A10" s="28" t="s">
        <v>428</v>
      </c>
      <c r="B10" s="28" t="s">
        <v>429</v>
      </c>
      <c r="C10" s="28">
        <v>1.3</v>
      </c>
      <c r="D10" s="99" t="s">
        <v>16</v>
      </c>
      <c r="E10" s="99"/>
      <c r="F10" s="31" t="s">
        <v>16</v>
      </c>
      <c r="G10" s="33" t="s">
        <v>16</v>
      </c>
      <c r="H10" s="33" t="s">
        <v>415</v>
      </c>
      <c r="I10" s="98" t="s">
        <v>19</v>
      </c>
      <c r="J10" s="61" t="s">
        <v>16</v>
      </c>
      <c r="K10" s="61" t="s">
        <v>16</v>
      </c>
      <c r="L10" s="61" t="s">
        <v>16</v>
      </c>
    </row>
    <row r="11" ht="15.75" customHeight="1">
      <c r="A11" s="28" t="s">
        <v>430</v>
      </c>
      <c r="B11" s="28" t="s">
        <v>431</v>
      </c>
      <c r="C11" s="28">
        <v>1.3</v>
      </c>
      <c r="D11" s="99" t="s">
        <v>19</v>
      </c>
      <c r="E11" s="99"/>
      <c r="F11" s="31" t="s">
        <v>19</v>
      </c>
      <c r="G11" s="33" t="s">
        <v>19</v>
      </c>
      <c r="H11" s="33" t="s">
        <v>415</v>
      </c>
      <c r="I11" s="98" t="s">
        <v>19</v>
      </c>
      <c r="J11" s="61" t="s">
        <v>16</v>
      </c>
      <c r="K11" s="61" t="s">
        <v>16</v>
      </c>
      <c r="L11" s="61" t="s">
        <v>16</v>
      </c>
    </row>
    <row r="12" ht="15.75" customHeight="1">
      <c r="A12" s="28" t="s">
        <v>432</v>
      </c>
      <c r="B12" s="28" t="s">
        <v>433</v>
      </c>
      <c r="C12" s="28">
        <v>1.3</v>
      </c>
      <c r="D12" s="99" t="s">
        <v>19</v>
      </c>
      <c r="E12" s="99"/>
      <c r="F12" s="31" t="s">
        <v>19</v>
      </c>
      <c r="G12" s="33" t="s">
        <v>19</v>
      </c>
      <c r="H12" s="33" t="s">
        <v>415</v>
      </c>
      <c r="I12" s="98" t="s">
        <v>19</v>
      </c>
      <c r="J12" s="61" t="s">
        <v>16</v>
      </c>
      <c r="K12" s="61" t="s">
        <v>16</v>
      </c>
      <c r="L12" s="61" t="s">
        <v>16</v>
      </c>
    </row>
    <row r="13" ht="15.75" customHeight="1">
      <c r="A13" s="28" t="s">
        <v>434</v>
      </c>
      <c r="B13" s="28" t="s">
        <v>435</v>
      </c>
      <c r="C13" s="28">
        <v>1.3</v>
      </c>
      <c r="D13" s="99" t="s">
        <v>19</v>
      </c>
      <c r="E13" s="99"/>
      <c r="F13" s="31" t="s">
        <v>19</v>
      </c>
      <c r="G13" s="33" t="s">
        <v>19</v>
      </c>
      <c r="H13" s="33" t="s">
        <v>415</v>
      </c>
      <c r="I13" s="98" t="s">
        <v>19</v>
      </c>
      <c r="J13" s="61" t="s">
        <v>16</v>
      </c>
      <c r="K13" s="61" t="s">
        <v>16</v>
      </c>
      <c r="L13" s="61" t="s">
        <v>16</v>
      </c>
    </row>
    <row r="14" ht="15.75" customHeight="1">
      <c r="A14" s="28" t="s">
        <v>436</v>
      </c>
      <c r="B14" s="28" t="s">
        <v>437</v>
      </c>
      <c r="C14" s="28">
        <v>1.3</v>
      </c>
      <c r="D14" s="99" t="s">
        <v>19</v>
      </c>
      <c r="E14" s="99"/>
      <c r="F14" s="31" t="s">
        <v>19</v>
      </c>
      <c r="G14" s="33" t="s">
        <v>19</v>
      </c>
      <c r="H14" s="33" t="s">
        <v>415</v>
      </c>
      <c r="I14" s="98" t="s">
        <v>19</v>
      </c>
      <c r="J14" s="61" t="s">
        <v>16</v>
      </c>
      <c r="K14" s="61" t="s">
        <v>16</v>
      </c>
      <c r="L14" s="61" t="s">
        <v>16</v>
      </c>
    </row>
    <row r="15" ht="15.75" customHeight="1">
      <c r="A15" s="28" t="s">
        <v>438</v>
      </c>
      <c r="B15" s="28" t="s">
        <v>439</v>
      </c>
      <c r="C15" s="28">
        <v>1.3</v>
      </c>
      <c r="D15" s="99" t="s">
        <v>19</v>
      </c>
      <c r="E15" s="99"/>
      <c r="F15" s="31" t="s">
        <v>19</v>
      </c>
      <c r="G15" s="33" t="s">
        <v>19</v>
      </c>
      <c r="H15" s="33" t="s">
        <v>415</v>
      </c>
      <c r="I15" s="98" t="s">
        <v>19</v>
      </c>
      <c r="J15" s="61" t="s">
        <v>16</v>
      </c>
      <c r="K15" s="61" t="s">
        <v>16</v>
      </c>
      <c r="L15" s="61" t="s">
        <v>16</v>
      </c>
    </row>
    <row r="16" ht="15.75" customHeight="1">
      <c r="A16" s="28" t="s">
        <v>440</v>
      </c>
      <c r="B16" s="28" t="s">
        <v>441</v>
      </c>
      <c r="C16" s="28">
        <v>1.3</v>
      </c>
      <c r="D16" s="99" t="s">
        <v>19</v>
      </c>
      <c r="E16" s="99"/>
      <c r="F16" s="31" t="s">
        <v>19</v>
      </c>
      <c r="G16" s="33" t="s">
        <v>19</v>
      </c>
      <c r="H16" s="33" t="s">
        <v>415</v>
      </c>
      <c r="I16" s="98" t="s">
        <v>19</v>
      </c>
      <c r="J16" s="61" t="s">
        <v>16</v>
      </c>
      <c r="K16" s="61" t="s">
        <v>16</v>
      </c>
      <c r="L16" s="61" t="s">
        <v>16</v>
      </c>
    </row>
    <row r="17" ht="15.75" customHeight="1">
      <c r="A17" s="28" t="s">
        <v>442</v>
      </c>
      <c r="B17" s="28" t="s">
        <v>443</v>
      </c>
      <c r="C17" s="28">
        <v>1.3</v>
      </c>
      <c r="D17" s="99" t="s">
        <v>16</v>
      </c>
      <c r="E17" s="99"/>
      <c r="F17" s="31" t="s">
        <v>19</v>
      </c>
      <c r="G17" s="33" t="s">
        <v>19</v>
      </c>
      <c r="H17" s="33" t="s">
        <v>415</v>
      </c>
      <c r="I17" s="98" t="s">
        <v>19</v>
      </c>
      <c r="J17" s="61" t="s">
        <v>16</v>
      </c>
      <c r="K17" s="61" t="s">
        <v>16</v>
      </c>
      <c r="L17" s="61" t="s">
        <v>16</v>
      </c>
    </row>
    <row r="18" ht="15.75" customHeight="1">
      <c r="A18" s="28" t="s">
        <v>444</v>
      </c>
      <c r="B18" s="28" t="s">
        <v>445</v>
      </c>
      <c r="C18" s="28">
        <v>1.3</v>
      </c>
      <c r="D18" s="99" t="s">
        <v>16</v>
      </c>
      <c r="E18" s="99"/>
      <c r="F18" s="31" t="s">
        <v>19</v>
      </c>
      <c r="G18" s="33" t="s">
        <v>19</v>
      </c>
      <c r="H18" s="33" t="s">
        <v>415</v>
      </c>
      <c r="I18" s="98" t="s">
        <v>19</v>
      </c>
      <c r="J18" s="61" t="s">
        <v>16</v>
      </c>
      <c r="K18" s="61" t="s">
        <v>16</v>
      </c>
      <c r="L18" s="61" t="s">
        <v>16</v>
      </c>
    </row>
    <row r="19" ht="15.75" customHeight="1">
      <c r="A19" s="28" t="s">
        <v>446</v>
      </c>
      <c r="B19" s="28" t="s">
        <v>447</v>
      </c>
      <c r="C19" s="28">
        <v>1.3</v>
      </c>
      <c r="D19" s="99" t="s">
        <v>16</v>
      </c>
      <c r="E19" s="99"/>
      <c r="F19" s="31" t="s">
        <v>19</v>
      </c>
      <c r="G19" s="33" t="s">
        <v>19</v>
      </c>
      <c r="H19" s="33" t="s">
        <v>415</v>
      </c>
      <c r="I19" s="98" t="s">
        <v>19</v>
      </c>
      <c r="J19" s="61" t="s">
        <v>16</v>
      </c>
      <c r="K19" s="61" t="s">
        <v>16</v>
      </c>
      <c r="L19" s="61" t="s">
        <v>16</v>
      </c>
    </row>
    <row r="20" ht="15.75" customHeight="1">
      <c r="D20" s="81"/>
      <c r="E20" s="81"/>
    </row>
    <row r="21" ht="15.75" customHeight="1">
      <c r="D21" s="81"/>
      <c r="E21" s="81"/>
    </row>
    <row r="22" ht="15.75" customHeight="1">
      <c r="A22" s="81"/>
      <c r="D22" s="81"/>
      <c r="E22" s="81"/>
    </row>
    <row r="23" ht="15.75" customHeight="1">
      <c r="D23" s="81"/>
      <c r="E23" s="81"/>
    </row>
    <row r="24" ht="15.75" customHeight="1">
      <c r="D24" s="81"/>
      <c r="E24" s="81"/>
    </row>
    <row r="25" ht="15.75" customHeight="1">
      <c r="D25" s="81"/>
      <c r="E25" s="81"/>
    </row>
    <row r="26" ht="15.75" customHeight="1">
      <c r="D26" s="81"/>
      <c r="E26" s="81"/>
    </row>
    <row r="27" ht="15.75" customHeight="1">
      <c r="D27" s="81"/>
      <c r="E27" s="81"/>
    </row>
    <row r="28" ht="15.75" customHeight="1">
      <c r="D28" s="81"/>
      <c r="E28" s="81"/>
    </row>
    <row r="29" ht="15.75" customHeight="1">
      <c r="D29" s="81"/>
      <c r="E29" s="81"/>
    </row>
    <row r="30" ht="15.75" customHeight="1">
      <c r="D30" s="81"/>
      <c r="E30" s="81"/>
    </row>
    <row r="31" ht="15.75" customHeight="1">
      <c r="D31" s="81"/>
      <c r="E31" s="81"/>
    </row>
    <row r="32" ht="15.75" customHeight="1">
      <c r="D32" s="81"/>
      <c r="E32" s="81"/>
    </row>
    <row r="33" ht="15.75" customHeight="1">
      <c r="D33" s="81"/>
      <c r="E33" s="81"/>
    </row>
    <row r="34" ht="15.75" customHeight="1">
      <c r="D34" s="81"/>
      <c r="E34" s="81"/>
    </row>
    <row r="35" ht="15.75" customHeight="1">
      <c r="D35" s="81"/>
      <c r="E35" s="81"/>
    </row>
    <row r="36" ht="15.75" customHeight="1">
      <c r="D36" s="81"/>
      <c r="E36" s="81"/>
    </row>
    <row r="37" ht="15.75" customHeight="1">
      <c r="D37" s="81"/>
      <c r="E37" s="81"/>
    </row>
    <row r="38" ht="15.75" customHeight="1">
      <c r="D38" s="81"/>
      <c r="E38" s="81"/>
    </row>
    <row r="39" ht="15.75" customHeight="1">
      <c r="D39" s="81"/>
      <c r="E39" s="81"/>
    </row>
    <row r="40" ht="15.75" customHeight="1">
      <c r="D40" s="81"/>
      <c r="E40" s="81"/>
    </row>
    <row r="41" ht="15.75" customHeight="1">
      <c r="D41" s="81"/>
      <c r="E41" s="81"/>
    </row>
    <row r="42" ht="15.75" customHeight="1">
      <c r="D42" s="81"/>
      <c r="E42" s="81"/>
    </row>
    <row r="43" ht="15.75" customHeight="1">
      <c r="D43" s="81"/>
      <c r="E43" s="81"/>
    </row>
    <row r="44" ht="15.75" customHeight="1">
      <c r="D44" s="81"/>
      <c r="E44" s="81"/>
    </row>
    <row r="45" ht="15.75" customHeight="1">
      <c r="D45" s="81"/>
      <c r="E45" s="81"/>
    </row>
    <row r="46" ht="15.75" customHeight="1">
      <c r="D46" s="81"/>
      <c r="E46" s="81"/>
    </row>
    <row r="47" ht="15.75" customHeight="1">
      <c r="D47" s="81"/>
      <c r="E47" s="81"/>
    </row>
    <row r="48" ht="15.75" customHeight="1">
      <c r="D48" s="81"/>
      <c r="E48" s="81"/>
    </row>
    <row r="49" ht="15.75" customHeight="1">
      <c r="D49" s="81"/>
      <c r="E49" s="81"/>
    </row>
    <row r="50" ht="15.75" customHeight="1">
      <c r="D50" s="81"/>
      <c r="E50" s="81"/>
    </row>
    <row r="51" ht="15.75" customHeight="1">
      <c r="D51" s="81"/>
      <c r="E51" s="81"/>
    </row>
    <row r="52" ht="15.75" customHeight="1">
      <c r="D52" s="81"/>
      <c r="E52" s="81"/>
    </row>
    <row r="53" ht="15.75" customHeight="1">
      <c r="D53" s="81"/>
      <c r="E53" s="81"/>
    </row>
    <row r="54" ht="15.75" customHeight="1">
      <c r="D54" s="81"/>
      <c r="E54" s="81"/>
    </row>
    <row r="55" ht="15.75" customHeight="1">
      <c r="D55" s="81"/>
      <c r="E55" s="81"/>
    </row>
    <row r="56" ht="15.75" customHeight="1">
      <c r="D56" s="81"/>
      <c r="E56" s="81"/>
    </row>
    <row r="57" ht="15.75" customHeight="1">
      <c r="D57" s="81"/>
      <c r="E57" s="81"/>
    </row>
    <row r="58" ht="15.75" customHeight="1">
      <c r="D58" s="81"/>
      <c r="E58" s="81"/>
    </row>
    <row r="59" ht="15.75" customHeight="1">
      <c r="D59" s="81"/>
      <c r="E59" s="81"/>
    </row>
    <row r="60" ht="15.75" customHeight="1">
      <c r="D60" s="81"/>
      <c r="E60" s="81"/>
    </row>
    <row r="61" ht="15.75" customHeight="1">
      <c r="D61" s="81"/>
      <c r="E61" s="81"/>
    </row>
    <row r="62" ht="15.75" customHeight="1">
      <c r="D62" s="81"/>
      <c r="E62" s="81"/>
    </row>
    <row r="63" ht="15.75" customHeight="1">
      <c r="D63" s="81"/>
      <c r="E63" s="81"/>
    </row>
    <row r="64" ht="15.75" customHeight="1">
      <c r="D64" s="81"/>
      <c r="E64" s="81"/>
    </row>
    <row r="65" ht="15.75" customHeight="1">
      <c r="D65" s="81"/>
      <c r="E65" s="81"/>
    </row>
    <row r="66" ht="15.75" customHeight="1">
      <c r="D66" s="81"/>
      <c r="E66" s="81"/>
    </row>
    <row r="67" ht="15.75" customHeight="1">
      <c r="D67" s="81"/>
      <c r="E67" s="81"/>
    </row>
    <row r="68" ht="15.75" customHeight="1">
      <c r="D68" s="81"/>
      <c r="E68" s="81"/>
    </row>
    <row r="69" ht="15.75" customHeight="1">
      <c r="D69" s="81"/>
      <c r="E69" s="81"/>
    </row>
    <row r="70" ht="15.75" customHeight="1">
      <c r="D70" s="81"/>
      <c r="E70" s="81"/>
    </row>
    <row r="71" ht="15.75" customHeight="1">
      <c r="D71" s="81"/>
      <c r="E71" s="81"/>
    </row>
    <row r="72" ht="15.75" customHeight="1">
      <c r="D72" s="81"/>
      <c r="E72" s="81"/>
    </row>
    <row r="73" ht="15.75" customHeight="1">
      <c r="D73" s="81"/>
      <c r="E73" s="81"/>
    </row>
    <row r="74" ht="15.75" customHeight="1">
      <c r="D74" s="81"/>
      <c r="E74" s="81"/>
    </row>
    <row r="75" ht="15.75" customHeight="1">
      <c r="D75" s="81"/>
      <c r="E75" s="81"/>
    </row>
    <row r="76" ht="15.75" customHeight="1">
      <c r="D76" s="81"/>
      <c r="E76" s="81"/>
    </row>
    <row r="77" ht="15.75" customHeight="1">
      <c r="D77" s="81"/>
      <c r="E77" s="81"/>
    </row>
    <row r="78" ht="15.75" customHeight="1">
      <c r="D78" s="81"/>
      <c r="E78" s="81"/>
    </row>
    <row r="79" ht="15.75" customHeight="1">
      <c r="D79" s="81"/>
      <c r="E79" s="81"/>
    </row>
    <row r="80" ht="15.75" customHeight="1">
      <c r="D80" s="81"/>
      <c r="E80" s="81"/>
    </row>
    <row r="81" ht="15.75" customHeight="1">
      <c r="D81" s="81"/>
      <c r="E81" s="81"/>
    </row>
    <row r="82" ht="15.75" customHeight="1">
      <c r="D82" s="81"/>
      <c r="E82" s="81"/>
    </row>
    <row r="83" ht="15.75" customHeight="1">
      <c r="D83" s="81"/>
      <c r="E83" s="81"/>
    </row>
    <row r="84" ht="15.75" customHeight="1">
      <c r="D84" s="81"/>
      <c r="E84" s="81"/>
    </row>
    <row r="85" ht="15.75" customHeight="1">
      <c r="D85" s="81"/>
      <c r="E85" s="81"/>
    </row>
    <row r="86" ht="15.75" customHeight="1">
      <c r="D86" s="81"/>
      <c r="E86" s="81"/>
    </row>
    <row r="87" ht="15.75" customHeight="1">
      <c r="D87" s="81"/>
      <c r="E87" s="81"/>
    </row>
    <row r="88" ht="15.75" customHeight="1">
      <c r="D88" s="81"/>
      <c r="E88" s="81"/>
    </row>
    <row r="89" ht="15.75" customHeight="1">
      <c r="D89" s="81"/>
      <c r="E89" s="81"/>
    </row>
    <row r="90" ht="15.75" customHeight="1">
      <c r="D90" s="81"/>
      <c r="E90" s="81"/>
    </row>
    <row r="91" ht="15.75" customHeight="1">
      <c r="D91" s="81"/>
      <c r="E91" s="81"/>
    </row>
    <row r="92" ht="15.75" customHeight="1">
      <c r="D92" s="81"/>
      <c r="E92" s="81"/>
    </row>
    <row r="93" ht="15.75" customHeight="1">
      <c r="D93" s="81"/>
      <c r="E93" s="81"/>
    </row>
    <row r="94" ht="15.75" customHeight="1">
      <c r="D94" s="81"/>
      <c r="E94" s="81"/>
    </row>
    <row r="95" ht="15.75" customHeight="1">
      <c r="D95" s="81"/>
      <c r="E95" s="81"/>
    </row>
    <row r="96" ht="15.75" customHeight="1">
      <c r="D96" s="81"/>
      <c r="E96" s="81"/>
    </row>
    <row r="97" ht="15.75" customHeight="1">
      <c r="D97" s="81"/>
      <c r="E97" s="81"/>
    </row>
    <row r="98" ht="15.75" customHeight="1">
      <c r="D98" s="81"/>
      <c r="E98" s="81"/>
    </row>
    <row r="99" ht="15.75" customHeight="1">
      <c r="D99" s="81"/>
      <c r="E99" s="81"/>
    </row>
    <row r="100" ht="15.75" customHeight="1">
      <c r="D100" s="81"/>
      <c r="E100" s="81"/>
    </row>
    <row r="101" ht="15.75" customHeight="1">
      <c r="D101" s="81"/>
      <c r="E101" s="81"/>
    </row>
    <row r="102" ht="15.75" customHeight="1">
      <c r="D102" s="81"/>
      <c r="E102" s="81"/>
    </row>
    <row r="103" ht="15.75" customHeight="1">
      <c r="D103" s="81"/>
      <c r="E103" s="81"/>
    </row>
    <row r="104" ht="15.75" customHeight="1">
      <c r="D104" s="81"/>
      <c r="E104" s="81"/>
    </row>
    <row r="105" ht="15.75" customHeight="1">
      <c r="D105" s="81"/>
      <c r="E105" s="81"/>
    </row>
    <row r="106" ht="15.75" customHeight="1">
      <c r="D106" s="81"/>
      <c r="E106" s="81"/>
    </row>
    <row r="107" ht="15.75" customHeight="1">
      <c r="D107" s="81"/>
      <c r="E107" s="81"/>
    </row>
    <row r="108" ht="15.75" customHeight="1">
      <c r="D108" s="81"/>
      <c r="E108" s="81"/>
    </row>
    <row r="109" ht="15.75" customHeight="1">
      <c r="D109" s="81"/>
      <c r="E109" s="81"/>
    </row>
    <row r="110" ht="15.75" customHeight="1">
      <c r="D110" s="81"/>
      <c r="E110" s="81"/>
    </row>
    <row r="111" ht="15.75" customHeight="1">
      <c r="D111" s="81"/>
      <c r="E111" s="81"/>
    </row>
    <row r="112" ht="15.75" customHeight="1">
      <c r="D112" s="81"/>
      <c r="E112" s="81"/>
    </row>
    <row r="113" ht="15.75" customHeight="1">
      <c r="D113" s="81"/>
      <c r="E113" s="81"/>
    </row>
    <row r="114" ht="15.75" customHeight="1">
      <c r="D114" s="81"/>
      <c r="E114" s="81"/>
    </row>
    <row r="115" ht="15.75" customHeight="1">
      <c r="D115" s="81"/>
      <c r="E115" s="81"/>
    </row>
    <row r="116" ht="15.75" customHeight="1">
      <c r="D116" s="81"/>
      <c r="E116" s="81"/>
    </row>
    <row r="117" ht="15.75" customHeight="1">
      <c r="D117" s="81"/>
      <c r="E117" s="81"/>
    </row>
    <row r="118" ht="15.75" customHeight="1">
      <c r="D118" s="81"/>
      <c r="E118" s="81"/>
    </row>
    <row r="119" ht="15.75" customHeight="1">
      <c r="D119" s="81"/>
      <c r="E119" s="81"/>
    </row>
    <row r="120" ht="15.75" customHeight="1">
      <c r="D120" s="81"/>
      <c r="E120" s="81"/>
    </row>
    <row r="121" ht="15.75" customHeight="1">
      <c r="D121" s="81"/>
      <c r="E121" s="81"/>
    </row>
    <row r="122" ht="15.75" customHeight="1">
      <c r="D122" s="81"/>
      <c r="E122" s="81"/>
    </row>
    <row r="123" ht="15.75" customHeight="1">
      <c r="D123" s="81"/>
      <c r="E123" s="81"/>
    </row>
    <row r="124" ht="15.75" customHeight="1">
      <c r="D124" s="81"/>
      <c r="E124" s="81"/>
    </row>
    <row r="125" ht="15.75" customHeight="1">
      <c r="D125" s="81"/>
      <c r="E125" s="81"/>
    </row>
    <row r="126" ht="15.75" customHeight="1">
      <c r="D126" s="81"/>
      <c r="E126" s="81"/>
    </row>
    <row r="127" ht="15.75" customHeight="1">
      <c r="D127" s="81"/>
      <c r="E127" s="81"/>
    </row>
    <row r="128" ht="15.75" customHeight="1">
      <c r="D128" s="81"/>
      <c r="E128" s="81"/>
    </row>
    <row r="129" ht="15.75" customHeight="1">
      <c r="D129" s="81"/>
      <c r="E129" s="81"/>
    </row>
    <row r="130" ht="15.75" customHeight="1">
      <c r="D130" s="81"/>
      <c r="E130" s="81"/>
    </row>
    <row r="131" ht="15.75" customHeight="1">
      <c r="D131" s="81"/>
      <c r="E131" s="81"/>
    </row>
    <row r="132" ht="15.75" customHeight="1">
      <c r="D132" s="81"/>
      <c r="E132" s="81"/>
    </row>
    <row r="133" ht="15.75" customHeight="1">
      <c r="D133" s="81"/>
      <c r="E133" s="81"/>
    </row>
    <row r="134" ht="15.75" customHeight="1">
      <c r="D134" s="81"/>
      <c r="E134" s="81"/>
    </row>
    <row r="135" ht="15.75" customHeight="1">
      <c r="D135" s="81"/>
      <c r="E135" s="81"/>
    </row>
    <row r="136" ht="15.75" customHeight="1">
      <c r="D136" s="81"/>
      <c r="E136" s="81"/>
    </row>
    <row r="137" ht="15.75" customHeight="1">
      <c r="D137" s="81"/>
      <c r="E137" s="81"/>
    </row>
    <row r="138" ht="15.75" customHeight="1">
      <c r="D138" s="81"/>
      <c r="E138" s="81"/>
    </row>
    <row r="139" ht="15.75" customHeight="1">
      <c r="D139" s="81"/>
      <c r="E139" s="81"/>
    </row>
    <row r="140" ht="15.75" customHeight="1">
      <c r="D140" s="81"/>
      <c r="E140" s="81"/>
    </row>
    <row r="141" ht="15.75" customHeight="1">
      <c r="D141" s="81"/>
      <c r="E141" s="81"/>
    </row>
    <row r="142" ht="15.75" customHeight="1">
      <c r="D142" s="81"/>
      <c r="E142" s="81"/>
    </row>
    <row r="143" ht="15.75" customHeight="1">
      <c r="D143" s="81"/>
      <c r="E143" s="81"/>
    </row>
    <row r="144" ht="15.75" customHeight="1">
      <c r="D144" s="81"/>
      <c r="E144" s="81"/>
    </row>
    <row r="145" ht="15.75" customHeight="1">
      <c r="D145" s="81"/>
      <c r="E145" s="81"/>
    </row>
    <row r="146" ht="15.75" customHeight="1">
      <c r="D146" s="81"/>
      <c r="E146" s="81"/>
    </row>
    <row r="147" ht="15.75" customHeight="1">
      <c r="D147" s="81"/>
      <c r="E147" s="81"/>
    </row>
    <row r="148" ht="15.75" customHeight="1">
      <c r="D148" s="81"/>
      <c r="E148" s="81"/>
    </row>
    <row r="149" ht="15.75" customHeight="1">
      <c r="D149" s="81"/>
      <c r="E149" s="81"/>
    </row>
    <row r="150" ht="15.75" customHeight="1">
      <c r="D150" s="81"/>
      <c r="E150" s="81"/>
    </row>
    <row r="151" ht="15.75" customHeight="1">
      <c r="D151" s="81"/>
      <c r="E151" s="81"/>
    </row>
    <row r="152" ht="15.75" customHeight="1">
      <c r="D152" s="81"/>
      <c r="E152" s="81"/>
    </row>
    <row r="153" ht="15.75" customHeight="1">
      <c r="D153" s="81"/>
      <c r="E153" s="81"/>
    </row>
    <row r="154" ht="15.75" customHeight="1">
      <c r="D154" s="81"/>
      <c r="E154" s="81"/>
    </row>
    <row r="155" ht="15.75" customHeight="1">
      <c r="D155" s="81"/>
      <c r="E155" s="81"/>
    </row>
    <row r="156" ht="15.75" customHeight="1">
      <c r="D156" s="81"/>
      <c r="E156" s="81"/>
    </row>
    <row r="157" ht="15.75" customHeight="1">
      <c r="D157" s="81"/>
      <c r="E157" s="81"/>
    </row>
    <row r="158" ht="15.75" customHeight="1">
      <c r="D158" s="81"/>
      <c r="E158" s="81"/>
    </row>
    <row r="159" ht="15.75" customHeight="1">
      <c r="D159" s="81"/>
      <c r="E159" s="81"/>
    </row>
    <row r="160" ht="15.75" customHeight="1">
      <c r="D160" s="81"/>
      <c r="E160" s="81"/>
    </row>
    <row r="161" ht="15.75" customHeight="1">
      <c r="D161" s="81"/>
      <c r="E161" s="81"/>
    </row>
    <row r="162" ht="15.75" customHeight="1">
      <c r="D162" s="81"/>
      <c r="E162" s="81"/>
    </row>
    <row r="163" ht="15.75" customHeight="1">
      <c r="D163" s="81"/>
      <c r="E163" s="81"/>
    </row>
    <row r="164" ht="15.75" customHeight="1">
      <c r="D164" s="81"/>
      <c r="E164" s="81"/>
    </row>
    <row r="165" ht="15.75" customHeight="1">
      <c r="D165" s="81"/>
      <c r="E165" s="81"/>
    </row>
    <row r="166" ht="15.75" customHeight="1">
      <c r="D166" s="81"/>
      <c r="E166" s="81"/>
    </row>
    <row r="167" ht="15.75" customHeight="1">
      <c r="D167" s="81"/>
      <c r="E167" s="81"/>
    </row>
    <row r="168" ht="15.75" customHeight="1">
      <c r="D168" s="81"/>
      <c r="E168" s="81"/>
    </row>
    <row r="169" ht="15.75" customHeight="1">
      <c r="D169" s="81"/>
      <c r="E169" s="81"/>
    </row>
    <row r="170" ht="15.75" customHeight="1">
      <c r="D170" s="81"/>
      <c r="E170" s="81"/>
    </row>
    <row r="171" ht="15.75" customHeight="1">
      <c r="D171" s="81"/>
      <c r="E171" s="81"/>
    </row>
    <row r="172" ht="15.75" customHeight="1">
      <c r="D172" s="81"/>
      <c r="E172" s="81"/>
    </row>
    <row r="173" ht="15.75" customHeight="1">
      <c r="D173" s="81"/>
      <c r="E173" s="81"/>
    </row>
    <row r="174" ht="15.75" customHeight="1">
      <c r="D174" s="81"/>
      <c r="E174" s="81"/>
    </row>
    <row r="175" ht="15.75" customHeight="1">
      <c r="D175" s="81"/>
      <c r="E175" s="81"/>
    </row>
    <row r="176" ht="15.75" customHeight="1">
      <c r="D176" s="81"/>
      <c r="E176" s="81"/>
    </row>
    <row r="177" ht="15.75" customHeight="1">
      <c r="D177" s="81"/>
      <c r="E177" s="81"/>
    </row>
    <row r="178" ht="15.75" customHeight="1">
      <c r="D178" s="81"/>
      <c r="E178" s="81"/>
    </row>
    <row r="179" ht="15.75" customHeight="1">
      <c r="D179" s="81"/>
      <c r="E179" s="81"/>
    </row>
    <row r="180" ht="15.75" customHeight="1">
      <c r="D180" s="81"/>
      <c r="E180" s="81"/>
    </row>
    <row r="181" ht="15.75" customHeight="1">
      <c r="D181" s="81"/>
      <c r="E181" s="81"/>
    </row>
    <row r="182" ht="15.75" customHeight="1">
      <c r="D182" s="81"/>
      <c r="E182" s="81"/>
    </row>
    <row r="183" ht="15.75" customHeight="1">
      <c r="D183" s="81"/>
      <c r="E183" s="81"/>
    </row>
    <row r="184" ht="15.75" customHeight="1">
      <c r="D184" s="81"/>
      <c r="E184" s="81"/>
    </row>
    <row r="185" ht="15.75" customHeight="1">
      <c r="D185" s="81"/>
      <c r="E185" s="81"/>
    </row>
    <row r="186" ht="15.75" customHeight="1">
      <c r="D186" s="81"/>
      <c r="E186" s="81"/>
    </row>
    <row r="187" ht="15.75" customHeight="1">
      <c r="D187" s="81"/>
      <c r="E187" s="81"/>
    </row>
    <row r="188" ht="15.75" customHeight="1">
      <c r="D188" s="81"/>
      <c r="E188" s="81"/>
    </row>
    <row r="189" ht="15.75" customHeight="1">
      <c r="D189" s="81"/>
      <c r="E189" s="81"/>
    </row>
    <row r="190" ht="15.75" customHeight="1">
      <c r="D190" s="81"/>
      <c r="E190" s="81"/>
    </row>
    <row r="191" ht="15.75" customHeight="1">
      <c r="D191" s="81"/>
      <c r="E191" s="81"/>
    </row>
    <row r="192" ht="15.75" customHeight="1">
      <c r="D192" s="81"/>
      <c r="E192" s="81"/>
    </row>
    <row r="193" ht="15.75" customHeight="1">
      <c r="D193" s="81"/>
      <c r="E193" s="81"/>
    </row>
    <row r="194" ht="15.75" customHeight="1">
      <c r="D194" s="81"/>
      <c r="E194" s="81"/>
    </row>
    <row r="195" ht="15.75" customHeight="1">
      <c r="D195" s="81"/>
      <c r="E195" s="81"/>
    </row>
    <row r="196" ht="15.75" customHeight="1">
      <c r="D196" s="81"/>
      <c r="E196" s="81"/>
    </row>
    <row r="197" ht="15.75" customHeight="1">
      <c r="D197" s="81"/>
      <c r="E197" s="81"/>
    </row>
    <row r="198" ht="15.75" customHeight="1">
      <c r="D198" s="81"/>
      <c r="E198" s="81"/>
    </row>
    <row r="199" ht="15.75" customHeight="1">
      <c r="D199" s="81"/>
      <c r="E199" s="81"/>
    </row>
    <row r="200" ht="15.75" customHeight="1">
      <c r="D200" s="81"/>
      <c r="E200" s="81"/>
    </row>
    <row r="201" ht="15.75" customHeight="1">
      <c r="D201" s="81"/>
      <c r="E201" s="81"/>
    </row>
    <row r="202" ht="15.75" customHeight="1">
      <c r="D202" s="81"/>
      <c r="E202" s="81"/>
    </row>
    <row r="203" ht="15.75" customHeight="1">
      <c r="D203" s="81"/>
      <c r="E203" s="81"/>
    </row>
    <row r="204" ht="15.75" customHeight="1">
      <c r="D204" s="81"/>
      <c r="E204" s="81"/>
    </row>
    <row r="205" ht="15.75" customHeight="1">
      <c r="D205" s="81"/>
      <c r="E205" s="81"/>
    </row>
    <row r="206" ht="15.75" customHeight="1">
      <c r="D206" s="81"/>
      <c r="E206" s="81"/>
    </row>
    <row r="207" ht="15.75" customHeight="1">
      <c r="D207" s="81"/>
      <c r="E207" s="81"/>
    </row>
    <row r="208" ht="15.75" customHeight="1">
      <c r="D208" s="81"/>
      <c r="E208" s="81"/>
    </row>
    <row r="209" ht="15.75" customHeight="1">
      <c r="D209" s="81"/>
      <c r="E209" s="81"/>
    </row>
    <row r="210" ht="15.75" customHeight="1">
      <c r="D210" s="81"/>
      <c r="E210" s="81"/>
    </row>
    <row r="211" ht="15.75" customHeight="1">
      <c r="D211" s="81"/>
      <c r="E211" s="81"/>
    </row>
    <row r="212" ht="15.75" customHeight="1">
      <c r="D212" s="81"/>
      <c r="E212" s="81"/>
    </row>
    <row r="213" ht="15.75" customHeight="1">
      <c r="D213" s="81"/>
      <c r="E213" s="81"/>
    </row>
    <row r="214" ht="15.75" customHeight="1">
      <c r="D214" s="81"/>
      <c r="E214" s="81"/>
    </row>
    <row r="215" ht="15.75" customHeight="1">
      <c r="D215" s="81"/>
      <c r="E215" s="81"/>
    </row>
    <row r="216" ht="15.75" customHeight="1">
      <c r="D216" s="81"/>
      <c r="E216" s="81"/>
    </row>
    <row r="217" ht="15.75" customHeight="1">
      <c r="D217" s="81"/>
      <c r="E217" s="81"/>
    </row>
    <row r="218" ht="15.75" customHeight="1">
      <c r="D218" s="81"/>
      <c r="E218" s="81"/>
    </row>
    <row r="219" ht="15.75" customHeight="1">
      <c r="D219" s="81"/>
      <c r="E219" s="81"/>
    </row>
    <row r="220" ht="15.75" customHeight="1">
      <c r="D220" s="81"/>
      <c r="E220" s="81"/>
    </row>
    <row r="221" ht="15.75" customHeight="1">
      <c r="D221" s="81"/>
      <c r="E221" s="81"/>
    </row>
    <row r="222" ht="15.75" customHeight="1">
      <c r="D222" s="81"/>
      <c r="E222" s="81"/>
    </row>
    <row r="223" ht="15.75" customHeight="1">
      <c r="D223" s="81"/>
      <c r="E223" s="81"/>
    </row>
    <row r="224" ht="15.75" customHeight="1">
      <c r="D224" s="81"/>
      <c r="E224" s="81"/>
    </row>
    <row r="225" ht="15.75" customHeight="1">
      <c r="D225" s="81"/>
      <c r="E225" s="81"/>
    </row>
    <row r="226" ht="15.75" customHeight="1">
      <c r="D226" s="81"/>
      <c r="E226" s="81"/>
    </row>
    <row r="227" ht="15.75" customHeight="1">
      <c r="D227" s="81"/>
      <c r="E227" s="81"/>
    </row>
    <row r="228" ht="15.75" customHeight="1">
      <c r="D228" s="81"/>
      <c r="E228" s="81"/>
    </row>
    <row r="229" ht="15.75" customHeight="1">
      <c r="D229" s="81"/>
      <c r="E229" s="81"/>
    </row>
    <row r="230" ht="15.75" customHeight="1">
      <c r="D230" s="81"/>
      <c r="E230" s="81"/>
    </row>
    <row r="231" ht="15.75" customHeight="1">
      <c r="D231" s="81"/>
      <c r="E231" s="81"/>
    </row>
    <row r="232" ht="15.75" customHeight="1">
      <c r="D232" s="81"/>
      <c r="E232" s="81"/>
    </row>
    <row r="233" ht="15.75" customHeight="1">
      <c r="D233" s="81"/>
      <c r="E233" s="81"/>
    </row>
    <row r="234" ht="15.75" customHeight="1">
      <c r="D234" s="81"/>
      <c r="E234" s="81"/>
    </row>
    <row r="235" ht="15.75" customHeight="1">
      <c r="D235" s="81"/>
      <c r="E235" s="81"/>
    </row>
    <row r="236" ht="15.75" customHeight="1">
      <c r="D236" s="81"/>
      <c r="E236" s="81"/>
    </row>
    <row r="237" ht="15.75" customHeight="1">
      <c r="D237" s="81"/>
      <c r="E237" s="81"/>
    </row>
    <row r="238" ht="15.75" customHeight="1">
      <c r="D238" s="81"/>
      <c r="E238" s="81"/>
    </row>
    <row r="239" ht="15.75" customHeight="1">
      <c r="D239" s="81"/>
      <c r="E239" s="81"/>
    </row>
    <row r="240" ht="15.75" customHeight="1">
      <c r="D240" s="81"/>
      <c r="E240" s="81"/>
    </row>
    <row r="241" ht="15.75" customHeight="1">
      <c r="D241" s="81"/>
      <c r="E241" s="81"/>
    </row>
    <row r="242" ht="15.75" customHeight="1">
      <c r="D242" s="81"/>
      <c r="E242" s="81"/>
    </row>
    <row r="243" ht="15.75" customHeight="1">
      <c r="D243" s="81"/>
      <c r="E243" s="81"/>
    </row>
    <row r="244" ht="15.75" customHeight="1">
      <c r="D244" s="81"/>
      <c r="E244" s="81"/>
    </row>
    <row r="245" ht="15.75" customHeight="1">
      <c r="D245" s="81"/>
      <c r="E245" s="81"/>
    </row>
    <row r="246" ht="15.75" customHeight="1">
      <c r="D246" s="81"/>
      <c r="E246" s="81"/>
    </row>
    <row r="247" ht="15.75" customHeight="1">
      <c r="D247" s="81"/>
      <c r="E247" s="81"/>
    </row>
    <row r="248" ht="15.75" customHeight="1">
      <c r="D248" s="81"/>
      <c r="E248" s="81"/>
    </row>
    <row r="249" ht="15.75" customHeight="1">
      <c r="D249" s="81"/>
      <c r="E249" s="81"/>
    </row>
    <row r="250" ht="15.75" customHeight="1">
      <c r="D250" s="81"/>
      <c r="E250" s="81"/>
    </row>
    <row r="251" ht="15.75" customHeight="1">
      <c r="D251" s="81"/>
      <c r="E251" s="81"/>
    </row>
    <row r="252" ht="15.75" customHeight="1">
      <c r="D252" s="81"/>
      <c r="E252" s="81"/>
    </row>
    <row r="253" ht="15.75" customHeight="1">
      <c r="D253" s="81"/>
      <c r="E253" s="81"/>
    </row>
    <row r="254" ht="15.75" customHeight="1">
      <c r="D254" s="81"/>
      <c r="E254" s="81"/>
    </row>
    <row r="255" ht="15.75" customHeight="1">
      <c r="D255" s="81"/>
      <c r="E255" s="81"/>
    </row>
    <row r="256" ht="15.75" customHeight="1">
      <c r="D256" s="81"/>
      <c r="E256" s="81"/>
    </row>
    <row r="257" ht="15.75" customHeight="1">
      <c r="D257" s="81"/>
      <c r="E257" s="81"/>
    </row>
    <row r="258" ht="15.75" customHeight="1">
      <c r="D258" s="81"/>
      <c r="E258" s="81"/>
    </row>
    <row r="259" ht="15.75" customHeight="1">
      <c r="D259" s="81"/>
      <c r="E259" s="81"/>
    </row>
    <row r="260" ht="15.75" customHeight="1">
      <c r="D260" s="81"/>
      <c r="E260" s="81"/>
    </row>
    <row r="261" ht="15.75" customHeight="1">
      <c r="D261" s="81"/>
      <c r="E261" s="81"/>
    </row>
    <row r="262" ht="15.75" customHeight="1">
      <c r="D262" s="81"/>
      <c r="E262" s="81"/>
    </row>
    <row r="263" ht="15.75" customHeight="1">
      <c r="D263" s="81"/>
      <c r="E263" s="81"/>
    </row>
    <row r="264" ht="15.75" customHeight="1">
      <c r="D264" s="81"/>
      <c r="E264" s="81"/>
    </row>
    <row r="265" ht="15.75" customHeight="1">
      <c r="D265" s="81"/>
      <c r="E265" s="81"/>
    </row>
    <row r="266" ht="15.75" customHeight="1">
      <c r="D266" s="81"/>
      <c r="E266" s="81"/>
    </row>
    <row r="267" ht="15.75" customHeight="1">
      <c r="D267" s="81"/>
      <c r="E267" s="81"/>
    </row>
    <row r="268" ht="15.75" customHeight="1">
      <c r="D268" s="81"/>
      <c r="E268" s="81"/>
    </row>
    <row r="269" ht="15.75" customHeight="1">
      <c r="D269" s="81"/>
      <c r="E269" s="81"/>
    </row>
    <row r="270" ht="15.75" customHeight="1">
      <c r="D270" s="81"/>
      <c r="E270" s="81"/>
    </row>
    <row r="271" ht="15.75" customHeight="1">
      <c r="D271" s="81"/>
      <c r="E271" s="81"/>
    </row>
    <row r="272" ht="15.75" customHeight="1">
      <c r="D272" s="81"/>
      <c r="E272" s="81"/>
    </row>
    <row r="273" ht="15.75" customHeight="1">
      <c r="D273" s="81"/>
      <c r="E273" s="81"/>
    </row>
    <row r="274" ht="15.75" customHeight="1">
      <c r="D274" s="81"/>
      <c r="E274" s="81"/>
    </row>
    <row r="275" ht="15.75" customHeight="1">
      <c r="D275" s="81"/>
      <c r="E275" s="81"/>
    </row>
    <row r="276" ht="15.75" customHeight="1">
      <c r="D276" s="81"/>
      <c r="E276" s="81"/>
    </row>
    <row r="277" ht="15.75" customHeight="1">
      <c r="D277" s="81"/>
      <c r="E277" s="81"/>
    </row>
    <row r="278" ht="15.75" customHeight="1">
      <c r="D278" s="81"/>
      <c r="E278" s="81"/>
    </row>
    <row r="279" ht="15.75" customHeight="1">
      <c r="D279" s="81"/>
      <c r="E279" s="81"/>
    </row>
    <row r="280" ht="15.75" customHeight="1">
      <c r="D280" s="81"/>
      <c r="E280" s="81"/>
    </row>
    <row r="281" ht="15.75" customHeight="1">
      <c r="D281" s="81"/>
      <c r="E281" s="81"/>
    </row>
    <row r="282" ht="15.75" customHeight="1">
      <c r="D282" s="81"/>
      <c r="E282" s="81"/>
    </row>
    <row r="283" ht="15.75" customHeight="1">
      <c r="D283" s="81"/>
      <c r="E283" s="81"/>
    </row>
    <row r="284" ht="15.75" customHeight="1">
      <c r="D284" s="81"/>
      <c r="E284" s="81"/>
    </row>
    <row r="285" ht="15.75" customHeight="1">
      <c r="D285" s="81"/>
      <c r="E285" s="81"/>
    </row>
    <row r="286" ht="15.75" customHeight="1">
      <c r="D286" s="81"/>
      <c r="E286" s="81"/>
    </row>
    <row r="287" ht="15.75" customHeight="1">
      <c r="D287" s="81"/>
      <c r="E287" s="81"/>
    </row>
    <row r="288" ht="15.75" customHeight="1">
      <c r="D288" s="81"/>
      <c r="E288" s="81"/>
    </row>
    <row r="289" ht="15.75" customHeight="1">
      <c r="D289" s="81"/>
      <c r="E289" s="81"/>
    </row>
    <row r="290" ht="15.75" customHeight="1">
      <c r="D290" s="81"/>
      <c r="E290" s="81"/>
    </row>
    <row r="291" ht="15.75" customHeight="1">
      <c r="D291" s="81"/>
      <c r="E291" s="81"/>
    </row>
    <row r="292" ht="15.75" customHeight="1">
      <c r="D292" s="81"/>
      <c r="E292" s="81"/>
    </row>
    <row r="293" ht="15.75" customHeight="1">
      <c r="D293" s="81"/>
      <c r="E293" s="81"/>
    </row>
    <row r="294" ht="15.75" customHeight="1">
      <c r="D294" s="81"/>
      <c r="E294" s="81"/>
    </row>
    <row r="295" ht="15.75" customHeight="1">
      <c r="D295" s="81"/>
      <c r="E295" s="81"/>
    </row>
    <row r="296" ht="15.75" customHeight="1">
      <c r="D296" s="81"/>
      <c r="E296" s="81"/>
    </row>
    <row r="297" ht="15.75" customHeight="1">
      <c r="D297" s="81"/>
      <c r="E297" s="81"/>
    </row>
    <row r="298" ht="15.75" customHeight="1">
      <c r="D298" s="81"/>
      <c r="E298" s="81"/>
    </row>
    <row r="299" ht="15.75" customHeight="1">
      <c r="D299" s="81"/>
      <c r="E299" s="81"/>
    </row>
    <row r="300" ht="15.75" customHeight="1">
      <c r="D300" s="81"/>
      <c r="E300" s="81"/>
    </row>
    <row r="301" ht="15.75" customHeight="1">
      <c r="D301" s="81"/>
      <c r="E301" s="81"/>
    </row>
    <row r="302" ht="15.75" customHeight="1">
      <c r="D302" s="81"/>
      <c r="E302" s="81"/>
    </row>
    <row r="303" ht="15.75" customHeight="1">
      <c r="D303" s="81"/>
      <c r="E303" s="81"/>
    </row>
    <row r="304" ht="15.75" customHeight="1">
      <c r="D304" s="81"/>
      <c r="E304" s="81"/>
    </row>
    <row r="305" ht="15.75" customHeight="1">
      <c r="D305" s="81"/>
      <c r="E305" s="81"/>
    </row>
    <row r="306" ht="15.75" customHeight="1">
      <c r="D306" s="81"/>
      <c r="E306" s="81"/>
    </row>
    <row r="307" ht="15.75" customHeight="1">
      <c r="D307" s="81"/>
      <c r="E307" s="81"/>
    </row>
    <row r="308" ht="15.75" customHeight="1">
      <c r="D308" s="81"/>
      <c r="E308" s="81"/>
    </row>
    <row r="309" ht="15.75" customHeight="1">
      <c r="D309" s="81"/>
      <c r="E309" s="81"/>
    </row>
    <row r="310" ht="15.75" customHeight="1">
      <c r="D310" s="81"/>
      <c r="E310" s="81"/>
    </row>
    <row r="311" ht="15.75" customHeight="1">
      <c r="D311" s="81"/>
      <c r="E311" s="81"/>
    </row>
    <row r="312" ht="15.75" customHeight="1">
      <c r="D312" s="81"/>
      <c r="E312" s="81"/>
    </row>
    <row r="313" ht="15.75" customHeight="1">
      <c r="D313" s="81"/>
      <c r="E313" s="81"/>
    </row>
    <row r="314" ht="15.75" customHeight="1">
      <c r="D314" s="81"/>
      <c r="E314" s="81"/>
    </row>
    <row r="315" ht="15.75" customHeight="1">
      <c r="D315" s="81"/>
      <c r="E315" s="81"/>
    </row>
    <row r="316" ht="15.75" customHeight="1">
      <c r="D316" s="81"/>
      <c r="E316" s="81"/>
    </row>
    <row r="317" ht="15.75" customHeight="1">
      <c r="D317" s="81"/>
      <c r="E317" s="81"/>
    </row>
    <row r="318" ht="15.75" customHeight="1">
      <c r="D318" s="81"/>
      <c r="E318" s="81"/>
    </row>
    <row r="319" ht="15.75" customHeight="1">
      <c r="D319" s="81"/>
      <c r="E319" s="81"/>
    </row>
    <row r="320" ht="15.75" customHeight="1">
      <c r="D320" s="81"/>
      <c r="E320" s="81"/>
    </row>
    <row r="321" ht="15.75" customHeight="1">
      <c r="D321" s="81"/>
      <c r="E321" s="81"/>
    </row>
    <row r="322" ht="15.75" customHeight="1">
      <c r="D322" s="81"/>
      <c r="E322" s="81"/>
    </row>
    <row r="323" ht="15.75" customHeight="1">
      <c r="D323" s="81"/>
      <c r="E323" s="81"/>
    </row>
    <row r="324" ht="15.75" customHeight="1">
      <c r="D324" s="81"/>
      <c r="E324" s="81"/>
    </row>
    <row r="325" ht="15.75" customHeight="1">
      <c r="D325" s="81"/>
      <c r="E325" s="81"/>
    </row>
    <row r="326" ht="15.75" customHeight="1">
      <c r="D326" s="81"/>
      <c r="E326" s="81"/>
    </row>
    <row r="327" ht="15.75" customHeight="1">
      <c r="D327" s="81"/>
      <c r="E327" s="81"/>
    </row>
    <row r="328" ht="15.75" customHeight="1">
      <c r="D328" s="81"/>
      <c r="E328" s="81"/>
    </row>
    <row r="329" ht="15.75" customHeight="1">
      <c r="D329" s="81"/>
      <c r="E329" s="81"/>
    </row>
    <row r="330" ht="15.75" customHeight="1">
      <c r="D330" s="81"/>
      <c r="E330" s="81"/>
    </row>
    <row r="331" ht="15.75" customHeight="1">
      <c r="D331" s="81"/>
      <c r="E331" s="81"/>
    </row>
    <row r="332" ht="15.75" customHeight="1">
      <c r="D332" s="81"/>
      <c r="E332" s="81"/>
    </row>
    <row r="333" ht="15.75" customHeight="1">
      <c r="D333" s="81"/>
      <c r="E333" s="81"/>
    </row>
    <row r="334" ht="15.75" customHeight="1">
      <c r="D334" s="81"/>
      <c r="E334" s="81"/>
    </row>
    <row r="335" ht="15.75" customHeight="1">
      <c r="D335" s="81"/>
      <c r="E335" s="81"/>
    </row>
    <row r="336" ht="15.75" customHeight="1">
      <c r="D336" s="81"/>
      <c r="E336" s="81"/>
    </row>
    <row r="337" ht="15.75" customHeight="1">
      <c r="D337" s="81"/>
      <c r="E337" s="81"/>
    </row>
    <row r="338" ht="15.75" customHeight="1">
      <c r="D338" s="81"/>
      <c r="E338" s="81"/>
    </row>
    <row r="339" ht="15.75" customHeight="1">
      <c r="D339" s="81"/>
      <c r="E339" s="81"/>
    </row>
    <row r="340" ht="15.75" customHeight="1">
      <c r="D340" s="81"/>
      <c r="E340" s="81"/>
    </row>
    <row r="341" ht="15.75" customHeight="1">
      <c r="D341" s="81"/>
      <c r="E341" s="81"/>
    </row>
    <row r="342" ht="15.75" customHeight="1">
      <c r="D342" s="81"/>
      <c r="E342" s="81"/>
    </row>
    <row r="343" ht="15.75" customHeight="1">
      <c r="D343" s="81"/>
      <c r="E343" s="81"/>
    </row>
    <row r="344" ht="15.75" customHeight="1">
      <c r="D344" s="81"/>
      <c r="E344" s="81"/>
    </row>
    <row r="345" ht="15.75" customHeight="1">
      <c r="D345" s="81"/>
      <c r="E345" s="81"/>
    </row>
    <row r="346" ht="15.75" customHeight="1">
      <c r="D346" s="81"/>
      <c r="E346" s="81"/>
    </row>
    <row r="347" ht="15.75" customHeight="1">
      <c r="D347" s="81"/>
      <c r="E347" s="81"/>
    </row>
    <row r="348" ht="15.75" customHeight="1">
      <c r="D348" s="81"/>
      <c r="E348" s="81"/>
    </row>
    <row r="349" ht="15.75" customHeight="1">
      <c r="D349" s="81"/>
      <c r="E349" s="81"/>
    </row>
    <row r="350" ht="15.75" customHeight="1">
      <c r="D350" s="81"/>
      <c r="E350" s="81"/>
    </row>
    <row r="351" ht="15.75" customHeight="1">
      <c r="D351" s="81"/>
      <c r="E351" s="81"/>
    </row>
    <row r="352" ht="15.75" customHeight="1">
      <c r="D352" s="81"/>
      <c r="E352" s="81"/>
    </row>
    <row r="353" ht="15.75" customHeight="1">
      <c r="D353" s="81"/>
      <c r="E353" s="81"/>
    </row>
    <row r="354" ht="15.75" customHeight="1">
      <c r="D354" s="81"/>
      <c r="E354" s="81"/>
    </row>
    <row r="355" ht="15.75" customHeight="1">
      <c r="D355" s="81"/>
      <c r="E355" s="81"/>
    </row>
    <row r="356" ht="15.75" customHeight="1">
      <c r="D356" s="81"/>
      <c r="E356" s="81"/>
    </row>
    <row r="357" ht="15.75" customHeight="1">
      <c r="D357" s="81"/>
      <c r="E357" s="81"/>
    </row>
    <row r="358" ht="15.75" customHeight="1">
      <c r="D358" s="81"/>
      <c r="E358" s="81"/>
    </row>
    <row r="359" ht="15.75" customHeight="1">
      <c r="D359" s="81"/>
      <c r="E359" s="81"/>
    </row>
    <row r="360" ht="15.75" customHeight="1">
      <c r="D360" s="81"/>
      <c r="E360" s="81"/>
    </row>
    <row r="361" ht="15.75" customHeight="1">
      <c r="D361" s="81"/>
      <c r="E361" s="81"/>
    </row>
    <row r="362" ht="15.75" customHeight="1">
      <c r="D362" s="81"/>
      <c r="E362" s="81"/>
    </row>
    <row r="363" ht="15.75" customHeight="1">
      <c r="D363" s="81"/>
      <c r="E363" s="81"/>
    </row>
    <row r="364" ht="15.75" customHeight="1">
      <c r="D364" s="81"/>
      <c r="E364" s="81"/>
    </row>
    <row r="365" ht="15.75" customHeight="1">
      <c r="D365" s="81"/>
      <c r="E365" s="81"/>
    </row>
    <row r="366" ht="15.75" customHeight="1">
      <c r="D366" s="81"/>
      <c r="E366" s="81"/>
    </row>
    <row r="367" ht="15.75" customHeight="1">
      <c r="D367" s="81"/>
      <c r="E367" s="81"/>
    </row>
    <row r="368" ht="15.75" customHeight="1">
      <c r="D368" s="81"/>
      <c r="E368" s="81"/>
    </row>
    <row r="369" ht="15.75" customHeight="1">
      <c r="D369" s="81"/>
      <c r="E369" s="81"/>
    </row>
    <row r="370" ht="15.75" customHeight="1">
      <c r="D370" s="81"/>
      <c r="E370" s="81"/>
    </row>
    <row r="371" ht="15.75" customHeight="1">
      <c r="D371" s="81"/>
      <c r="E371" s="81"/>
    </row>
    <row r="372" ht="15.75" customHeight="1">
      <c r="D372" s="81"/>
      <c r="E372" s="81"/>
    </row>
    <row r="373" ht="15.75" customHeight="1">
      <c r="D373" s="81"/>
      <c r="E373" s="81"/>
    </row>
    <row r="374" ht="15.75" customHeight="1">
      <c r="D374" s="81"/>
      <c r="E374" s="81"/>
    </row>
    <row r="375" ht="15.75" customHeight="1">
      <c r="D375" s="81"/>
      <c r="E375" s="81"/>
    </row>
    <row r="376" ht="15.75" customHeight="1">
      <c r="D376" s="81"/>
      <c r="E376" s="81"/>
    </row>
    <row r="377" ht="15.75" customHeight="1">
      <c r="D377" s="81"/>
      <c r="E377" s="81"/>
    </row>
    <row r="378" ht="15.75" customHeight="1">
      <c r="D378" s="81"/>
      <c r="E378" s="81"/>
    </row>
    <row r="379" ht="15.75" customHeight="1">
      <c r="D379" s="81"/>
      <c r="E379" s="81"/>
    </row>
    <row r="380" ht="15.75" customHeight="1">
      <c r="D380" s="81"/>
      <c r="E380" s="81"/>
    </row>
    <row r="381" ht="15.75" customHeight="1">
      <c r="D381" s="81"/>
      <c r="E381" s="81"/>
    </row>
    <row r="382" ht="15.75" customHeight="1">
      <c r="D382" s="81"/>
      <c r="E382" s="81"/>
    </row>
    <row r="383" ht="15.75" customHeight="1">
      <c r="D383" s="81"/>
      <c r="E383" s="81"/>
    </row>
    <row r="384" ht="15.75" customHeight="1">
      <c r="D384" s="81"/>
      <c r="E384" s="81"/>
    </row>
    <row r="385" ht="15.75" customHeight="1">
      <c r="D385" s="81"/>
      <c r="E385" s="81"/>
    </row>
    <row r="386" ht="15.75" customHeight="1">
      <c r="D386" s="81"/>
      <c r="E386" s="81"/>
    </row>
    <row r="387" ht="15.75" customHeight="1">
      <c r="D387" s="81"/>
      <c r="E387" s="81"/>
    </row>
    <row r="388" ht="15.75" customHeight="1">
      <c r="D388" s="81"/>
      <c r="E388" s="81"/>
    </row>
    <row r="389" ht="15.75" customHeight="1">
      <c r="D389" s="81"/>
      <c r="E389" s="81"/>
    </row>
    <row r="390" ht="15.75" customHeight="1">
      <c r="D390" s="81"/>
      <c r="E390" s="81"/>
    </row>
    <row r="391" ht="15.75" customHeight="1">
      <c r="D391" s="81"/>
      <c r="E391" s="81"/>
    </row>
    <row r="392" ht="15.75" customHeight="1">
      <c r="D392" s="81"/>
      <c r="E392" s="81"/>
    </row>
    <row r="393" ht="15.75" customHeight="1">
      <c r="D393" s="81"/>
      <c r="E393" s="81"/>
    </row>
    <row r="394" ht="15.75" customHeight="1">
      <c r="D394" s="81"/>
      <c r="E394" s="81"/>
    </row>
    <row r="395" ht="15.75" customHeight="1">
      <c r="D395" s="81"/>
      <c r="E395" s="81"/>
    </row>
    <row r="396" ht="15.75" customHeight="1">
      <c r="D396" s="81"/>
      <c r="E396" s="81"/>
    </row>
    <row r="397" ht="15.75" customHeight="1">
      <c r="D397" s="81"/>
      <c r="E397" s="81"/>
    </row>
    <row r="398" ht="15.75" customHeight="1">
      <c r="D398" s="81"/>
      <c r="E398" s="81"/>
    </row>
    <row r="399" ht="15.75" customHeight="1">
      <c r="D399" s="81"/>
      <c r="E399" s="81"/>
    </row>
    <row r="400" ht="15.75" customHeight="1">
      <c r="D400" s="81"/>
      <c r="E400" s="81"/>
    </row>
    <row r="401" ht="15.75" customHeight="1">
      <c r="D401" s="81"/>
      <c r="E401" s="81"/>
    </row>
    <row r="402" ht="15.75" customHeight="1">
      <c r="D402" s="81"/>
      <c r="E402" s="81"/>
    </row>
    <row r="403" ht="15.75" customHeight="1">
      <c r="D403" s="81"/>
      <c r="E403" s="81"/>
    </row>
    <row r="404" ht="15.75" customHeight="1">
      <c r="D404" s="81"/>
      <c r="E404" s="81"/>
    </row>
    <row r="405" ht="15.75" customHeight="1">
      <c r="D405" s="81"/>
      <c r="E405" s="81"/>
    </row>
    <row r="406" ht="15.75" customHeight="1">
      <c r="D406" s="81"/>
      <c r="E406" s="81"/>
    </row>
    <row r="407" ht="15.75" customHeight="1">
      <c r="D407" s="81"/>
      <c r="E407" s="81"/>
    </row>
    <row r="408" ht="15.75" customHeight="1">
      <c r="D408" s="81"/>
      <c r="E408" s="81"/>
    </row>
    <row r="409" ht="15.75" customHeight="1">
      <c r="D409" s="81"/>
      <c r="E409" s="81"/>
    </row>
    <row r="410" ht="15.75" customHeight="1">
      <c r="D410" s="81"/>
      <c r="E410" s="81"/>
    </row>
    <row r="411" ht="15.75" customHeight="1">
      <c r="D411" s="81"/>
      <c r="E411" s="81"/>
    </row>
    <row r="412" ht="15.75" customHeight="1">
      <c r="D412" s="81"/>
      <c r="E412" s="81"/>
    </row>
    <row r="413" ht="15.75" customHeight="1">
      <c r="D413" s="81"/>
      <c r="E413" s="81"/>
    </row>
    <row r="414" ht="15.75" customHeight="1">
      <c r="D414" s="81"/>
      <c r="E414" s="81"/>
    </row>
    <row r="415" ht="15.75" customHeight="1">
      <c r="D415" s="81"/>
      <c r="E415" s="81"/>
    </row>
    <row r="416" ht="15.75" customHeight="1">
      <c r="D416" s="81"/>
      <c r="E416" s="81"/>
    </row>
    <row r="417" ht="15.75" customHeight="1">
      <c r="D417" s="81"/>
      <c r="E417" s="81"/>
    </row>
    <row r="418" ht="15.75" customHeight="1">
      <c r="D418" s="81"/>
      <c r="E418" s="81"/>
    </row>
    <row r="419" ht="15.75" customHeight="1">
      <c r="D419" s="81"/>
      <c r="E419" s="81"/>
    </row>
    <row r="420" ht="15.75" customHeight="1">
      <c r="D420" s="81"/>
      <c r="E420" s="81"/>
    </row>
    <row r="421" ht="15.75" customHeight="1">
      <c r="D421" s="81"/>
      <c r="E421" s="81"/>
    </row>
    <row r="422" ht="15.75" customHeight="1">
      <c r="D422" s="81"/>
      <c r="E422" s="81"/>
    </row>
    <row r="423" ht="15.75" customHeight="1">
      <c r="D423" s="81"/>
      <c r="E423" s="81"/>
    </row>
    <row r="424" ht="15.75" customHeight="1">
      <c r="D424" s="81"/>
      <c r="E424" s="81"/>
    </row>
    <row r="425" ht="15.75" customHeight="1">
      <c r="D425" s="81"/>
      <c r="E425" s="81"/>
    </row>
    <row r="426" ht="15.75" customHeight="1">
      <c r="D426" s="81"/>
      <c r="E426" s="81"/>
    </row>
    <row r="427" ht="15.75" customHeight="1">
      <c r="D427" s="81"/>
      <c r="E427" s="81"/>
    </row>
    <row r="428" ht="15.75" customHeight="1">
      <c r="D428" s="81"/>
      <c r="E428" s="81"/>
    </row>
    <row r="429" ht="15.75" customHeight="1">
      <c r="D429" s="81"/>
      <c r="E429" s="81"/>
    </row>
    <row r="430" ht="15.75" customHeight="1">
      <c r="D430" s="81"/>
      <c r="E430" s="81"/>
    </row>
    <row r="431" ht="15.75" customHeight="1">
      <c r="D431" s="81"/>
      <c r="E431" s="81"/>
    </row>
    <row r="432" ht="15.75" customHeight="1">
      <c r="D432" s="81"/>
      <c r="E432" s="81"/>
    </row>
    <row r="433" ht="15.75" customHeight="1">
      <c r="D433" s="81"/>
      <c r="E433" s="81"/>
    </row>
    <row r="434" ht="15.75" customHeight="1">
      <c r="D434" s="81"/>
      <c r="E434" s="81"/>
    </row>
    <row r="435" ht="15.75" customHeight="1">
      <c r="D435" s="81"/>
      <c r="E435" s="81"/>
    </row>
    <row r="436" ht="15.75" customHeight="1">
      <c r="D436" s="81"/>
      <c r="E436" s="81"/>
    </row>
    <row r="437" ht="15.75" customHeight="1">
      <c r="D437" s="81"/>
      <c r="E437" s="81"/>
    </row>
    <row r="438" ht="15.75" customHeight="1">
      <c r="D438" s="81"/>
      <c r="E438" s="81"/>
    </row>
    <row r="439" ht="15.75" customHeight="1">
      <c r="D439" s="81"/>
      <c r="E439" s="81"/>
    </row>
    <row r="440" ht="15.75" customHeight="1">
      <c r="D440" s="81"/>
      <c r="E440" s="81"/>
    </row>
    <row r="441" ht="15.75" customHeight="1">
      <c r="D441" s="81"/>
      <c r="E441" s="81"/>
    </row>
    <row r="442" ht="15.75" customHeight="1">
      <c r="D442" s="81"/>
      <c r="E442" s="81"/>
    </row>
    <row r="443" ht="15.75" customHeight="1">
      <c r="D443" s="81"/>
      <c r="E443" s="81"/>
    </row>
    <row r="444" ht="15.75" customHeight="1">
      <c r="D444" s="81"/>
      <c r="E444" s="81"/>
    </row>
    <row r="445" ht="15.75" customHeight="1">
      <c r="D445" s="81"/>
      <c r="E445" s="81"/>
    </row>
    <row r="446" ht="15.75" customHeight="1">
      <c r="D446" s="81"/>
      <c r="E446" s="81"/>
    </row>
    <row r="447" ht="15.75" customHeight="1">
      <c r="D447" s="81"/>
      <c r="E447" s="81"/>
    </row>
    <row r="448" ht="15.75" customHeight="1">
      <c r="D448" s="81"/>
      <c r="E448" s="81"/>
    </row>
    <row r="449" ht="15.75" customHeight="1">
      <c r="D449" s="81"/>
      <c r="E449" s="81"/>
    </row>
    <row r="450" ht="15.75" customHeight="1">
      <c r="D450" s="81"/>
      <c r="E450" s="81"/>
    </row>
    <row r="451" ht="15.75" customHeight="1">
      <c r="D451" s="81"/>
      <c r="E451" s="81"/>
    </row>
    <row r="452" ht="15.75" customHeight="1">
      <c r="D452" s="81"/>
      <c r="E452" s="81"/>
    </row>
    <row r="453" ht="15.75" customHeight="1">
      <c r="D453" s="81"/>
      <c r="E453" s="81"/>
    </row>
    <row r="454" ht="15.75" customHeight="1">
      <c r="D454" s="81"/>
      <c r="E454" s="81"/>
    </row>
    <row r="455" ht="15.75" customHeight="1">
      <c r="D455" s="81"/>
      <c r="E455" s="81"/>
    </row>
    <row r="456" ht="15.75" customHeight="1">
      <c r="D456" s="81"/>
      <c r="E456" s="81"/>
    </row>
    <row r="457" ht="15.75" customHeight="1">
      <c r="D457" s="81"/>
      <c r="E457" s="81"/>
    </row>
    <row r="458" ht="15.75" customHeight="1">
      <c r="D458" s="81"/>
      <c r="E458" s="81"/>
    </row>
    <row r="459" ht="15.75" customHeight="1">
      <c r="D459" s="81"/>
      <c r="E459" s="81"/>
    </row>
    <row r="460" ht="15.75" customHeight="1">
      <c r="D460" s="81"/>
      <c r="E460" s="81"/>
    </row>
    <row r="461" ht="15.75" customHeight="1">
      <c r="D461" s="81"/>
      <c r="E461" s="81"/>
    </row>
    <row r="462" ht="15.75" customHeight="1">
      <c r="D462" s="81"/>
      <c r="E462" s="81"/>
    </row>
    <row r="463" ht="15.75" customHeight="1">
      <c r="D463" s="81"/>
      <c r="E463" s="81"/>
    </row>
    <row r="464" ht="15.75" customHeight="1">
      <c r="D464" s="81"/>
      <c r="E464" s="81"/>
    </row>
    <row r="465" ht="15.75" customHeight="1">
      <c r="D465" s="81"/>
      <c r="E465" s="81"/>
    </row>
    <row r="466" ht="15.75" customHeight="1">
      <c r="D466" s="81"/>
      <c r="E466" s="81"/>
    </row>
    <row r="467" ht="15.75" customHeight="1">
      <c r="D467" s="81"/>
      <c r="E467" s="81"/>
    </row>
    <row r="468" ht="15.75" customHeight="1">
      <c r="D468" s="81"/>
      <c r="E468" s="81"/>
    </row>
    <row r="469" ht="15.75" customHeight="1">
      <c r="D469" s="81"/>
      <c r="E469" s="81"/>
    </row>
    <row r="470" ht="15.75" customHeight="1">
      <c r="D470" s="81"/>
      <c r="E470" s="81"/>
    </row>
    <row r="471" ht="15.75" customHeight="1">
      <c r="D471" s="81"/>
      <c r="E471" s="81"/>
    </row>
    <row r="472" ht="15.75" customHeight="1">
      <c r="D472" s="81"/>
      <c r="E472" s="81"/>
    </row>
    <row r="473" ht="15.75" customHeight="1">
      <c r="D473" s="81"/>
      <c r="E473" s="81"/>
    </row>
    <row r="474" ht="15.75" customHeight="1">
      <c r="D474" s="81"/>
      <c r="E474" s="81"/>
    </row>
    <row r="475" ht="15.75" customHeight="1">
      <c r="D475" s="81"/>
      <c r="E475" s="81"/>
    </row>
    <row r="476" ht="15.75" customHeight="1">
      <c r="D476" s="81"/>
      <c r="E476" s="81"/>
    </row>
    <row r="477" ht="15.75" customHeight="1">
      <c r="D477" s="81"/>
      <c r="E477" s="81"/>
    </row>
    <row r="478" ht="15.75" customHeight="1">
      <c r="D478" s="81"/>
      <c r="E478" s="81"/>
    </row>
    <row r="479" ht="15.75" customHeight="1">
      <c r="D479" s="81"/>
      <c r="E479" s="81"/>
    </row>
    <row r="480" ht="15.75" customHeight="1">
      <c r="D480" s="81"/>
      <c r="E480" s="81"/>
    </row>
    <row r="481" ht="15.75" customHeight="1">
      <c r="D481" s="81"/>
      <c r="E481" s="81"/>
    </row>
    <row r="482" ht="15.75" customHeight="1">
      <c r="D482" s="81"/>
      <c r="E482" s="81"/>
    </row>
    <row r="483" ht="15.75" customHeight="1">
      <c r="D483" s="81"/>
      <c r="E483" s="81"/>
    </row>
    <row r="484" ht="15.75" customHeight="1">
      <c r="D484" s="81"/>
      <c r="E484" s="81"/>
    </row>
    <row r="485" ht="15.75" customHeight="1">
      <c r="D485" s="81"/>
      <c r="E485" s="81"/>
    </row>
    <row r="486" ht="15.75" customHeight="1">
      <c r="D486" s="81"/>
      <c r="E486" s="81"/>
    </row>
    <row r="487" ht="15.75" customHeight="1">
      <c r="D487" s="81"/>
      <c r="E487" s="81"/>
    </row>
    <row r="488" ht="15.75" customHeight="1">
      <c r="D488" s="81"/>
      <c r="E488" s="81"/>
    </row>
    <row r="489" ht="15.75" customHeight="1">
      <c r="D489" s="81"/>
      <c r="E489" s="81"/>
    </row>
    <row r="490" ht="15.75" customHeight="1">
      <c r="D490" s="81"/>
      <c r="E490" s="81"/>
    </row>
    <row r="491" ht="15.75" customHeight="1">
      <c r="D491" s="81"/>
      <c r="E491" s="81"/>
    </row>
    <row r="492" ht="15.75" customHeight="1">
      <c r="D492" s="81"/>
      <c r="E492" s="81"/>
    </row>
    <row r="493" ht="15.75" customHeight="1">
      <c r="D493" s="81"/>
      <c r="E493" s="81"/>
    </row>
    <row r="494" ht="15.75" customHeight="1">
      <c r="D494" s="81"/>
      <c r="E494" s="81"/>
    </row>
    <row r="495" ht="15.75" customHeight="1">
      <c r="D495" s="81"/>
      <c r="E495" s="81"/>
    </row>
    <row r="496" ht="15.75" customHeight="1">
      <c r="D496" s="81"/>
      <c r="E496" s="81"/>
    </row>
    <row r="497" ht="15.75" customHeight="1">
      <c r="D497" s="81"/>
      <c r="E497" s="81"/>
    </row>
    <row r="498" ht="15.75" customHeight="1">
      <c r="D498" s="81"/>
      <c r="E498" s="81"/>
    </row>
    <row r="499" ht="15.75" customHeight="1">
      <c r="D499" s="81"/>
      <c r="E499" s="81"/>
    </row>
    <row r="500" ht="15.75" customHeight="1">
      <c r="D500" s="81"/>
      <c r="E500" s="81"/>
    </row>
    <row r="501" ht="15.75" customHeight="1">
      <c r="D501" s="81"/>
      <c r="E501" s="81"/>
    </row>
    <row r="502" ht="15.75" customHeight="1">
      <c r="D502" s="81"/>
      <c r="E502" s="81"/>
    </row>
    <row r="503" ht="15.75" customHeight="1">
      <c r="D503" s="81"/>
      <c r="E503" s="81"/>
    </row>
    <row r="504" ht="15.75" customHeight="1">
      <c r="D504" s="81"/>
      <c r="E504" s="81"/>
    </row>
    <row r="505" ht="15.75" customHeight="1">
      <c r="D505" s="81"/>
      <c r="E505" s="81"/>
    </row>
    <row r="506" ht="15.75" customHeight="1">
      <c r="D506" s="81"/>
      <c r="E506" s="81"/>
    </row>
    <row r="507" ht="15.75" customHeight="1">
      <c r="D507" s="81"/>
      <c r="E507" s="81"/>
    </row>
    <row r="508" ht="15.75" customHeight="1">
      <c r="D508" s="81"/>
      <c r="E508" s="81"/>
    </row>
    <row r="509" ht="15.75" customHeight="1">
      <c r="D509" s="81"/>
      <c r="E509" s="81"/>
    </row>
    <row r="510" ht="15.75" customHeight="1">
      <c r="D510" s="81"/>
      <c r="E510" s="81"/>
    </row>
    <row r="511" ht="15.75" customHeight="1">
      <c r="D511" s="81"/>
      <c r="E511" s="81"/>
    </row>
    <row r="512" ht="15.75" customHeight="1">
      <c r="D512" s="81"/>
      <c r="E512" s="81"/>
    </row>
    <row r="513" ht="15.75" customHeight="1">
      <c r="D513" s="81"/>
      <c r="E513" s="81"/>
    </row>
    <row r="514" ht="15.75" customHeight="1">
      <c r="D514" s="81"/>
      <c r="E514" s="81"/>
    </row>
    <row r="515" ht="15.75" customHeight="1">
      <c r="D515" s="81"/>
      <c r="E515" s="81"/>
    </row>
    <row r="516" ht="15.75" customHeight="1">
      <c r="D516" s="81"/>
      <c r="E516" s="81"/>
    </row>
    <row r="517" ht="15.75" customHeight="1">
      <c r="D517" s="81"/>
      <c r="E517" s="81"/>
    </row>
    <row r="518" ht="15.75" customHeight="1">
      <c r="D518" s="81"/>
      <c r="E518" s="81"/>
    </row>
    <row r="519" ht="15.75" customHeight="1">
      <c r="D519" s="81"/>
      <c r="E519" s="81"/>
    </row>
    <row r="520" ht="15.75" customHeight="1">
      <c r="D520" s="81"/>
      <c r="E520" s="81"/>
    </row>
    <row r="521" ht="15.75" customHeight="1">
      <c r="D521" s="81"/>
      <c r="E521" s="81"/>
    </row>
    <row r="522" ht="15.75" customHeight="1">
      <c r="D522" s="81"/>
      <c r="E522" s="81"/>
    </row>
    <row r="523" ht="15.75" customHeight="1">
      <c r="D523" s="81"/>
      <c r="E523" s="81"/>
    </row>
    <row r="524" ht="15.75" customHeight="1">
      <c r="D524" s="81"/>
      <c r="E524" s="81"/>
    </row>
    <row r="525" ht="15.75" customHeight="1">
      <c r="D525" s="81"/>
      <c r="E525" s="81"/>
    </row>
    <row r="526" ht="15.75" customHeight="1">
      <c r="D526" s="81"/>
      <c r="E526" s="81"/>
    </row>
    <row r="527" ht="15.75" customHeight="1">
      <c r="D527" s="81"/>
      <c r="E527" s="81"/>
    </row>
    <row r="528" ht="15.75" customHeight="1">
      <c r="D528" s="81"/>
      <c r="E528" s="81"/>
    </row>
    <row r="529" ht="15.75" customHeight="1">
      <c r="D529" s="81"/>
      <c r="E529" s="81"/>
    </row>
    <row r="530" ht="15.75" customHeight="1">
      <c r="D530" s="81"/>
      <c r="E530" s="81"/>
    </row>
    <row r="531" ht="15.75" customHeight="1">
      <c r="D531" s="81"/>
      <c r="E531" s="81"/>
    </row>
    <row r="532" ht="15.75" customHeight="1">
      <c r="D532" s="81"/>
      <c r="E532" s="81"/>
    </row>
    <row r="533" ht="15.75" customHeight="1">
      <c r="D533" s="81"/>
      <c r="E533" s="81"/>
    </row>
    <row r="534" ht="15.75" customHeight="1">
      <c r="D534" s="81"/>
      <c r="E534" s="81"/>
    </row>
    <row r="535" ht="15.75" customHeight="1">
      <c r="D535" s="81"/>
      <c r="E535" s="81"/>
    </row>
    <row r="536" ht="15.75" customHeight="1">
      <c r="D536" s="81"/>
      <c r="E536" s="81"/>
    </row>
    <row r="537" ht="15.75" customHeight="1">
      <c r="D537" s="81"/>
      <c r="E537" s="81"/>
    </row>
    <row r="538" ht="15.75" customHeight="1">
      <c r="D538" s="81"/>
      <c r="E538" s="81"/>
    </row>
    <row r="539" ht="15.75" customHeight="1">
      <c r="D539" s="81"/>
      <c r="E539" s="81"/>
    </row>
    <row r="540" ht="15.75" customHeight="1">
      <c r="D540" s="81"/>
      <c r="E540" s="81"/>
    </row>
    <row r="541" ht="15.75" customHeight="1">
      <c r="D541" s="81"/>
      <c r="E541" s="81"/>
    </row>
    <row r="542" ht="15.75" customHeight="1">
      <c r="D542" s="81"/>
      <c r="E542" s="81"/>
    </row>
    <row r="543" ht="15.75" customHeight="1">
      <c r="D543" s="81"/>
      <c r="E543" s="81"/>
    </row>
    <row r="544" ht="15.75" customHeight="1">
      <c r="D544" s="81"/>
      <c r="E544" s="81"/>
    </row>
    <row r="545" ht="15.75" customHeight="1">
      <c r="D545" s="81"/>
      <c r="E545" s="81"/>
    </row>
    <row r="546" ht="15.75" customHeight="1">
      <c r="D546" s="81"/>
      <c r="E546" s="81"/>
    </row>
    <row r="547" ht="15.75" customHeight="1">
      <c r="D547" s="81"/>
      <c r="E547" s="81"/>
    </row>
    <row r="548" ht="15.75" customHeight="1">
      <c r="D548" s="81"/>
      <c r="E548" s="81"/>
    </row>
    <row r="549" ht="15.75" customHeight="1">
      <c r="D549" s="81"/>
      <c r="E549" s="81"/>
    </row>
    <row r="550" ht="15.75" customHeight="1">
      <c r="D550" s="81"/>
      <c r="E550" s="81"/>
    </row>
    <row r="551" ht="15.75" customHeight="1">
      <c r="D551" s="81"/>
      <c r="E551" s="81"/>
    </row>
    <row r="552" ht="15.75" customHeight="1">
      <c r="D552" s="81"/>
      <c r="E552" s="81"/>
    </row>
    <row r="553" ht="15.75" customHeight="1">
      <c r="D553" s="81"/>
      <c r="E553" s="81"/>
    </row>
    <row r="554" ht="15.75" customHeight="1">
      <c r="D554" s="81"/>
      <c r="E554" s="81"/>
    </row>
    <row r="555" ht="15.75" customHeight="1">
      <c r="D555" s="81"/>
      <c r="E555" s="81"/>
    </row>
    <row r="556" ht="15.75" customHeight="1">
      <c r="D556" s="81"/>
      <c r="E556" s="81"/>
    </row>
    <row r="557" ht="15.75" customHeight="1">
      <c r="D557" s="81"/>
      <c r="E557" s="81"/>
    </row>
    <row r="558" ht="15.75" customHeight="1">
      <c r="D558" s="81"/>
      <c r="E558" s="81"/>
    </row>
    <row r="559" ht="15.75" customHeight="1">
      <c r="D559" s="81"/>
      <c r="E559" s="81"/>
    </row>
    <row r="560" ht="15.75" customHeight="1">
      <c r="D560" s="81"/>
      <c r="E560" s="81"/>
    </row>
    <row r="561" ht="15.75" customHeight="1">
      <c r="D561" s="81"/>
      <c r="E561" s="81"/>
    </row>
    <row r="562" ht="15.75" customHeight="1">
      <c r="D562" s="81"/>
      <c r="E562" s="81"/>
    </row>
    <row r="563" ht="15.75" customHeight="1">
      <c r="D563" s="81"/>
      <c r="E563" s="81"/>
    </row>
    <row r="564" ht="15.75" customHeight="1">
      <c r="D564" s="81"/>
      <c r="E564" s="81"/>
    </row>
    <row r="565" ht="15.75" customHeight="1">
      <c r="D565" s="81"/>
      <c r="E565" s="81"/>
    </row>
    <row r="566" ht="15.75" customHeight="1">
      <c r="D566" s="81"/>
      <c r="E566" s="81"/>
    </row>
    <row r="567" ht="15.75" customHeight="1">
      <c r="D567" s="81"/>
      <c r="E567" s="81"/>
    </row>
    <row r="568" ht="15.75" customHeight="1">
      <c r="D568" s="81"/>
      <c r="E568" s="81"/>
    </row>
    <row r="569" ht="15.75" customHeight="1">
      <c r="D569" s="81"/>
      <c r="E569" s="81"/>
    </row>
    <row r="570" ht="15.75" customHeight="1">
      <c r="D570" s="81"/>
      <c r="E570" s="81"/>
    </row>
    <row r="571" ht="15.75" customHeight="1">
      <c r="D571" s="81"/>
      <c r="E571" s="81"/>
    </row>
    <row r="572" ht="15.75" customHeight="1">
      <c r="D572" s="81"/>
      <c r="E572" s="81"/>
    </row>
    <row r="573" ht="15.75" customHeight="1">
      <c r="D573" s="81"/>
      <c r="E573" s="81"/>
    </row>
    <row r="574" ht="15.75" customHeight="1">
      <c r="D574" s="81"/>
      <c r="E574" s="81"/>
    </row>
    <row r="575" ht="15.75" customHeight="1">
      <c r="D575" s="81"/>
      <c r="E575" s="81"/>
    </row>
    <row r="576" ht="15.75" customHeight="1">
      <c r="D576" s="81"/>
      <c r="E576" s="81"/>
    </row>
    <row r="577" ht="15.75" customHeight="1">
      <c r="D577" s="81"/>
      <c r="E577" s="81"/>
    </row>
    <row r="578" ht="15.75" customHeight="1">
      <c r="D578" s="81"/>
      <c r="E578" s="81"/>
    </row>
    <row r="579" ht="15.75" customHeight="1">
      <c r="D579" s="81"/>
      <c r="E579" s="81"/>
    </row>
    <row r="580" ht="15.75" customHeight="1">
      <c r="D580" s="81"/>
      <c r="E580" s="81"/>
    </row>
    <row r="581" ht="15.75" customHeight="1">
      <c r="D581" s="81"/>
      <c r="E581" s="81"/>
    </row>
    <row r="582" ht="15.75" customHeight="1">
      <c r="D582" s="81"/>
      <c r="E582" s="81"/>
    </row>
    <row r="583" ht="15.75" customHeight="1">
      <c r="D583" s="81"/>
      <c r="E583" s="81"/>
    </row>
    <row r="584" ht="15.75" customHeight="1">
      <c r="D584" s="81"/>
      <c r="E584" s="81"/>
    </row>
    <row r="585" ht="15.75" customHeight="1">
      <c r="D585" s="81"/>
      <c r="E585" s="81"/>
    </row>
    <row r="586" ht="15.75" customHeight="1">
      <c r="D586" s="81"/>
      <c r="E586" s="81"/>
    </row>
    <row r="587" ht="15.75" customHeight="1">
      <c r="D587" s="81"/>
      <c r="E587" s="81"/>
    </row>
    <row r="588" ht="15.75" customHeight="1">
      <c r="D588" s="81"/>
      <c r="E588" s="81"/>
    </row>
    <row r="589" ht="15.75" customHeight="1">
      <c r="D589" s="81"/>
      <c r="E589" s="81"/>
    </row>
    <row r="590" ht="15.75" customHeight="1">
      <c r="D590" s="81"/>
      <c r="E590" s="81"/>
    </row>
    <row r="591" ht="15.75" customHeight="1">
      <c r="D591" s="81"/>
      <c r="E591" s="81"/>
    </row>
    <row r="592" ht="15.75" customHeight="1">
      <c r="D592" s="81"/>
      <c r="E592" s="81"/>
    </row>
    <row r="593" ht="15.75" customHeight="1">
      <c r="D593" s="81"/>
      <c r="E593" s="81"/>
    </row>
    <row r="594" ht="15.75" customHeight="1">
      <c r="D594" s="81"/>
      <c r="E594" s="81"/>
    </row>
    <row r="595" ht="15.75" customHeight="1">
      <c r="D595" s="81"/>
      <c r="E595" s="81"/>
    </row>
    <row r="596" ht="15.75" customHeight="1">
      <c r="D596" s="81"/>
      <c r="E596" s="81"/>
    </row>
    <row r="597" ht="15.75" customHeight="1">
      <c r="D597" s="81"/>
      <c r="E597" s="81"/>
    </row>
    <row r="598" ht="15.75" customHeight="1">
      <c r="D598" s="81"/>
      <c r="E598" s="81"/>
    </row>
    <row r="599" ht="15.75" customHeight="1">
      <c r="D599" s="81"/>
      <c r="E599" s="81"/>
    </row>
    <row r="600" ht="15.75" customHeight="1">
      <c r="D600" s="81"/>
      <c r="E600" s="81"/>
    </row>
    <row r="601" ht="15.75" customHeight="1">
      <c r="D601" s="81"/>
      <c r="E601" s="81"/>
    </row>
    <row r="602" ht="15.75" customHeight="1">
      <c r="D602" s="81"/>
      <c r="E602" s="81"/>
    </row>
    <row r="603" ht="15.75" customHeight="1">
      <c r="D603" s="81"/>
      <c r="E603" s="81"/>
    </row>
    <row r="604" ht="15.75" customHeight="1">
      <c r="D604" s="81"/>
      <c r="E604" s="81"/>
    </row>
    <row r="605" ht="15.75" customHeight="1">
      <c r="D605" s="81"/>
      <c r="E605" s="81"/>
    </row>
    <row r="606" ht="15.75" customHeight="1">
      <c r="D606" s="81"/>
      <c r="E606" s="81"/>
    </row>
    <row r="607" ht="15.75" customHeight="1">
      <c r="D607" s="81"/>
      <c r="E607" s="81"/>
    </row>
    <row r="608" ht="15.75" customHeight="1">
      <c r="D608" s="81"/>
      <c r="E608" s="81"/>
    </row>
    <row r="609" ht="15.75" customHeight="1">
      <c r="D609" s="81"/>
      <c r="E609" s="81"/>
    </row>
    <row r="610" ht="15.75" customHeight="1">
      <c r="D610" s="81"/>
      <c r="E610" s="81"/>
    </row>
    <row r="611" ht="15.75" customHeight="1">
      <c r="D611" s="81"/>
      <c r="E611" s="81"/>
    </row>
    <row r="612" ht="15.75" customHeight="1">
      <c r="D612" s="81"/>
      <c r="E612" s="81"/>
    </row>
    <row r="613" ht="15.75" customHeight="1">
      <c r="D613" s="81"/>
      <c r="E613" s="81"/>
    </row>
    <row r="614" ht="15.75" customHeight="1">
      <c r="D614" s="81"/>
      <c r="E614" s="81"/>
    </row>
    <row r="615" ht="15.75" customHeight="1">
      <c r="D615" s="81"/>
      <c r="E615" s="81"/>
    </row>
    <row r="616" ht="15.75" customHeight="1">
      <c r="D616" s="81"/>
      <c r="E616" s="81"/>
    </row>
    <row r="617" ht="15.75" customHeight="1">
      <c r="D617" s="81"/>
      <c r="E617" s="81"/>
    </row>
    <row r="618" ht="15.75" customHeight="1">
      <c r="D618" s="81"/>
      <c r="E618" s="81"/>
    </row>
    <row r="619" ht="15.75" customHeight="1">
      <c r="D619" s="81"/>
      <c r="E619" s="81"/>
    </row>
    <row r="620" ht="15.75" customHeight="1">
      <c r="D620" s="81"/>
      <c r="E620" s="81"/>
    </row>
    <row r="621" ht="15.75" customHeight="1">
      <c r="D621" s="81"/>
      <c r="E621" s="81"/>
    </row>
    <row r="622" ht="15.75" customHeight="1">
      <c r="D622" s="81"/>
      <c r="E622" s="81"/>
    </row>
    <row r="623" ht="15.75" customHeight="1">
      <c r="D623" s="81"/>
      <c r="E623" s="81"/>
    </row>
    <row r="624" ht="15.75" customHeight="1">
      <c r="D624" s="81"/>
      <c r="E624" s="81"/>
    </row>
    <row r="625" ht="15.75" customHeight="1">
      <c r="D625" s="81"/>
      <c r="E625" s="81"/>
    </row>
    <row r="626" ht="15.75" customHeight="1">
      <c r="D626" s="81"/>
      <c r="E626" s="81"/>
    </row>
    <row r="627" ht="15.75" customHeight="1">
      <c r="D627" s="81"/>
      <c r="E627" s="81"/>
    </row>
    <row r="628" ht="15.75" customHeight="1">
      <c r="D628" s="81"/>
      <c r="E628" s="81"/>
    </row>
    <row r="629" ht="15.75" customHeight="1">
      <c r="D629" s="81"/>
      <c r="E629" s="81"/>
    </row>
    <row r="630" ht="15.75" customHeight="1">
      <c r="D630" s="81"/>
      <c r="E630" s="81"/>
    </row>
    <row r="631" ht="15.75" customHeight="1">
      <c r="D631" s="81"/>
      <c r="E631" s="81"/>
    </row>
    <row r="632" ht="15.75" customHeight="1">
      <c r="D632" s="81"/>
      <c r="E632" s="81"/>
    </row>
    <row r="633" ht="15.75" customHeight="1">
      <c r="D633" s="81"/>
      <c r="E633" s="81"/>
    </row>
    <row r="634" ht="15.75" customHeight="1">
      <c r="D634" s="81"/>
      <c r="E634" s="81"/>
    </row>
    <row r="635" ht="15.75" customHeight="1">
      <c r="D635" s="81"/>
      <c r="E635" s="81"/>
    </row>
    <row r="636" ht="15.75" customHeight="1">
      <c r="D636" s="81"/>
      <c r="E636" s="81"/>
    </row>
    <row r="637" ht="15.75" customHeight="1">
      <c r="D637" s="81"/>
      <c r="E637" s="81"/>
    </row>
    <row r="638" ht="15.75" customHeight="1">
      <c r="D638" s="81"/>
      <c r="E638" s="81"/>
    </row>
    <row r="639" ht="15.75" customHeight="1">
      <c r="D639" s="81"/>
      <c r="E639" s="81"/>
    </row>
    <row r="640" ht="15.75" customHeight="1">
      <c r="D640" s="81"/>
      <c r="E640" s="81"/>
    </row>
    <row r="641" ht="15.75" customHeight="1">
      <c r="D641" s="81"/>
      <c r="E641" s="81"/>
    </row>
    <row r="642" ht="15.75" customHeight="1">
      <c r="D642" s="81"/>
      <c r="E642" s="81"/>
    </row>
    <row r="643" ht="15.75" customHeight="1">
      <c r="D643" s="81"/>
      <c r="E643" s="81"/>
    </row>
    <row r="644" ht="15.75" customHeight="1">
      <c r="D644" s="81"/>
      <c r="E644" s="81"/>
    </row>
    <row r="645" ht="15.75" customHeight="1">
      <c r="D645" s="81"/>
      <c r="E645" s="81"/>
    </row>
    <row r="646" ht="15.75" customHeight="1">
      <c r="D646" s="81"/>
      <c r="E646" s="81"/>
    </row>
    <row r="647" ht="15.75" customHeight="1">
      <c r="D647" s="81"/>
      <c r="E647" s="81"/>
    </row>
    <row r="648" ht="15.75" customHeight="1">
      <c r="D648" s="81"/>
      <c r="E648" s="81"/>
    </row>
    <row r="649" ht="15.75" customHeight="1">
      <c r="D649" s="81"/>
      <c r="E649" s="81"/>
    </row>
    <row r="650" ht="15.75" customHeight="1">
      <c r="D650" s="81"/>
      <c r="E650" s="81"/>
    </row>
    <row r="651" ht="15.75" customHeight="1">
      <c r="D651" s="81"/>
      <c r="E651" s="81"/>
    </row>
    <row r="652" ht="15.75" customHeight="1">
      <c r="D652" s="81"/>
      <c r="E652" s="81"/>
    </row>
    <row r="653" ht="15.75" customHeight="1">
      <c r="D653" s="81"/>
      <c r="E653" s="81"/>
    </row>
    <row r="654" ht="15.75" customHeight="1">
      <c r="D654" s="81"/>
      <c r="E654" s="81"/>
    </row>
    <row r="655" ht="15.75" customHeight="1">
      <c r="D655" s="81"/>
      <c r="E655" s="81"/>
    </row>
    <row r="656" ht="15.75" customHeight="1">
      <c r="D656" s="81"/>
      <c r="E656" s="81"/>
    </row>
    <row r="657" ht="15.75" customHeight="1">
      <c r="D657" s="81"/>
      <c r="E657" s="81"/>
    </row>
    <row r="658" ht="15.75" customHeight="1">
      <c r="D658" s="81"/>
      <c r="E658" s="81"/>
    </row>
    <row r="659" ht="15.75" customHeight="1">
      <c r="D659" s="81"/>
      <c r="E659" s="81"/>
    </row>
    <row r="660" ht="15.75" customHeight="1">
      <c r="D660" s="81"/>
      <c r="E660" s="81"/>
    </row>
    <row r="661" ht="15.75" customHeight="1">
      <c r="D661" s="81"/>
      <c r="E661" s="81"/>
    </row>
    <row r="662" ht="15.75" customHeight="1">
      <c r="D662" s="81"/>
      <c r="E662" s="81"/>
    </row>
    <row r="663" ht="15.75" customHeight="1">
      <c r="D663" s="81"/>
      <c r="E663" s="81"/>
    </row>
    <row r="664" ht="15.75" customHeight="1">
      <c r="D664" s="81"/>
      <c r="E664" s="81"/>
    </row>
    <row r="665" ht="15.75" customHeight="1">
      <c r="D665" s="81"/>
      <c r="E665" s="81"/>
    </row>
    <row r="666" ht="15.75" customHeight="1">
      <c r="D666" s="81"/>
      <c r="E666" s="81"/>
    </row>
    <row r="667" ht="15.75" customHeight="1">
      <c r="D667" s="81"/>
      <c r="E667" s="81"/>
    </row>
    <row r="668" ht="15.75" customHeight="1">
      <c r="D668" s="81"/>
      <c r="E668" s="81"/>
    </row>
    <row r="669" ht="15.75" customHeight="1">
      <c r="D669" s="81"/>
      <c r="E669" s="81"/>
    </row>
    <row r="670" ht="15.75" customHeight="1">
      <c r="D670" s="81"/>
      <c r="E670" s="81"/>
    </row>
    <row r="671" ht="15.75" customHeight="1">
      <c r="D671" s="81"/>
      <c r="E671" s="81"/>
    </row>
    <row r="672" ht="15.75" customHeight="1">
      <c r="D672" s="81"/>
      <c r="E672" s="81"/>
    </row>
    <row r="673" ht="15.75" customHeight="1">
      <c r="D673" s="81"/>
      <c r="E673" s="81"/>
    </row>
    <row r="674" ht="15.75" customHeight="1">
      <c r="D674" s="81"/>
      <c r="E674" s="81"/>
    </row>
    <row r="675" ht="15.75" customHeight="1">
      <c r="D675" s="81"/>
      <c r="E675" s="81"/>
    </row>
    <row r="676" ht="15.75" customHeight="1">
      <c r="D676" s="81"/>
      <c r="E676" s="81"/>
    </row>
    <row r="677" ht="15.75" customHeight="1">
      <c r="D677" s="81"/>
      <c r="E677" s="81"/>
    </row>
    <row r="678" ht="15.75" customHeight="1">
      <c r="D678" s="81"/>
      <c r="E678" s="81"/>
    </row>
    <row r="679" ht="15.75" customHeight="1">
      <c r="D679" s="81"/>
      <c r="E679" s="81"/>
    </row>
    <row r="680" ht="15.75" customHeight="1">
      <c r="D680" s="81"/>
      <c r="E680" s="81"/>
    </row>
    <row r="681" ht="15.75" customHeight="1">
      <c r="D681" s="81"/>
      <c r="E681" s="81"/>
    </row>
    <row r="682" ht="15.75" customHeight="1">
      <c r="D682" s="81"/>
      <c r="E682" s="81"/>
    </row>
    <row r="683" ht="15.75" customHeight="1">
      <c r="D683" s="81"/>
      <c r="E683" s="81"/>
    </row>
    <row r="684" ht="15.75" customHeight="1">
      <c r="D684" s="81"/>
      <c r="E684" s="81"/>
    </row>
    <row r="685" ht="15.75" customHeight="1">
      <c r="D685" s="81"/>
      <c r="E685" s="81"/>
    </row>
    <row r="686" ht="15.75" customHeight="1">
      <c r="D686" s="81"/>
      <c r="E686" s="81"/>
    </row>
    <row r="687" ht="15.75" customHeight="1">
      <c r="D687" s="81"/>
      <c r="E687" s="81"/>
    </row>
    <row r="688" ht="15.75" customHeight="1">
      <c r="D688" s="81"/>
      <c r="E688" s="81"/>
    </row>
    <row r="689" ht="15.75" customHeight="1">
      <c r="D689" s="81"/>
      <c r="E689" s="81"/>
    </row>
    <row r="690" ht="15.75" customHeight="1">
      <c r="D690" s="81"/>
      <c r="E690" s="81"/>
    </row>
    <row r="691" ht="15.75" customHeight="1">
      <c r="D691" s="81"/>
      <c r="E691" s="81"/>
    </row>
    <row r="692" ht="15.75" customHeight="1">
      <c r="D692" s="81"/>
      <c r="E692" s="81"/>
    </row>
    <row r="693" ht="15.75" customHeight="1">
      <c r="D693" s="81"/>
      <c r="E693" s="81"/>
    </row>
    <row r="694" ht="15.75" customHeight="1">
      <c r="D694" s="81"/>
      <c r="E694" s="81"/>
    </row>
    <row r="695" ht="15.75" customHeight="1">
      <c r="D695" s="81"/>
      <c r="E695" s="81"/>
    </row>
    <row r="696" ht="15.75" customHeight="1">
      <c r="D696" s="81"/>
      <c r="E696" s="81"/>
    </row>
    <row r="697" ht="15.75" customHeight="1">
      <c r="D697" s="81"/>
      <c r="E697" s="81"/>
    </row>
    <row r="698" ht="15.75" customHeight="1">
      <c r="D698" s="81"/>
      <c r="E698" s="81"/>
    </row>
    <row r="699" ht="15.75" customHeight="1">
      <c r="D699" s="81"/>
      <c r="E699" s="81"/>
    </row>
    <row r="700" ht="15.75" customHeight="1">
      <c r="D700" s="81"/>
      <c r="E700" s="81"/>
    </row>
    <row r="701" ht="15.75" customHeight="1">
      <c r="D701" s="81"/>
      <c r="E701" s="81"/>
    </row>
    <row r="702" ht="15.75" customHeight="1">
      <c r="D702" s="81"/>
      <c r="E702" s="81"/>
    </row>
    <row r="703" ht="15.75" customHeight="1">
      <c r="D703" s="81"/>
      <c r="E703" s="81"/>
    </row>
    <row r="704" ht="15.75" customHeight="1">
      <c r="D704" s="81"/>
      <c r="E704" s="81"/>
    </row>
    <row r="705" ht="15.75" customHeight="1">
      <c r="D705" s="81"/>
      <c r="E705" s="81"/>
    </row>
    <row r="706" ht="15.75" customHeight="1">
      <c r="D706" s="81"/>
      <c r="E706" s="81"/>
    </row>
    <row r="707" ht="15.75" customHeight="1">
      <c r="D707" s="81"/>
      <c r="E707" s="81"/>
    </row>
    <row r="708" ht="15.75" customHeight="1">
      <c r="D708" s="81"/>
      <c r="E708" s="81"/>
    </row>
    <row r="709" ht="15.75" customHeight="1">
      <c r="D709" s="81"/>
      <c r="E709" s="81"/>
    </row>
    <row r="710" ht="15.75" customHeight="1">
      <c r="D710" s="81"/>
      <c r="E710" s="81"/>
    </row>
    <row r="711" ht="15.75" customHeight="1">
      <c r="D711" s="81"/>
      <c r="E711" s="81"/>
    </row>
    <row r="712" ht="15.75" customHeight="1">
      <c r="D712" s="81"/>
      <c r="E712" s="81"/>
    </row>
    <row r="713" ht="15.75" customHeight="1">
      <c r="D713" s="81"/>
      <c r="E713" s="81"/>
    </row>
    <row r="714" ht="15.75" customHeight="1">
      <c r="D714" s="81"/>
      <c r="E714" s="81"/>
    </row>
    <row r="715" ht="15.75" customHeight="1">
      <c r="D715" s="81"/>
      <c r="E715" s="81"/>
    </row>
    <row r="716" ht="15.75" customHeight="1">
      <c r="D716" s="81"/>
      <c r="E716" s="81"/>
    </row>
    <row r="717" ht="15.75" customHeight="1">
      <c r="D717" s="81"/>
      <c r="E717" s="81"/>
    </row>
    <row r="718" ht="15.75" customHeight="1">
      <c r="D718" s="81"/>
      <c r="E718" s="81"/>
    </row>
    <row r="719" ht="15.75" customHeight="1">
      <c r="D719" s="81"/>
      <c r="E719" s="81"/>
    </row>
    <row r="720" ht="15.75" customHeight="1">
      <c r="D720" s="81"/>
      <c r="E720" s="81"/>
    </row>
    <row r="721" ht="15.75" customHeight="1">
      <c r="D721" s="81"/>
      <c r="E721" s="81"/>
    </row>
    <row r="722" ht="15.75" customHeight="1">
      <c r="D722" s="81"/>
      <c r="E722" s="81"/>
    </row>
    <row r="723" ht="15.75" customHeight="1">
      <c r="D723" s="81"/>
      <c r="E723" s="81"/>
    </row>
    <row r="724" ht="15.75" customHeight="1">
      <c r="D724" s="81"/>
      <c r="E724" s="81"/>
    </row>
    <row r="725" ht="15.75" customHeight="1">
      <c r="D725" s="81"/>
      <c r="E725" s="81"/>
    </row>
    <row r="726" ht="15.75" customHeight="1">
      <c r="D726" s="81"/>
      <c r="E726" s="81"/>
    </row>
    <row r="727" ht="15.75" customHeight="1">
      <c r="D727" s="81"/>
      <c r="E727" s="81"/>
    </row>
    <row r="728" ht="15.75" customHeight="1">
      <c r="D728" s="81"/>
      <c r="E728" s="81"/>
    </row>
    <row r="729" ht="15.75" customHeight="1">
      <c r="D729" s="81"/>
      <c r="E729" s="81"/>
    </row>
    <row r="730" ht="15.75" customHeight="1">
      <c r="D730" s="81"/>
      <c r="E730" s="81"/>
    </row>
    <row r="731" ht="15.75" customHeight="1">
      <c r="D731" s="81"/>
      <c r="E731" s="81"/>
    </row>
    <row r="732" ht="15.75" customHeight="1">
      <c r="D732" s="81"/>
      <c r="E732" s="81"/>
    </row>
    <row r="733" ht="15.75" customHeight="1">
      <c r="D733" s="81"/>
      <c r="E733" s="81"/>
    </row>
    <row r="734" ht="15.75" customHeight="1">
      <c r="D734" s="81"/>
      <c r="E734" s="81"/>
    </row>
    <row r="735" ht="15.75" customHeight="1">
      <c r="D735" s="81"/>
      <c r="E735" s="81"/>
    </row>
    <row r="736" ht="15.75" customHeight="1">
      <c r="D736" s="81"/>
      <c r="E736" s="81"/>
    </row>
    <row r="737" ht="15.75" customHeight="1">
      <c r="D737" s="81"/>
      <c r="E737" s="81"/>
    </row>
    <row r="738" ht="15.75" customHeight="1">
      <c r="D738" s="81"/>
      <c r="E738" s="81"/>
    </row>
    <row r="739" ht="15.75" customHeight="1">
      <c r="D739" s="81"/>
      <c r="E739" s="81"/>
    </row>
    <row r="740" ht="15.75" customHeight="1">
      <c r="D740" s="81"/>
      <c r="E740" s="81"/>
    </row>
    <row r="741" ht="15.75" customHeight="1">
      <c r="D741" s="81"/>
      <c r="E741" s="81"/>
    </row>
    <row r="742" ht="15.75" customHeight="1">
      <c r="D742" s="81"/>
      <c r="E742" s="81"/>
    </row>
    <row r="743" ht="15.75" customHeight="1">
      <c r="D743" s="81"/>
      <c r="E743" s="81"/>
    </row>
    <row r="744" ht="15.75" customHeight="1">
      <c r="D744" s="81"/>
      <c r="E744" s="81"/>
    </row>
    <row r="745" ht="15.75" customHeight="1">
      <c r="D745" s="81"/>
      <c r="E745" s="81"/>
    </row>
    <row r="746" ht="15.75" customHeight="1">
      <c r="D746" s="81"/>
      <c r="E746" s="81"/>
    </row>
    <row r="747" ht="15.75" customHeight="1">
      <c r="D747" s="81"/>
      <c r="E747" s="81"/>
    </row>
    <row r="748" ht="15.75" customHeight="1">
      <c r="D748" s="81"/>
      <c r="E748" s="81"/>
    </row>
    <row r="749" ht="15.75" customHeight="1">
      <c r="D749" s="81"/>
      <c r="E749" s="81"/>
    </row>
    <row r="750" ht="15.75" customHeight="1">
      <c r="D750" s="81"/>
      <c r="E750" s="81"/>
    </row>
    <row r="751" ht="15.75" customHeight="1">
      <c r="D751" s="81"/>
      <c r="E751" s="81"/>
    </row>
    <row r="752" ht="15.75" customHeight="1">
      <c r="D752" s="81"/>
      <c r="E752" s="81"/>
    </row>
    <row r="753" ht="15.75" customHeight="1">
      <c r="D753" s="81"/>
      <c r="E753" s="81"/>
    </row>
    <row r="754" ht="15.75" customHeight="1">
      <c r="D754" s="81"/>
      <c r="E754" s="81"/>
    </row>
    <row r="755" ht="15.75" customHeight="1">
      <c r="D755" s="81"/>
      <c r="E755" s="81"/>
    </row>
    <row r="756" ht="15.75" customHeight="1">
      <c r="D756" s="81"/>
      <c r="E756" s="81"/>
    </row>
    <row r="757" ht="15.75" customHeight="1">
      <c r="D757" s="81"/>
      <c r="E757" s="81"/>
    </row>
    <row r="758" ht="15.75" customHeight="1">
      <c r="D758" s="81"/>
      <c r="E758" s="81"/>
    </row>
    <row r="759" ht="15.75" customHeight="1">
      <c r="D759" s="81"/>
      <c r="E759" s="81"/>
    </row>
    <row r="760" ht="15.75" customHeight="1">
      <c r="D760" s="81"/>
      <c r="E760" s="81"/>
    </row>
    <row r="761" ht="15.75" customHeight="1">
      <c r="D761" s="81"/>
      <c r="E761" s="81"/>
    </row>
    <row r="762" ht="15.75" customHeight="1">
      <c r="D762" s="81"/>
      <c r="E762" s="81"/>
    </row>
    <row r="763" ht="15.75" customHeight="1">
      <c r="D763" s="81"/>
      <c r="E763" s="81"/>
    </row>
    <row r="764" ht="15.75" customHeight="1">
      <c r="D764" s="81"/>
      <c r="E764" s="81"/>
    </row>
    <row r="765" ht="15.75" customHeight="1">
      <c r="D765" s="81"/>
      <c r="E765" s="81"/>
    </row>
    <row r="766" ht="15.75" customHeight="1">
      <c r="D766" s="81"/>
      <c r="E766" s="81"/>
    </row>
    <row r="767" ht="15.75" customHeight="1">
      <c r="D767" s="81"/>
      <c r="E767" s="81"/>
    </row>
    <row r="768" ht="15.75" customHeight="1">
      <c r="D768" s="81"/>
      <c r="E768" s="81"/>
    </row>
    <row r="769" ht="15.75" customHeight="1">
      <c r="D769" s="81"/>
      <c r="E769" s="81"/>
    </row>
    <row r="770" ht="15.75" customHeight="1">
      <c r="D770" s="81"/>
      <c r="E770" s="81"/>
    </row>
    <row r="771" ht="15.75" customHeight="1">
      <c r="D771" s="81"/>
      <c r="E771" s="81"/>
    </row>
    <row r="772" ht="15.75" customHeight="1">
      <c r="D772" s="81"/>
      <c r="E772" s="81"/>
    </row>
    <row r="773" ht="15.75" customHeight="1">
      <c r="D773" s="81"/>
      <c r="E773" s="81"/>
    </row>
    <row r="774" ht="15.75" customHeight="1">
      <c r="D774" s="81"/>
      <c r="E774" s="81"/>
    </row>
    <row r="775" ht="15.75" customHeight="1">
      <c r="D775" s="81"/>
      <c r="E775" s="81"/>
    </row>
    <row r="776" ht="15.75" customHeight="1">
      <c r="D776" s="81"/>
      <c r="E776" s="81"/>
    </row>
    <row r="777" ht="15.75" customHeight="1">
      <c r="D777" s="81"/>
      <c r="E777" s="81"/>
    </row>
    <row r="778" ht="15.75" customHeight="1">
      <c r="D778" s="81"/>
      <c r="E778" s="81"/>
    </row>
    <row r="779" ht="15.75" customHeight="1">
      <c r="D779" s="81"/>
      <c r="E779" s="81"/>
    </row>
    <row r="780" ht="15.75" customHeight="1">
      <c r="D780" s="81"/>
      <c r="E780" s="81"/>
    </row>
    <row r="781" ht="15.75" customHeight="1">
      <c r="D781" s="81"/>
      <c r="E781" s="81"/>
    </row>
    <row r="782" ht="15.75" customHeight="1">
      <c r="D782" s="81"/>
      <c r="E782" s="81"/>
    </row>
    <row r="783" ht="15.75" customHeight="1">
      <c r="D783" s="81"/>
      <c r="E783" s="81"/>
    </row>
    <row r="784" ht="15.75" customHeight="1">
      <c r="D784" s="81"/>
      <c r="E784" s="81"/>
    </row>
    <row r="785" ht="15.75" customHeight="1">
      <c r="D785" s="81"/>
      <c r="E785" s="81"/>
    </row>
    <row r="786" ht="15.75" customHeight="1">
      <c r="D786" s="81"/>
      <c r="E786" s="81"/>
    </row>
    <row r="787" ht="15.75" customHeight="1">
      <c r="D787" s="81"/>
      <c r="E787" s="81"/>
    </row>
    <row r="788" ht="15.75" customHeight="1">
      <c r="D788" s="81"/>
      <c r="E788" s="81"/>
    </row>
    <row r="789" ht="15.75" customHeight="1">
      <c r="D789" s="81"/>
      <c r="E789" s="81"/>
    </row>
    <row r="790" ht="15.75" customHeight="1">
      <c r="D790" s="81"/>
      <c r="E790" s="81"/>
    </row>
    <row r="791" ht="15.75" customHeight="1">
      <c r="D791" s="81"/>
      <c r="E791" s="81"/>
    </row>
    <row r="792" ht="15.75" customHeight="1">
      <c r="D792" s="81"/>
      <c r="E792" s="81"/>
    </row>
    <row r="793" ht="15.75" customHeight="1">
      <c r="D793" s="81"/>
      <c r="E793" s="81"/>
    </row>
    <row r="794" ht="15.75" customHeight="1">
      <c r="D794" s="81"/>
      <c r="E794" s="81"/>
    </row>
    <row r="795" ht="15.75" customHeight="1">
      <c r="D795" s="81"/>
      <c r="E795" s="81"/>
    </row>
    <row r="796" ht="15.75" customHeight="1">
      <c r="D796" s="81"/>
      <c r="E796" s="81"/>
    </row>
    <row r="797" ht="15.75" customHeight="1">
      <c r="D797" s="81"/>
      <c r="E797" s="81"/>
    </row>
    <row r="798" ht="15.75" customHeight="1">
      <c r="D798" s="81"/>
      <c r="E798" s="81"/>
    </row>
    <row r="799" ht="15.75" customHeight="1">
      <c r="D799" s="81"/>
      <c r="E799" s="81"/>
    </row>
    <row r="800" ht="15.75" customHeight="1">
      <c r="D800" s="81"/>
      <c r="E800" s="81"/>
    </row>
    <row r="801" ht="15.75" customHeight="1">
      <c r="D801" s="81"/>
      <c r="E801" s="81"/>
    </row>
    <row r="802" ht="15.75" customHeight="1">
      <c r="D802" s="81"/>
      <c r="E802" s="81"/>
    </row>
    <row r="803" ht="15.75" customHeight="1">
      <c r="D803" s="81"/>
      <c r="E803" s="81"/>
    </row>
    <row r="804" ht="15.75" customHeight="1">
      <c r="D804" s="81"/>
      <c r="E804" s="81"/>
    </row>
    <row r="805" ht="15.75" customHeight="1">
      <c r="D805" s="81"/>
      <c r="E805" s="81"/>
    </row>
    <row r="806" ht="15.75" customHeight="1">
      <c r="D806" s="81"/>
      <c r="E806" s="81"/>
    </row>
    <row r="807" ht="15.75" customHeight="1">
      <c r="D807" s="81"/>
      <c r="E807" s="81"/>
    </row>
    <row r="808" ht="15.75" customHeight="1">
      <c r="D808" s="81"/>
      <c r="E808" s="81"/>
    </row>
    <row r="809" ht="15.75" customHeight="1">
      <c r="D809" s="81"/>
      <c r="E809" s="81"/>
    </row>
    <row r="810" ht="15.75" customHeight="1">
      <c r="D810" s="81"/>
      <c r="E810" s="81"/>
    </row>
    <row r="811" ht="15.75" customHeight="1">
      <c r="D811" s="81"/>
      <c r="E811" s="81"/>
    </row>
    <row r="812" ht="15.75" customHeight="1">
      <c r="D812" s="81"/>
      <c r="E812" s="81"/>
    </row>
    <row r="813" ht="15.75" customHeight="1">
      <c r="D813" s="81"/>
      <c r="E813" s="81"/>
    </row>
    <row r="814" ht="15.75" customHeight="1">
      <c r="D814" s="81"/>
      <c r="E814" s="81"/>
    </row>
    <row r="815" ht="15.75" customHeight="1">
      <c r="D815" s="81"/>
      <c r="E815" s="81"/>
    </row>
    <row r="816" ht="15.75" customHeight="1">
      <c r="D816" s="81"/>
      <c r="E816" s="81"/>
    </row>
    <row r="817" ht="15.75" customHeight="1">
      <c r="D817" s="81"/>
      <c r="E817" s="81"/>
    </row>
    <row r="818" ht="15.75" customHeight="1">
      <c r="D818" s="81"/>
      <c r="E818" s="81"/>
    </row>
    <row r="819" ht="15.75" customHeight="1">
      <c r="D819" s="81"/>
      <c r="E819" s="81"/>
    </row>
    <row r="820" ht="15.75" customHeight="1">
      <c r="D820" s="81"/>
      <c r="E820" s="81"/>
    </row>
    <row r="821" ht="15.75" customHeight="1">
      <c r="D821" s="81"/>
      <c r="E821" s="81"/>
    </row>
    <row r="822" ht="15.75" customHeight="1">
      <c r="D822" s="81"/>
      <c r="E822" s="81"/>
    </row>
    <row r="823" ht="15.75" customHeight="1">
      <c r="D823" s="81"/>
      <c r="E823" s="81"/>
    </row>
    <row r="824" ht="15.75" customHeight="1">
      <c r="D824" s="81"/>
      <c r="E824" s="81"/>
    </row>
    <row r="825" ht="15.75" customHeight="1">
      <c r="D825" s="81"/>
      <c r="E825" s="81"/>
    </row>
    <row r="826" ht="15.75" customHeight="1">
      <c r="D826" s="81"/>
      <c r="E826" s="81"/>
    </row>
    <row r="827" ht="15.75" customHeight="1">
      <c r="D827" s="81"/>
      <c r="E827" s="81"/>
    </row>
    <row r="828" ht="15.75" customHeight="1">
      <c r="D828" s="81"/>
      <c r="E828" s="81"/>
    </row>
    <row r="829" ht="15.75" customHeight="1">
      <c r="D829" s="81"/>
      <c r="E829" s="81"/>
    </row>
    <row r="830" ht="15.75" customHeight="1">
      <c r="D830" s="81"/>
      <c r="E830" s="81"/>
    </row>
    <row r="831" ht="15.75" customHeight="1">
      <c r="D831" s="81"/>
      <c r="E831" s="81"/>
    </row>
    <row r="832" ht="15.75" customHeight="1">
      <c r="D832" s="81"/>
      <c r="E832" s="81"/>
    </row>
    <row r="833" ht="15.75" customHeight="1">
      <c r="D833" s="81"/>
      <c r="E833" s="81"/>
    </row>
    <row r="834" ht="15.75" customHeight="1">
      <c r="D834" s="81"/>
      <c r="E834" s="81"/>
    </row>
    <row r="835" ht="15.75" customHeight="1">
      <c r="D835" s="81"/>
      <c r="E835" s="81"/>
    </row>
    <row r="836" ht="15.75" customHeight="1">
      <c r="D836" s="81"/>
      <c r="E836" s="81"/>
    </row>
    <row r="837" ht="15.75" customHeight="1">
      <c r="D837" s="81"/>
      <c r="E837" s="81"/>
    </row>
    <row r="838" ht="15.75" customHeight="1">
      <c r="D838" s="81"/>
      <c r="E838" s="81"/>
    </row>
    <row r="839" ht="15.75" customHeight="1">
      <c r="D839" s="81"/>
      <c r="E839" s="81"/>
    </row>
    <row r="840" ht="15.75" customHeight="1">
      <c r="D840" s="81"/>
      <c r="E840" s="81"/>
    </row>
    <row r="841" ht="15.75" customHeight="1">
      <c r="D841" s="81"/>
      <c r="E841" s="81"/>
    </row>
    <row r="842" ht="15.75" customHeight="1">
      <c r="D842" s="81"/>
      <c r="E842" s="81"/>
    </row>
    <row r="843" ht="15.75" customHeight="1">
      <c r="D843" s="81"/>
      <c r="E843" s="81"/>
    </row>
    <row r="844" ht="15.75" customHeight="1">
      <c r="D844" s="81"/>
      <c r="E844" s="81"/>
    </row>
    <row r="845" ht="15.75" customHeight="1">
      <c r="D845" s="81"/>
      <c r="E845" s="81"/>
    </row>
    <row r="846" ht="15.75" customHeight="1">
      <c r="D846" s="81"/>
      <c r="E846" s="81"/>
    </row>
    <row r="847" ht="15.75" customHeight="1">
      <c r="D847" s="81"/>
      <c r="E847" s="81"/>
    </row>
    <row r="848" ht="15.75" customHeight="1">
      <c r="D848" s="81"/>
      <c r="E848" s="81"/>
    </row>
    <row r="849" ht="15.75" customHeight="1">
      <c r="D849" s="81"/>
      <c r="E849" s="81"/>
    </row>
    <row r="850" ht="15.75" customHeight="1">
      <c r="D850" s="81"/>
      <c r="E850" s="81"/>
    </row>
    <row r="851" ht="15.75" customHeight="1">
      <c r="D851" s="81"/>
      <c r="E851" s="81"/>
    </row>
    <row r="852" ht="15.75" customHeight="1">
      <c r="D852" s="81"/>
      <c r="E852" s="81"/>
    </row>
    <row r="853" ht="15.75" customHeight="1">
      <c r="D853" s="81"/>
      <c r="E853" s="81"/>
    </row>
    <row r="854" ht="15.75" customHeight="1">
      <c r="D854" s="81"/>
      <c r="E854" s="81"/>
    </row>
    <row r="855" ht="15.75" customHeight="1">
      <c r="D855" s="81"/>
      <c r="E855" s="81"/>
    </row>
    <row r="856" ht="15.75" customHeight="1">
      <c r="D856" s="81"/>
      <c r="E856" s="81"/>
    </row>
    <row r="857" ht="15.75" customHeight="1">
      <c r="D857" s="81"/>
      <c r="E857" s="81"/>
    </row>
    <row r="858" ht="15.75" customHeight="1">
      <c r="D858" s="81"/>
      <c r="E858" s="81"/>
    </row>
    <row r="859" ht="15.75" customHeight="1">
      <c r="D859" s="81"/>
      <c r="E859" s="81"/>
    </row>
    <row r="860" ht="15.75" customHeight="1">
      <c r="D860" s="81"/>
      <c r="E860" s="81"/>
    </row>
    <row r="861" ht="15.75" customHeight="1">
      <c r="D861" s="81"/>
      <c r="E861" s="81"/>
    </row>
    <row r="862" ht="15.75" customHeight="1">
      <c r="D862" s="81"/>
      <c r="E862" s="81"/>
    </row>
    <row r="863" ht="15.75" customHeight="1">
      <c r="D863" s="81"/>
      <c r="E863" s="81"/>
    </row>
    <row r="864" ht="15.75" customHeight="1">
      <c r="D864" s="81"/>
      <c r="E864" s="81"/>
    </row>
    <row r="865" ht="15.75" customHeight="1">
      <c r="D865" s="81"/>
      <c r="E865" s="81"/>
    </row>
    <row r="866" ht="15.75" customHeight="1">
      <c r="D866" s="81"/>
      <c r="E866" s="81"/>
    </row>
    <row r="867" ht="15.75" customHeight="1">
      <c r="D867" s="81"/>
      <c r="E867" s="81"/>
    </row>
    <row r="868" ht="15.75" customHeight="1">
      <c r="D868" s="81"/>
      <c r="E868" s="81"/>
    </row>
    <row r="869" ht="15.75" customHeight="1">
      <c r="D869" s="81"/>
      <c r="E869" s="81"/>
    </row>
    <row r="870" ht="15.75" customHeight="1">
      <c r="D870" s="81"/>
      <c r="E870" s="81"/>
    </row>
    <row r="871" ht="15.75" customHeight="1">
      <c r="D871" s="81"/>
      <c r="E871" s="81"/>
    </row>
    <row r="872" ht="15.75" customHeight="1">
      <c r="D872" s="81"/>
      <c r="E872" s="81"/>
    </row>
    <row r="873" ht="15.75" customHeight="1">
      <c r="D873" s="81"/>
      <c r="E873" s="81"/>
    </row>
    <row r="874" ht="15.75" customHeight="1">
      <c r="D874" s="81"/>
      <c r="E874" s="81"/>
    </row>
    <row r="875" ht="15.75" customHeight="1">
      <c r="D875" s="81"/>
      <c r="E875" s="81"/>
    </row>
    <row r="876" ht="15.75" customHeight="1">
      <c r="D876" s="81"/>
      <c r="E876" s="81"/>
    </row>
    <row r="877" ht="15.75" customHeight="1">
      <c r="D877" s="81"/>
      <c r="E877" s="81"/>
    </row>
    <row r="878" ht="15.75" customHeight="1">
      <c r="D878" s="81"/>
      <c r="E878" s="81"/>
    </row>
    <row r="879" ht="15.75" customHeight="1">
      <c r="D879" s="81"/>
      <c r="E879" s="81"/>
    </row>
    <row r="880" ht="15.75" customHeight="1">
      <c r="D880" s="81"/>
      <c r="E880" s="81"/>
    </row>
    <row r="881" ht="15.75" customHeight="1">
      <c r="D881" s="81"/>
      <c r="E881" s="81"/>
    </row>
    <row r="882" ht="15.75" customHeight="1">
      <c r="D882" s="81"/>
      <c r="E882" s="81"/>
    </row>
    <row r="883" ht="15.75" customHeight="1">
      <c r="D883" s="81"/>
      <c r="E883" s="81"/>
    </row>
    <row r="884" ht="15.75" customHeight="1">
      <c r="D884" s="81"/>
      <c r="E884" s="81"/>
    </row>
    <row r="885" ht="15.75" customHeight="1">
      <c r="D885" s="81"/>
      <c r="E885" s="81"/>
    </row>
    <row r="886" ht="15.75" customHeight="1">
      <c r="D886" s="81"/>
      <c r="E886" s="81"/>
    </row>
    <row r="887" ht="15.75" customHeight="1">
      <c r="D887" s="81"/>
      <c r="E887" s="81"/>
    </row>
    <row r="888" ht="15.75" customHeight="1">
      <c r="D888" s="81"/>
      <c r="E888" s="81"/>
    </row>
    <row r="889" ht="15.75" customHeight="1">
      <c r="D889" s="81"/>
      <c r="E889" s="81"/>
    </row>
    <row r="890" ht="15.75" customHeight="1">
      <c r="D890" s="81"/>
      <c r="E890" s="81"/>
    </row>
    <row r="891" ht="15.75" customHeight="1">
      <c r="D891" s="81"/>
      <c r="E891" s="81"/>
    </row>
    <row r="892" ht="15.75" customHeight="1">
      <c r="D892" s="81"/>
      <c r="E892" s="81"/>
    </row>
    <row r="893" ht="15.75" customHeight="1">
      <c r="D893" s="81"/>
      <c r="E893" s="81"/>
    </row>
    <row r="894" ht="15.75" customHeight="1">
      <c r="D894" s="81"/>
      <c r="E894" s="81"/>
    </row>
    <row r="895" ht="15.75" customHeight="1">
      <c r="D895" s="81"/>
      <c r="E895" s="81"/>
    </row>
    <row r="896" ht="15.75" customHeight="1">
      <c r="D896" s="81"/>
      <c r="E896" s="81"/>
    </row>
    <row r="897" ht="15.75" customHeight="1">
      <c r="D897" s="81"/>
      <c r="E897" s="81"/>
    </row>
    <row r="898" ht="15.75" customHeight="1">
      <c r="D898" s="81"/>
      <c r="E898" s="81"/>
    </row>
    <row r="899" ht="15.75" customHeight="1">
      <c r="D899" s="81"/>
      <c r="E899" s="81"/>
    </row>
    <row r="900" ht="15.75" customHeight="1">
      <c r="D900" s="81"/>
      <c r="E900" s="81"/>
    </row>
    <row r="901" ht="15.75" customHeight="1">
      <c r="D901" s="81"/>
      <c r="E901" s="81"/>
    </row>
    <row r="902" ht="15.75" customHeight="1">
      <c r="D902" s="81"/>
      <c r="E902" s="81"/>
    </row>
    <row r="903" ht="15.75" customHeight="1">
      <c r="D903" s="81"/>
      <c r="E903" s="81"/>
    </row>
    <row r="904" ht="15.75" customHeight="1">
      <c r="D904" s="81"/>
      <c r="E904" s="81"/>
    </row>
    <row r="905" ht="15.75" customHeight="1">
      <c r="D905" s="81"/>
      <c r="E905" s="81"/>
    </row>
    <row r="906" ht="15.75" customHeight="1">
      <c r="D906" s="81"/>
      <c r="E906" s="81"/>
    </row>
    <row r="907" ht="15.75" customHeight="1">
      <c r="D907" s="81"/>
      <c r="E907" s="81"/>
    </row>
    <row r="908" ht="15.75" customHeight="1">
      <c r="D908" s="81"/>
      <c r="E908" s="81"/>
    </row>
    <row r="909" ht="15.75" customHeight="1">
      <c r="D909" s="81"/>
      <c r="E909" s="81"/>
    </row>
    <row r="910" ht="15.75" customHeight="1">
      <c r="D910" s="81"/>
      <c r="E910" s="81"/>
    </row>
    <row r="911" ht="15.75" customHeight="1">
      <c r="D911" s="81"/>
      <c r="E911" s="81"/>
    </row>
    <row r="912" ht="15.75" customHeight="1">
      <c r="D912" s="81"/>
      <c r="E912" s="81"/>
    </row>
    <row r="913" ht="15.75" customHeight="1">
      <c r="D913" s="81"/>
      <c r="E913" s="81"/>
    </row>
    <row r="914" ht="15.75" customHeight="1">
      <c r="D914" s="81"/>
      <c r="E914" s="81"/>
    </row>
    <row r="915" ht="15.75" customHeight="1">
      <c r="D915" s="81"/>
      <c r="E915" s="81"/>
    </row>
    <row r="916" ht="15.75" customHeight="1">
      <c r="D916" s="81"/>
      <c r="E916" s="81"/>
    </row>
    <row r="917" ht="15.75" customHeight="1">
      <c r="D917" s="81"/>
      <c r="E917" s="81"/>
    </row>
    <row r="918" ht="15.75" customHeight="1">
      <c r="D918" s="81"/>
      <c r="E918" s="81"/>
    </row>
    <row r="919" ht="15.75" customHeight="1">
      <c r="D919" s="81"/>
      <c r="E919" s="81"/>
    </row>
    <row r="920" ht="15.75" customHeight="1">
      <c r="D920" s="81"/>
      <c r="E920" s="81"/>
    </row>
    <row r="921" ht="15.75" customHeight="1">
      <c r="D921" s="81"/>
      <c r="E921" s="81"/>
    </row>
    <row r="922" ht="15.75" customHeight="1">
      <c r="D922" s="81"/>
      <c r="E922" s="81"/>
    </row>
    <row r="923" ht="15.75" customHeight="1">
      <c r="D923" s="81"/>
      <c r="E923" s="81"/>
    </row>
    <row r="924" ht="15.75" customHeight="1">
      <c r="D924" s="81"/>
      <c r="E924" s="81"/>
    </row>
    <row r="925" ht="15.75" customHeight="1">
      <c r="D925" s="81"/>
      <c r="E925" s="81"/>
    </row>
    <row r="926" ht="15.75" customHeight="1">
      <c r="D926" s="81"/>
      <c r="E926" s="81"/>
    </row>
    <row r="927" ht="15.75" customHeight="1">
      <c r="D927" s="81"/>
      <c r="E927" s="81"/>
    </row>
    <row r="928" ht="15.75" customHeight="1">
      <c r="D928" s="81"/>
      <c r="E928" s="81"/>
    </row>
    <row r="929" ht="15.75" customHeight="1">
      <c r="D929" s="81"/>
      <c r="E929" s="81"/>
    </row>
    <row r="930" ht="15.75" customHeight="1">
      <c r="D930" s="81"/>
      <c r="E930" s="81"/>
    </row>
    <row r="931" ht="15.75" customHeight="1">
      <c r="D931" s="81"/>
      <c r="E931" s="81"/>
    </row>
    <row r="932" ht="15.75" customHeight="1">
      <c r="D932" s="81"/>
      <c r="E932" s="81"/>
    </row>
    <row r="933" ht="15.75" customHeight="1">
      <c r="D933" s="81"/>
      <c r="E933" s="81"/>
    </row>
    <row r="934" ht="15.75" customHeight="1">
      <c r="D934" s="81"/>
      <c r="E934" s="81"/>
    </row>
    <row r="935" ht="15.75" customHeight="1">
      <c r="D935" s="81"/>
      <c r="E935" s="81"/>
    </row>
    <row r="936" ht="15.75" customHeight="1">
      <c r="D936" s="81"/>
      <c r="E936" s="81"/>
    </row>
    <row r="937" ht="15.75" customHeight="1">
      <c r="D937" s="81"/>
      <c r="E937" s="81"/>
    </row>
    <row r="938" ht="15.75" customHeight="1">
      <c r="D938" s="81"/>
      <c r="E938" s="81"/>
    </row>
    <row r="939" ht="15.75" customHeight="1">
      <c r="D939" s="81"/>
      <c r="E939" s="81"/>
    </row>
    <row r="940" ht="15.75" customHeight="1">
      <c r="D940" s="81"/>
      <c r="E940" s="81"/>
    </row>
    <row r="941" ht="15.75" customHeight="1">
      <c r="D941" s="81"/>
      <c r="E941" s="81"/>
    </row>
    <row r="942" ht="15.75" customHeight="1">
      <c r="D942" s="81"/>
      <c r="E942" s="81"/>
    </row>
    <row r="943" ht="15.75" customHeight="1">
      <c r="D943" s="81"/>
      <c r="E943" s="81"/>
    </row>
    <row r="944" ht="15.75" customHeight="1">
      <c r="D944" s="81"/>
      <c r="E944" s="81"/>
    </row>
    <row r="945" ht="15.75" customHeight="1">
      <c r="D945" s="81"/>
      <c r="E945" s="81"/>
    </row>
    <row r="946" ht="15.75" customHeight="1">
      <c r="D946" s="81"/>
      <c r="E946" s="81"/>
    </row>
    <row r="947" ht="15.75" customHeight="1">
      <c r="D947" s="81"/>
      <c r="E947" s="81"/>
    </row>
    <row r="948" ht="15.75" customHeight="1">
      <c r="D948" s="81"/>
      <c r="E948" s="81"/>
    </row>
    <row r="949" ht="15.75" customHeight="1">
      <c r="D949" s="81"/>
      <c r="E949" s="81"/>
    </row>
    <row r="950" ht="15.75" customHeight="1">
      <c r="D950" s="81"/>
      <c r="E950" s="81"/>
    </row>
    <row r="951" ht="15.75" customHeight="1">
      <c r="D951" s="81"/>
      <c r="E951" s="81"/>
    </row>
    <row r="952" ht="15.75" customHeight="1">
      <c r="D952" s="81"/>
      <c r="E952" s="81"/>
    </row>
    <row r="953" ht="15.75" customHeight="1">
      <c r="D953" s="81"/>
      <c r="E953" s="81"/>
    </row>
    <row r="954" ht="15.75" customHeight="1">
      <c r="D954" s="81"/>
      <c r="E954" s="81"/>
    </row>
    <row r="955" ht="15.75" customHeight="1">
      <c r="D955" s="81"/>
      <c r="E955" s="81"/>
    </row>
    <row r="956" ht="15.75" customHeight="1">
      <c r="D956" s="81"/>
      <c r="E956" s="81"/>
    </row>
    <row r="957" ht="15.75" customHeight="1">
      <c r="D957" s="81"/>
      <c r="E957" s="81"/>
    </row>
    <row r="958" ht="15.75" customHeight="1">
      <c r="D958" s="81"/>
      <c r="E958" s="81"/>
    </row>
    <row r="959" ht="15.75" customHeight="1">
      <c r="D959" s="81"/>
      <c r="E959" s="81"/>
    </row>
    <row r="960" ht="15.75" customHeight="1">
      <c r="D960" s="81"/>
      <c r="E960" s="81"/>
    </row>
    <row r="961" ht="15.75" customHeight="1">
      <c r="D961" s="81"/>
      <c r="E961" s="81"/>
    </row>
    <row r="962" ht="15.75" customHeight="1">
      <c r="D962" s="81"/>
      <c r="E962" s="81"/>
    </row>
    <row r="963" ht="15.75" customHeight="1">
      <c r="D963" s="81"/>
      <c r="E963" s="81"/>
    </row>
    <row r="964" ht="15.75" customHeight="1">
      <c r="D964" s="81"/>
      <c r="E964" s="81"/>
    </row>
    <row r="965" ht="15.75" customHeight="1">
      <c r="D965" s="81"/>
      <c r="E965" s="81"/>
    </row>
    <row r="966" ht="15.75" customHeight="1">
      <c r="D966" s="81"/>
      <c r="E966" s="81"/>
    </row>
    <row r="967" ht="15.75" customHeight="1">
      <c r="D967" s="81"/>
      <c r="E967" s="81"/>
    </row>
    <row r="968" ht="15.75" customHeight="1">
      <c r="D968" s="81"/>
      <c r="E968" s="81"/>
    </row>
    <row r="969" ht="15.75" customHeight="1">
      <c r="D969" s="81"/>
      <c r="E969" s="81"/>
    </row>
    <row r="970" ht="15.75" customHeight="1">
      <c r="D970" s="81"/>
      <c r="E970" s="81"/>
    </row>
    <row r="971" ht="15.75" customHeight="1">
      <c r="D971" s="81"/>
      <c r="E971" s="81"/>
    </row>
    <row r="972" ht="15.75" customHeight="1">
      <c r="D972" s="81"/>
      <c r="E972" s="81"/>
    </row>
    <row r="973" ht="15.75" customHeight="1">
      <c r="D973" s="81"/>
      <c r="E973" s="81"/>
    </row>
    <row r="974" ht="15.75" customHeight="1">
      <c r="D974" s="81"/>
      <c r="E974" s="81"/>
    </row>
    <row r="975" ht="15.75" customHeight="1">
      <c r="D975" s="81"/>
      <c r="E975" s="81"/>
    </row>
    <row r="976" ht="15.75" customHeight="1">
      <c r="D976" s="81"/>
      <c r="E976" s="81"/>
    </row>
    <row r="977" ht="15.75" customHeight="1">
      <c r="D977" s="81"/>
      <c r="E977" s="81"/>
    </row>
    <row r="978" ht="15.75" customHeight="1">
      <c r="D978" s="81"/>
      <c r="E978" s="81"/>
    </row>
    <row r="979" ht="15.75" customHeight="1">
      <c r="D979" s="81"/>
      <c r="E979" s="81"/>
    </row>
    <row r="980" ht="15.75" customHeight="1">
      <c r="D980" s="81"/>
      <c r="E980" s="81"/>
    </row>
    <row r="981" ht="15.75" customHeight="1">
      <c r="D981" s="81"/>
      <c r="E981" s="81"/>
    </row>
    <row r="982" ht="15.75" customHeight="1">
      <c r="D982" s="81"/>
      <c r="E982" s="81"/>
    </row>
    <row r="983" ht="15.75" customHeight="1">
      <c r="D983" s="81"/>
      <c r="E983" s="81"/>
    </row>
    <row r="984" ht="15.75" customHeight="1">
      <c r="D984" s="81"/>
      <c r="E984" s="81"/>
    </row>
    <row r="985" ht="15.75" customHeight="1">
      <c r="D985" s="81"/>
      <c r="E985" s="81"/>
    </row>
    <row r="986" ht="15.75" customHeight="1">
      <c r="D986" s="81"/>
      <c r="E986" s="81"/>
    </row>
    <row r="987" ht="15.75" customHeight="1">
      <c r="D987" s="81"/>
      <c r="E987" s="81"/>
    </row>
    <row r="988" ht="15.75" customHeight="1">
      <c r="D988" s="81"/>
      <c r="E988" s="81"/>
    </row>
    <row r="989" ht="15.75" customHeight="1">
      <c r="D989" s="81"/>
      <c r="E989" s="81"/>
    </row>
    <row r="990" ht="15.75" customHeight="1">
      <c r="D990" s="81"/>
      <c r="E990" s="81"/>
    </row>
    <row r="991" ht="15.75" customHeight="1">
      <c r="D991" s="81"/>
      <c r="E991" s="81"/>
    </row>
    <row r="992" ht="15.75" customHeight="1">
      <c r="D992" s="81"/>
      <c r="E992" s="81"/>
    </row>
    <row r="993" ht="15.75" customHeight="1">
      <c r="D993" s="81"/>
      <c r="E993" s="81"/>
    </row>
    <row r="994" ht="15.75" customHeight="1">
      <c r="D994" s="81"/>
      <c r="E994" s="81"/>
    </row>
    <row r="995" ht="15.75" customHeight="1">
      <c r="D995" s="81"/>
      <c r="E995" s="81"/>
    </row>
    <row r="996" ht="15.75" customHeight="1">
      <c r="D996" s="81"/>
      <c r="E996" s="81"/>
    </row>
    <row r="997" ht="15.75" customHeight="1">
      <c r="D997" s="81"/>
      <c r="E997" s="81"/>
    </row>
    <row r="998" ht="15.75" customHeight="1">
      <c r="D998" s="81"/>
      <c r="E998" s="81"/>
    </row>
    <row r="999" ht="15.75" customHeight="1">
      <c r="D999" s="81"/>
      <c r="E999" s="81"/>
    </row>
    <row r="1000" ht="15.75" customHeight="1">
      <c r="D1000" s="81"/>
      <c r="E1000" s="81"/>
    </row>
  </sheetData>
  <mergeCells count="7">
    <mergeCell ref="A1:A2"/>
    <mergeCell ref="B1:B2"/>
    <mergeCell ref="C1:C2"/>
    <mergeCell ref="D1:D2"/>
    <mergeCell ref="F1:H1"/>
    <mergeCell ref="I1:I2"/>
    <mergeCell ref="J1:L1"/>
  </mergeCells>
  <conditionalFormatting sqref="F3:L19">
    <cfRule type="cellIs" dxfId="0" priority="1" operator="equal">
      <formula>"must not"</formula>
    </cfRule>
  </conditionalFormatting>
  <conditionalFormatting sqref="F3:L19">
    <cfRule type="cellIs" dxfId="1" priority="2" operator="equal">
      <formula>"recommended"</formula>
    </cfRule>
  </conditionalFormatting>
  <conditionalFormatting sqref="F3:L19">
    <cfRule type="cellIs" dxfId="3" priority="3" operator="equal">
      <formula>"not recommended"</formula>
    </cfRule>
  </conditionalFormatting>
  <conditionalFormatting sqref="F3:L19">
    <cfRule type="cellIs" dxfId="2" priority="4" operator="equal">
      <formula>"must"</formula>
    </cfRule>
  </conditionalFormatting>
  <conditionalFormatting sqref="F3:L19">
    <cfRule type="cellIs" dxfId="3" priority="5" operator="equal">
      <formula>"not recommended*"</formula>
    </cfRule>
  </conditionalFormatting>
  <hyperlinks>
    <hyperlink r:id="rId2" location="tls-signaturescheme" ref="A1"/>
    <hyperlink r:id="rId3" ref="B1"/>
  </hyperlinks>
  <printOptions/>
  <pageMargins bottom="0.75" footer="0.0" header="0.0" left="0.7" right="0.7" top="0.75"/>
  <pageSetup orientation="landscape"/>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2.88"/>
    <col customWidth="1" min="2" max="2" width="4.13"/>
    <col customWidth="1" min="3" max="3" width="23.13"/>
    <col customWidth="1" min="4" max="5" width="13.75"/>
    <col customWidth="1" min="6" max="6" width="15.88"/>
    <col customWidth="1" min="7" max="7" width="13.75"/>
    <col customWidth="1" min="8" max="8" width="11.63"/>
    <col customWidth="1" min="9" max="9" width="15.13"/>
    <col customWidth="1" min="10" max="11" width="14.38"/>
    <col customWidth="1" min="12" max="27" width="11.0"/>
  </cols>
  <sheetData>
    <row r="1" ht="15.75" customHeight="1">
      <c r="A1" s="72" t="s">
        <v>448</v>
      </c>
      <c r="B1" s="72" t="s">
        <v>33</v>
      </c>
      <c r="C1" s="1" t="s">
        <v>449</v>
      </c>
      <c r="D1" s="100" t="s">
        <v>0</v>
      </c>
      <c r="E1" s="73"/>
      <c r="F1" s="2" t="s">
        <v>2</v>
      </c>
      <c r="H1" s="85" t="s">
        <v>3</v>
      </c>
      <c r="I1" s="2" t="s">
        <v>36</v>
      </c>
    </row>
    <row r="2" ht="15.75" customHeight="1">
      <c r="D2" s="7"/>
      <c r="E2" s="3"/>
      <c r="F2" s="5" t="s">
        <v>8</v>
      </c>
      <c r="G2" s="6" t="s">
        <v>7</v>
      </c>
      <c r="H2" s="101"/>
      <c r="I2" s="2" t="s">
        <v>10</v>
      </c>
      <c r="J2" s="1" t="s">
        <v>11</v>
      </c>
      <c r="K2" s="1" t="s">
        <v>12</v>
      </c>
    </row>
    <row r="3" ht="15.75" customHeight="1">
      <c r="A3" s="102" t="s">
        <v>450</v>
      </c>
      <c r="B3" s="102" t="s">
        <v>451</v>
      </c>
      <c r="C3" s="47">
        <v>112.0</v>
      </c>
      <c r="D3" s="103" t="s">
        <v>25</v>
      </c>
      <c r="E3" s="79"/>
      <c r="F3" s="10" t="s">
        <v>16</v>
      </c>
      <c r="G3" s="48" t="s">
        <v>16</v>
      </c>
      <c r="H3" s="104" t="s">
        <v>14</v>
      </c>
      <c r="I3" s="105" t="s">
        <v>15</v>
      </c>
      <c r="J3" s="106" t="s">
        <v>15</v>
      </c>
      <c r="K3" s="106" t="s">
        <v>15</v>
      </c>
    </row>
    <row r="4" ht="15.75" customHeight="1">
      <c r="A4" s="78" t="s">
        <v>452</v>
      </c>
      <c r="B4" s="78">
        <v>23.0</v>
      </c>
      <c r="C4" s="6" t="s">
        <v>453</v>
      </c>
      <c r="D4" s="107" t="s">
        <v>19</v>
      </c>
      <c r="E4" s="108" t="s">
        <v>454</v>
      </c>
      <c r="F4" s="10" t="s">
        <v>22</v>
      </c>
      <c r="G4" s="10" t="s">
        <v>19</v>
      </c>
      <c r="H4" s="109" t="s">
        <v>19</v>
      </c>
      <c r="I4" s="5" t="s">
        <v>19</v>
      </c>
      <c r="J4" s="4" t="s">
        <v>19</v>
      </c>
      <c r="K4" s="4" t="s">
        <v>19</v>
      </c>
    </row>
    <row r="5" ht="15.75" customHeight="1">
      <c r="A5" s="78" t="s">
        <v>455</v>
      </c>
      <c r="B5" s="78">
        <v>24.0</v>
      </c>
      <c r="C5" s="6" t="s">
        <v>456</v>
      </c>
      <c r="D5" s="107" t="s">
        <v>19</v>
      </c>
      <c r="E5" s="108" t="s">
        <v>457</v>
      </c>
      <c r="F5" s="10" t="s">
        <v>19</v>
      </c>
      <c r="G5" s="10" t="s">
        <v>19</v>
      </c>
      <c r="H5" s="109" t="s">
        <v>19</v>
      </c>
      <c r="I5" s="5" t="s">
        <v>19</v>
      </c>
      <c r="J5" s="4" t="s">
        <v>19</v>
      </c>
      <c r="K5" s="4" t="s">
        <v>19</v>
      </c>
    </row>
    <row r="6" ht="15.75" customHeight="1">
      <c r="A6" s="78" t="s">
        <v>458</v>
      </c>
      <c r="B6" s="78">
        <v>25.0</v>
      </c>
      <c r="C6" s="6" t="s">
        <v>459</v>
      </c>
      <c r="D6" s="107" t="s">
        <v>25</v>
      </c>
      <c r="E6" s="110"/>
      <c r="F6" s="10" t="s">
        <v>19</v>
      </c>
      <c r="G6" s="10" t="s">
        <v>19</v>
      </c>
      <c r="H6" s="109" t="s">
        <v>19</v>
      </c>
      <c r="I6" s="5" t="s">
        <v>15</v>
      </c>
      <c r="J6" s="4" t="s">
        <v>15</v>
      </c>
      <c r="K6" s="4" t="s">
        <v>15</v>
      </c>
    </row>
    <row r="7" ht="15.75" customHeight="1">
      <c r="A7" s="78" t="s">
        <v>460</v>
      </c>
      <c r="B7" s="78">
        <v>6.0</v>
      </c>
      <c r="C7" s="6" t="s">
        <v>453</v>
      </c>
      <c r="D7" s="107" t="s">
        <v>25</v>
      </c>
      <c r="E7" s="110"/>
      <c r="F7" s="48" t="s">
        <v>16</v>
      </c>
      <c r="G7" s="10" t="s">
        <v>16</v>
      </c>
      <c r="H7" s="109" t="s">
        <v>14</v>
      </c>
      <c r="I7" s="5" t="s">
        <v>15</v>
      </c>
      <c r="J7" s="4" t="s">
        <v>15</v>
      </c>
      <c r="K7" s="4" t="s">
        <v>15</v>
      </c>
    </row>
    <row r="8" ht="15.75" customHeight="1">
      <c r="A8" s="78" t="s">
        <v>461</v>
      </c>
      <c r="B8" s="78">
        <v>9.0</v>
      </c>
      <c r="C8" s="6" t="s">
        <v>453</v>
      </c>
      <c r="D8" s="107" t="s">
        <v>25</v>
      </c>
      <c r="E8" s="110"/>
      <c r="F8" s="48" t="s">
        <v>16</v>
      </c>
      <c r="G8" s="10" t="s">
        <v>16</v>
      </c>
      <c r="H8" s="109" t="s">
        <v>14</v>
      </c>
      <c r="I8" s="5" t="s">
        <v>15</v>
      </c>
      <c r="J8" s="4" t="s">
        <v>15</v>
      </c>
      <c r="K8" s="4" t="s">
        <v>15</v>
      </c>
    </row>
    <row r="9" ht="15.75" customHeight="1">
      <c r="A9" s="78" t="s">
        <v>462</v>
      </c>
      <c r="B9" s="78">
        <v>11.0</v>
      </c>
      <c r="C9" s="6" t="s">
        <v>456</v>
      </c>
      <c r="D9" s="107" t="s">
        <v>25</v>
      </c>
      <c r="E9" s="110"/>
      <c r="F9" s="48" t="s">
        <v>16</v>
      </c>
      <c r="G9" s="10" t="s">
        <v>16</v>
      </c>
      <c r="H9" s="109" t="s">
        <v>14</v>
      </c>
      <c r="I9" s="5" t="s">
        <v>15</v>
      </c>
      <c r="J9" s="4" t="s">
        <v>15</v>
      </c>
      <c r="K9" s="4" t="s">
        <v>15</v>
      </c>
    </row>
    <row r="10" ht="15.75" customHeight="1">
      <c r="A10" s="78" t="s">
        <v>463</v>
      </c>
      <c r="B10" s="78">
        <v>13.0</v>
      </c>
      <c r="C10" s="6" t="s">
        <v>459</v>
      </c>
      <c r="D10" s="107" t="s">
        <v>25</v>
      </c>
      <c r="E10" s="110"/>
      <c r="F10" s="48" t="s">
        <v>16</v>
      </c>
      <c r="G10" s="10" t="s">
        <v>16</v>
      </c>
      <c r="H10" s="109" t="s">
        <v>14</v>
      </c>
      <c r="I10" s="5" t="s">
        <v>15</v>
      </c>
      <c r="J10" s="4" t="s">
        <v>15</v>
      </c>
      <c r="K10" s="4" t="s">
        <v>15</v>
      </c>
    </row>
    <row r="11" ht="15.75" customHeight="1">
      <c r="A11" s="78" t="s">
        <v>464</v>
      </c>
      <c r="B11" s="78">
        <v>7.0</v>
      </c>
      <c r="C11" s="6" t="s">
        <v>453</v>
      </c>
      <c r="D11" s="107" t="s">
        <v>25</v>
      </c>
      <c r="E11" s="110"/>
      <c r="F11" s="48" t="s">
        <v>16</v>
      </c>
      <c r="G11" s="10" t="s">
        <v>16</v>
      </c>
      <c r="H11" s="109" t="s">
        <v>14</v>
      </c>
      <c r="I11" s="5" t="s">
        <v>15</v>
      </c>
      <c r="J11" s="4" t="s">
        <v>15</v>
      </c>
      <c r="K11" s="4" t="s">
        <v>15</v>
      </c>
    </row>
    <row r="12" ht="15.75" customHeight="1">
      <c r="A12" s="78" t="s">
        <v>465</v>
      </c>
      <c r="B12" s="78">
        <v>10.0</v>
      </c>
      <c r="C12" s="6" t="s">
        <v>453</v>
      </c>
      <c r="D12" s="107" t="s">
        <v>25</v>
      </c>
      <c r="E12" s="110"/>
      <c r="F12" s="48" t="s">
        <v>16</v>
      </c>
      <c r="G12" s="10" t="s">
        <v>16</v>
      </c>
      <c r="H12" s="109" t="s">
        <v>14</v>
      </c>
      <c r="I12" s="5" t="s">
        <v>15</v>
      </c>
      <c r="J12" s="4" t="s">
        <v>15</v>
      </c>
      <c r="K12" s="4" t="s">
        <v>15</v>
      </c>
    </row>
    <row r="13" ht="15.75" customHeight="1">
      <c r="A13" s="78" t="s">
        <v>466</v>
      </c>
      <c r="B13" s="78">
        <v>12.0</v>
      </c>
      <c r="C13" s="6" t="s">
        <v>456</v>
      </c>
      <c r="D13" s="107" t="s">
        <v>25</v>
      </c>
      <c r="E13" s="110"/>
      <c r="F13" s="48" t="s">
        <v>16</v>
      </c>
      <c r="G13" s="10" t="s">
        <v>16</v>
      </c>
      <c r="H13" s="109" t="s">
        <v>14</v>
      </c>
      <c r="I13" s="5" t="s">
        <v>15</v>
      </c>
      <c r="J13" s="4" t="s">
        <v>15</v>
      </c>
      <c r="K13" s="4" t="s">
        <v>15</v>
      </c>
    </row>
    <row r="14" ht="15.75" customHeight="1">
      <c r="A14" s="78" t="s">
        <v>467</v>
      </c>
      <c r="B14" s="78">
        <v>14.0</v>
      </c>
      <c r="C14" s="6" t="s">
        <v>459</v>
      </c>
      <c r="D14" s="111" t="s">
        <v>25</v>
      </c>
      <c r="E14" s="112"/>
      <c r="F14" s="48" t="s">
        <v>16</v>
      </c>
      <c r="G14" s="42" t="s">
        <v>16</v>
      </c>
      <c r="H14" s="109" t="s">
        <v>14</v>
      </c>
      <c r="I14" s="113" t="s">
        <v>15</v>
      </c>
      <c r="J14" s="114" t="s">
        <v>15</v>
      </c>
      <c r="K14" s="114" t="s">
        <v>15</v>
      </c>
    </row>
    <row r="15" ht="15.75" customHeight="1">
      <c r="A15" s="102" t="s">
        <v>468</v>
      </c>
      <c r="B15" s="102" t="s">
        <v>451</v>
      </c>
      <c r="C15" s="47" t="s">
        <v>451</v>
      </c>
      <c r="D15" s="10" t="s">
        <v>16</v>
      </c>
      <c r="E15" s="110"/>
      <c r="F15" s="48" t="s">
        <v>16</v>
      </c>
      <c r="G15" s="10" t="s">
        <v>16</v>
      </c>
      <c r="H15" s="104" t="s">
        <v>14</v>
      </c>
      <c r="I15" s="4" t="s">
        <v>15</v>
      </c>
      <c r="J15" s="4" t="s">
        <v>15</v>
      </c>
      <c r="K15" s="4" t="s">
        <v>19</v>
      </c>
    </row>
    <row r="16" ht="15.75" customHeight="1">
      <c r="A16" s="78" t="s">
        <v>469</v>
      </c>
      <c r="B16" s="78">
        <v>256.0</v>
      </c>
      <c r="C16" s="6">
        <v>112.0</v>
      </c>
      <c r="D16" s="10" t="s">
        <v>25</v>
      </c>
      <c r="E16" s="110"/>
      <c r="F16" s="10" t="s">
        <v>19</v>
      </c>
      <c r="G16" s="10" t="s">
        <v>19</v>
      </c>
      <c r="H16" s="109" t="s">
        <v>25</v>
      </c>
      <c r="I16" s="5" t="s">
        <v>15</v>
      </c>
      <c r="J16" s="4" t="s">
        <v>19</v>
      </c>
      <c r="K16" s="4" t="s">
        <v>15</v>
      </c>
    </row>
    <row r="17" ht="15.75" customHeight="1">
      <c r="A17" s="78" t="s">
        <v>470</v>
      </c>
      <c r="B17" s="78">
        <v>257.0</v>
      </c>
      <c r="C17" s="6" t="s">
        <v>453</v>
      </c>
      <c r="D17" s="10" t="s">
        <v>25</v>
      </c>
      <c r="E17" s="110"/>
      <c r="F17" s="10" t="s">
        <v>19</v>
      </c>
      <c r="G17" s="10" t="s">
        <v>19</v>
      </c>
      <c r="H17" s="109" t="s">
        <v>25</v>
      </c>
      <c r="I17" s="5" t="s">
        <v>15</v>
      </c>
      <c r="J17" s="4" t="s">
        <v>15</v>
      </c>
      <c r="K17" s="4" t="s">
        <v>15</v>
      </c>
    </row>
    <row r="18" ht="15.75" customHeight="1">
      <c r="A18" s="78" t="s">
        <v>471</v>
      </c>
      <c r="B18" s="78">
        <v>258.0</v>
      </c>
      <c r="C18" s="6" t="s">
        <v>472</v>
      </c>
      <c r="D18" s="10" t="s">
        <v>25</v>
      </c>
      <c r="E18" s="110"/>
      <c r="F18" s="10" t="s">
        <v>19</v>
      </c>
      <c r="G18" s="10" t="s">
        <v>19</v>
      </c>
      <c r="H18" s="109" t="s">
        <v>25</v>
      </c>
      <c r="I18" s="5" t="s">
        <v>15</v>
      </c>
      <c r="J18" s="4" t="s">
        <v>15</v>
      </c>
      <c r="K18" s="4" t="s">
        <v>15</v>
      </c>
    </row>
    <row r="19" ht="15.75" customHeight="1">
      <c r="A19" s="78" t="s">
        <v>473</v>
      </c>
      <c r="B19" s="78">
        <v>259.0</v>
      </c>
      <c r="C19" s="6" t="s">
        <v>474</v>
      </c>
      <c r="D19" s="10" t="s">
        <v>25</v>
      </c>
      <c r="E19" s="110"/>
      <c r="F19" s="48" t="s">
        <v>16</v>
      </c>
      <c r="G19" s="10" t="s">
        <v>16</v>
      </c>
      <c r="H19" s="109" t="s">
        <v>25</v>
      </c>
      <c r="I19" s="5" t="s">
        <v>15</v>
      </c>
      <c r="J19" s="4" t="s">
        <v>15</v>
      </c>
      <c r="K19" s="4" t="s">
        <v>15</v>
      </c>
    </row>
    <row r="20" ht="15.75" customHeight="1">
      <c r="A20" s="78" t="s">
        <v>475</v>
      </c>
      <c r="B20" s="78">
        <v>260.0</v>
      </c>
      <c r="C20" s="6" t="s">
        <v>476</v>
      </c>
      <c r="D20" s="10" t="s">
        <v>25</v>
      </c>
      <c r="E20" s="110"/>
      <c r="F20" s="48" t="s">
        <v>16</v>
      </c>
      <c r="G20" s="10" t="s">
        <v>16</v>
      </c>
      <c r="H20" s="109" t="s">
        <v>25</v>
      </c>
      <c r="I20" s="5" t="s">
        <v>15</v>
      </c>
      <c r="J20" s="4" t="s">
        <v>15</v>
      </c>
      <c r="K20" s="4" t="s">
        <v>15</v>
      </c>
    </row>
    <row r="21" ht="15.75" customHeight="1">
      <c r="A21" s="78" t="s">
        <v>477</v>
      </c>
      <c r="B21" s="78">
        <v>26.0</v>
      </c>
      <c r="C21" s="6"/>
      <c r="D21" s="10" t="s">
        <v>16</v>
      </c>
      <c r="E21" s="110"/>
      <c r="F21" s="10" t="s">
        <v>22</v>
      </c>
      <c r="G21" s="10" t="s">
        <v>19</v>
      </c>
      <c r="H21" s="109" t="s">
        <v>25</v>
      </c>
      <c r="I21" s="5" t="s">
        <v>15</v>
      </c>
      <c r="J21" s="4" t="s">
        <v>15</v>
      </c>
      <c r="K21" s="4" t="s">
        <v>15</v>
      </c>
    </row>
    <row r="22" ht="15.75" customHeight="1">
      <c r="A22" s="78" t="s">
        <v>478</v>
      </c>
      <c r="B22" s="78">
        <v>27.0</v>
      </c>
      <c r="C22" s="6"/>
      <c r="D22" s="10" t="s">
        <v>16</v>
      </c>
      <c r="E22" s="110"/>
      <c r="F22" s="10" t="s">
        <v>19</v>
      </c>
      <c r="G22" s="10" t="s">
        <v>19</v>
      </c>
      <c r="H22" s="109" t="s">
        <v>25</v>
      </c>
      <c r="I22" s="5" t="s">
        <v>15</v>
      </c>
      <c r="J22" s="4" t="s">
        <v>15</v>
      </c>
      <c r="K22" s="4" t="s">
        <v>15</v>
      </c>
    </row>
    <row r="23" ht="15.75" customHeight="1">
      <c r="A23" s="78" t="s">
        <v>479</v>
      </c>
      <c r="B23" s="78">
        <v>28.0</v>
      </c>
      <c r="C23" s="6"/>
      <c r="D23" s="10" t="s">
        <v>16</v>
      </c>
      <c r="E23" s="110"/>
      <c r="F23" s="10" t="s">
        <v>19</v>
      </c>
      <c r="G23" s="10" t="s">
        <v>19</v>
      </c>
      <c r="H23" s="109" t="s">
        <v>25</v>
      </c>
      <c r="I23" s="5" t="s">
        <v>15</v>
      </c>
      <c r="J23" s="4" t="s">
        <v>15</v>
      </c>
      <c r="K23" s="4" t="s">
        <v>15</v>
      </c>
    </row>
    <row r="24" ht="15.75" customHeight="1">
      <c r="A24" s="78" t="s">
        <v>480</v>
      </c>
      <c r="B24" s="78">
        <v>29.0</v>
      </c>
      <c r="C24" s="6"/>
      <c r="D24" s="10" t="s">
        <v>16</v>
      </c>
      <c r="E24" s="110"/>
      <c r="F24" s="48" t="s">
        <v>16</v>
      </c>
      <c r="G24" s="10" t="s">
        <v>16</v>
      </c>
      <c r="H24" s="109" t="s">
        <v>25</v>
      </c>
      <c r="I24" s="5" t="s">
        <v>19</v>
      </c>
      <c r="J24" s="4" t="s">
        <v>19</v>
      </c>
      <c r="K24" s="4" t="s">
        <v>19</v>
      </c>
    </row>
    <row r="25" ht="15.75" customHeight="1">
      <c r="A25" s="115" t="s">
        <v>481</v>
      </c>
      <c r="B25" s="78">
        <v>30.0</v>
      </c>
      <c r="C25" s="6"/>
      <c r="D25" s="10" t="s">
        <v>16</v>
      </c>
      <c r="E25" s="110"/>
      <c r="F25" s="48" t="s">
        <v>16</v>
      </c>
      <c r="G25" s="10" t="s">
        <v>16</v>
      </c>
      <c r="H25" s="109" t="s">
        <v>25</v>
      </c>
      <c r="I25" s="5" t="s">
        <v>15</v>
      </c>
      <c r="J25" s="4" t="s">
        <v>15</v>
      </c>
      <c r="K25" s="4" t="s">
        <v>15</v>
      </c>
    </row>
    <row r="26" ht="15.75" customHeight="1"/>
    <row r="27" ht="15.75" customHeight="1"/>
    <row r="28" ht="15.75" customHeight="1">
      <c r="D28" s="81"/>
      <c r="E28" s="81"/>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A2"/>
    <mergeCell ref="B1:B2"/>
    <mergeCell ref="C1:C2"/>
    <mergeCell ref="F1:G1"/>
    <mergeCell ref="H1:H2"/>
    <mergeCell ref="I1:K1"/>
    <mergeCell ref="E1:E2"/>
    <mergeCell ref="D1:D2"/>
  </mergeCells>
  <conditionalFormatting sqref="D3:H25 I1:K25">
    <cfRule type="cellIs" dxfId="0" priority="1" operator="equal">
      <formula>"must not"</formula>
    </cfRule>
  </conditionalFormatting>
  <conditionalFormatting sqref="D3:H25 I1:K25">
    <cfRule type="cellIs" dxfId="1" priority="2" operator="equal">
      <formula>"recommended"</formula>
    </cfRule>
  </conditionalFormatting>
  <conditionalFormatting sqref="D3:H25 I1:K25">
    <cfRule type="cellIs" dxfId="3" priority="3" operator="equal">
      <formula>"not recommended"</formula>
    </cfRule>
  </conditionalFormatting>
  <conditionalFormatting sqref="D3:H25 I1:K25">
    <cfRule type="cellIs" dxfId="2" priority="4" operator="equal">
      <formula>"must"</formula>
    </cfRule>
  </conditionalFormatting>
  <conditionalFormatting sqref="D3:H25 I1:K25">
    <cfRule type="cellIs" dxfId="3" priority="5" operator="equal">
      <formula>"not recommended*"</formula>
    </cfRule>
  </conditionalFormatting>
  <hyperlinks>
    <hyperlink r:id="rId2" ref="A1"/>
    <hyperlink r:id="rId3" location="tls-parameters-8" ref="B1"/>
  </hyperlinks>
  <printOptions/>
  <pageMargins bottom="0.75" footer="0.0" header="0.0" left="0.7" right="0.7" top="0.75"/>
  <pageSetup orientation="landscape"/>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2" width="11.0"/>
    <col customWidth="1" min="3" max="3" width="21.5"/>
    <col customWidth="1" min="4" max="7" width="11.0"/>
    <col customWidth="1" min="8" max="9" width="13.75"/>
    <col customWidth="1" min="10" max="10" width="15.13"/>
    <col customWidth="1" min="11" max="12" width="13.75"/>
    <col customWidth="1" min="13" max="29" width="11.0"/>
  </cols>
  <sheetData>
    <row r="1" ht="15.75" customHeight="1">
      <c r="A1" s="71" t="s">
        <v>482</v>
      </c>
      <c r="B1" s="71" t="s">
        <v>483</v>
      </c>
      <c r="C1" s="116" t="s">
        <v>484</v>
      </c>
      <c r="D1" s="117" t="s">
        <v>0</v>
      </c>
      <c r="E1" s="118"/>
      <c r="F1" s="119" t="s">
        <v>2</v>
      </c>
      <c r="G1" s="120"/>
      <c r="H1" s="121" t="s">
        <v>3</v>
      </c>
      <c r="I1" s="122"/>
      <c r="J1" s="122" t="s">
        <v>36</v>
      </c>
      <c r="K1" s="123"/>
      <c r="L1" s="123"/>
    </row>
    <row r="2" ht="15.75" customHeight="1">
      <c r="A2" s="74"/>
      <c r="B2" s="74"/>
      <c r="C2" s="74"/>
      <c r="D2" s="86"/>
      <c r="E2" s="76" t="s">
        <v>485</v>
      </c>
      <c r="F2" s="86"/>
      <c r="G2" s="76" t="s">
        <v>485</v>
      </c>
      <c r="H2" s="86"/>
      <c r="I2" s="77"/>
      <c r="J2" s="77" t="s">
        <v>10</v>
      </c>
      <c r="K2" s="77" t="s">
        <v>11</v>
      </c>
      <c r="L2" s="77" t="s">
        <v>12</v>
      </c>
    </row>
    <row r="3" ht="15.75" customHeight="1">
      <c r="A3" s="124" t="s">
        <v>486</v>
      </c>
      <c r="B3" s="4" t="s">
        <v>44</v>
      </c>
      <c r="C3" s="78">
        <v>224.0</v>
      </c>
      <c r="D3" s="125" t="s">
        <v>19</v>
      </c>
      <c r="E3" s="126" t="s">
        <v>487</v>
      </c>
      <c r="F3" s="127" t="s">
        <v>16</v>
      </c>
      <c r="G3" s="128"/>
      <c r="H3" s="32" t="s">
        <v>16</v>
      </c>
      <c r="I3" s="32"/>
      <c r="J3" s="36" t="s">
        <v>16</v>
      </c>
      <c r="K3" s="32" t="s">
        <v>16</v>
      </c>
      <c r="L3" s="32" t="s">
        <v>16</v>
      </c>
    </row>
    <row r="4" ht="15.75" customHeight="1">
      <c r="C4" s="78">
        <v>256.0</v>
      </c>
      <c r="D4" s="125" t="s">
        <v>19</v>
      </c>
      <c r="E4" s="126" t="s">
        <v>488</v>
      </c>
      <c r="F4" s="129" t="s">
        <v>19</v>
      </c>
      <c r="G4" s="126" t="s">
        <v>489</v>
      </c>
      <c r="H4" s="130" t="s">
        <v>19</v>
      </c>
      <c r="I4" s="130" t="s">
        <v>487</v>
      </c>
      <c r="J4" s="36" t="s">
        <v>16</v>
      </c>
      <c r="K4" s="32" t="s">
        <v>16</v>
      </c>
      <c r="L4" s="32" t="s">
        <v>16</v>
      </c>
    </row>
    <row r="5" ht="15.75" customHeight="1">
      <c r="B5" s="4" t="s">
        <v>490</v>
      </c>
      <c r="C5" s="78">
        <v>2048.0</v>
      </c>
      <c r="D5" s="125" t="s">
        <v>19</v>
      </c>
      <c r="E5" s="126" t="s">
        <v>487</v>
      </c>
      <c r="F5" s="129" t="s">
        <v>19</v>
      </c>
      <c r="G5" s="128" t="s">
        <v>491</v>
      </c>
      <c r="H5" s="32" t="s">
        <v>16</v>
      </c>
      <c r="I5" s="32"/>
      <c r="J5" s="36" t="s">
        <v>16</v>
      </c>
      <c r="K5" s="32" t="s">
        <v>16</v>
      </c>
      <c r="L5" s="32" t="s">
        <v>16</v>
      </c>
    </row>
    <row r="6" ht="15.75" customHeight="1">
      <c r="C6" s="78">
        <v>3076.0</v>
      </c>
      <c r="D6" s="125" t="s">
        <v>19</v>
      </c>
      <c r="E6" s="126" t="s">
        <v>488</v>
      </c>
      <c r="F6" s="129" t="s">
        <v>19</v>
      </c>
      <c r="G6" s="128" t="s">
        <v>489</v>
      </c>
      <c r="H6" s="32" t="s">
        <v>16</v>
      </c>
      <c r="I6" s="32"/>
      <c r="J6" s="36" t="s">
        <v>16</v>
      </c>
      <c r="K6" s="32" t="s">
        <v>16</v>
      </c>
      <c r="L6" s="32" t="s">
        <v>16</v>
      </c>
    </row>
    <row r="7" ht="15.75" customHeight="1">
      <c r="B7" s="4" t="s">
        <v>69</v>
      </c>
      <c r="C7" s="78">
        <v>2048.0</v>
      </c>
      <c r="D7" s="125" t="s">
        <v>19</v>
      </c>
      <c r="E7" s="126" t="s">
        <v>487</v>
      </c>
      <c r="F7" s="129" t="s">
        <v>19</v>
      </c>
      <c r="G7" s="126" t="s">
        <v>491</v>
      </c>
      <c r="H7" s="130" t="s">
        <v>19</v>
      </c>
      <c r="I7" s="131" t="s">
        <v>487</v>
      </c>
      <c r="J7" s="36" t="s">
        <v>16</v>
      </c>
      <c r="K7" s="6" t="s">
        <v>19</v>
      </c>
      <c r="L7" s="32" t="s">
        <v>16</v>
      </c>
    </row>
    <row r="8" ht="15.75" customHeight="1">
      <c r="C8" s="78">
        <v>3076.0</v>
      </c>
      <c r="D8" s="125" t="s">
        <v>19</v>
      </c>
      <c r="E8" s="126" t="s">
        <v>488</v>
      </c>
      <c r="F8" s="129" t="s">
        <v>19</v>
      </c>
      <c r="G8" s="128" t="s">
        <v>489</v>
      </c>
      <c r="H8" s="32" t="s">
        <v>16</v>
      </c>
      <c r="I8" s="32"/>
      <c r="J8" s="36" t="s">
        <v>16</v>
      </c>
      <c r="K8" s="32" t="s">
        <v>16</v>
      </c>
      <c r="L8" s="32" t="s">
        <v>16</v>
      </c>
    </row>
    <row r="9" ht="15.75" customHeight="1">
      <c r="C9" s="78">
        <v>1024.0</v>
      </c>
      <c r="D9" s="128" t="s">
        <v>16</v>
      </c>
      <c r="E9" s="126"/>
      <c r="F9" s="132" t="s">
        <v>16</v>
      </c>
      <c r="G9" s="128"/>
      <c r="H9" s="32" t="s">
        <v>16</v>
      </c>
      <c r="I9" s="32"/>
      <c r="J9" s="36" t="s">
        <v>16</v>
      </c>
      <c r="K9" s="32" t="s">
        <v>16</v>
      </c>
      <c r="L9" s="6" t="s">
        <v>19</v>
      </c>
    </row>
    <row r="10" ht="15.75" customHeight="1">
      <c r="A10" s="124" t="s">
        <v>492</v>
      </c>
      <c r="B10" s="4" t="s">
        <v>493</v>
      </c>
      <c r="C10" s="78">
        <v>224.0</v>
      </c>
      <c r="D10" s="128" t="s">
        <v>16</v>
      </c>
      <c r="E10" s="126"/>
      <c r="F10" s="127" t="s">
        <v>16</v>
      </c>
      <c r="G10" s="128"/>
      <c r="H10" s="32" t="s">
        <v>16</v>
      </c>
      <c r="I10" s="32"/>
      <c r="J10" s="36" t="s">
        <v>16</v>
      </c>
      <c r="K10" s="32" t="s">
        <v>16</v>
      </c>
      <c r="L10" s="32" t="s">
        <v>16</v>
      </c>
    </row>
    <row r="11" ht="15.75" customHeight="1">
      <c r="C11" s="78">
        <v>256.0</v>
      </c>
      <c r="D11" s="128" t="s">
        <v>16</v>
      </c>
      <c r="E11" s="126"/>
      <c r="F11" s="129" t="s">
        <v>19</v>
      </c>
      <c r="G11" s="128" t="s">
        <v>489</v>
      </c>
      <c r="H11" s="32" t="s">
        <v>16</v>
      </c>
      <c r="I11" s="32"/>
      <c r="J11" s="36" t="s">
        <v>16</v>
      </c>
      <c r="K11" s="32" t="s">
        <v>16</v>
      </c>
      <c r="L11" s="32" t="s">
        <v>16</v>
      </c>
    </row>
    <row r="12" ht="15.75" customHeight="1">
      <c r="B12" s="4" t="s">
        <v>494</v>
      </c>
      <c r="C12" s="78">
        <v>2048.0</v>
      </c>
      <c r="D12" s="128" t="s">
        <v>16</v>
      </c>
      <c r="E12" s="126"/>
      <c r="F12" s="129" t="s">
        <v>19</v>
      </c>
      <c r="G12" s="128" t="s">
        <v>491</v>
      </c>
      <c r="H12" s="32" t="s">
        <v>16</v>
      </c>
      <c r="I12" s="32"/>
      <c r="J12" s="36" t="s">
        <v>16</v>
      </c>
      <c r="K12" s="32" t="s">
        <v>16</v>
      </c>
      <c r="L12" s="32" t="s">
        <v>16</v>
      </c>
    </row>
    <row r="13" ht="15.75" customHeight="1">
      <c r="C13" s="78">
        <v>3076.0</v>
      </c>
      <c r="D13" s="128" t="s">
        <v>16</v>
      </c>
      <c r="E13" s="126"/>
      <c r="F13" s="129" t="s">
        <v>19</v>
      </c>
      <c r="G13" s="128" t="s">
        <v>489</v>
      </c>
      <c r="H13" s="32" t="s">
        <v>16</v>
      </c>
      <c r="I13" s="32"/>
      <c r="J13" s="36" t="s">
        <v>16</v>
      </c>
      <c r="K13" s="32" t="s">
        <v>16</v>
      </c>
      <c r="L13" s="32" t="s">
        <v>16</v>
      </c>
    </row>
    <row r="14" ht="15.75" customHeight="1"/>
    <row r="15" ht="15.75" customHeight="1"/>
    <row r="16" ht="15.75" customHeight="1">
      <c r="F16" s="81"/>
      <c r="G16" s="8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4">
    <mergeCell ref="B1:B2"/>
    <mergeCell ref="B3:B4"/>
    <mergeCell ref="B5:B6"/>
    <mergeCell ref="B7:B9"/>
    <mergeCell ref="A10:A13"/>
    <mergeCell ref="B10:B11"/>
    <mergeCell ref="B12:B13"/>
    <mergeCell ref="A1:A2"/>
    <mergeCell ref="C1:C2"/>
    <mergeCell ref="D1:D2"/>
    <mergeCell ref="F1:F2"/>
    <mergeCell ref="H1:H2"/>
    <mergeCell ref="J1:L1"/>
    <mergeCell ref="A3:A9"/>
  </mergeCells>
  <conditionalFormatting sqref="H3:I3 H5:I6 H8:I13 J3:L13">
    <cfRule type="cellIs" dxfId="0" priority="1" operator="equal">
      <formula>"must not"</formula>
    </cfRule>
  </conditionalFormatting>
  <conditionalFormatting sqref="H3:I3 H5:I6 H8:I13 J3:L13">
    <cfRule type="cellIs" dxfId="1" priority="2" operator="equal">
      <formula>"recommended"</formula>
    </cfRule>
  </conditionalFormatting>
  <conditionalFormatting sqref="H3:I3 H5:I6 H8:I13 J3:L13">
    <cfRule type="cellIs" dxfId="3" priority="3" operator="equal">
      <formula>"not recommended"</formula>
    </cfRule>
  </conditionalFormatting>
  <conditionalFormatting sqref="H3:I3 H5:I6 H8:I13 J3:L13">
    <cfRule type="cellIs" dxfId="2" priority="4" operator="equal">
      <formula>"must"</formula>
    </cfRule>
  </conditionalFormatting>
  <hyperlinks>
    <hyperlink r:id="rId2" ref="D1"/>
  </hyperlinks>
  <printOptions/>
  <pageMargins bottom="0.75" footer="0.0" header="0.0" left="0.7" right="0.7" top="0.75"/>
  <pageSetup orientation="landscape"/>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3.0"/>
    <col customWidth="1" min="2" max="3" width="11.0"/>
    <col customWidth="1" min="4" max="4" width="20.63"/>
    <col customWidth="1" min="5" max="5" width="5.88"/>
    <col customWidth="1" min="6" max="6" width="5.75"/>
    <col customWidth="1" min="7" max="7" width="8.38"/>
    <col customWidth="1" min="8" max="9" width="13.75"/>
    <col customWidth="1" min="10" max="26" width="11.0"/>
  </cols>
  <sheetData>
    <row r="1" ht="15.75" customHeight="1">
      <c r="A1" s="133"/>
      <c r="B1" s="134" t="s">
        <v>0</v>
      </c>
      <c r="C1" s="74"/>
      <c r="D1" s="74"/>
      <c r="E1" s="134" t="s">
        <v>2</v>
      </c>
      <c r="F1" s="74"/>
      <c r="G1" s="74"/>
      <c r="H1" s="134" t="s">
        <v>3</v>
      </c>
      <c r="I1" s="9" t="s">
        <v>495</v>
      </c>
    </row>
    <row r="2" ht="15.75" customHeight="1">
      <c r="A2" s="78"/>
      <c r="B2" s="135"/>
      <c r="C2" s="78" t="s">
        <v>496</v>
      </c>
      <c r="D2" s="136" t="s">
        <v>497</v>
      </c>
      <c r="E2" s="135"/>
      <c r="F2" s="78" t="s">
        <v>496</v>
      </c>
      <c r="G2" s="78" t="s">
        <v>497</v>
      </c>
      <c r="H2" s="10"/>
      <c r="I2" s="48"/>
    </row>
    <row r="3" ht="15.75" customHeight="1">
      <c r="A3" s="78" t="s">
        <v>498</v>
      </c>
      <c r="B3" s="10" t="s">
        <v>22</v>
      </c>
      <c r="C3" s="78"/>
      <c r="D3" s="136"/>
      <c r="E3" s="137" t="s">
        <v>16</v>
      </c>
      <c r="F3" s="78"/>
      <c r="G3" s="78"/>
      <c r="H3" s="10" t="s">
        <v>16</v>
      </c>
      <c r="I3" s="10" t="s">
        <v>16</v>
      </c>
    </row>
    <row r="4" ht="15.75" customHeight="1">
      <c r="A4" s="78" t="s">
        <v>499</v>
      </c>
      <c r="B4" s="135"/>
      <c r="C4" s="78"/>
      <c r="D4" s="138" t="s">
        <v>500</v>
      </c>
      <c r="E4" s="135"/>
      <c r="F4" s="78"/>
      <c r="G4" s="78"/>
      <c r="H4" s="10" t="s">
        <v>16</v>
      </c>
      <c r="I4" s="10" t="s">
        <v>16</v>
      </c>
    </row>
    <row r="5" ht="15.75" customHeight="1">
      <c r="A5" s="78"/>
      <c r="B5" s="135"/>
      <c r="C5" s="78"/>
      <c r="D5" s="139" t="s">
        <v>501</v>
      </c>
      <c r="E5" s="135"/>
      <c r="F5" s="78"/>
      <c r="G5" s="78"/>
      <c r="H5" s="10"/>
      <c r="I5" s="10" t="s">
        <v>16</v>
      </c>
    </row>
    <row r="6" ht="15.75" customHeight="1">
      <c r="A6" s="78"/>
      <c r="B6" s="135"/>
      <c r="C6" s="78"/>
      <c r="D6" s="139" t="s">
        <v>502</v>
      </c>
      <c r="E6" s="135"/>
      <c r="F6" s="78"/>
      <c r="G6" s="78"/>
      <c r="H6" s="10"/>
      <c r="I6" s="10" t="s">
        <v>16</v>
      </c>
    </row>
    <row r="7" ht="15.75" customHeight="1">
      <c r="A7" s="78"/>
      <c r="B7" s="135"/>
      <c r="C7" s="78"/>
      <c r="D7" s="139" t="s">
        <v>503</v>
      </c>
      <c r="E7" s="135"/>
      <c r="F7" s="78"/>
      <c r="G7" s="78"/>
      <c r="H7" s="10"/>
      <c r="I7" s="10" t="s">
        <v>16</v>
      </c>
    </row>
    <row r="8" ht="15.75" customHeight="1">
      <c r="A8" s="78" t="s">
        <v>504</v>
      </c>
      <c r="B8" s="135"/>
      <c r="C8" s="78"/>
      <c r="D8" s="136" t="s">
        <v>505</v>
      </c>
      <c r="E8" s="135"/>
      <c r="F8" s="78"/>
      <c r="G8" s="78"/>
      <c r="H8" s="10" t="s">
        <v>16</v>
      </c>
      <c r="I8" s="10" t="s">
        <v>16</v>
      </c>
    </row>
    <row r="9" ht="15.75" customHeight="1">
      <c r="A9" s="78" t="s">
        <v>506</v>
      </c>
      <c r="B9" s="135"/>
      <c r="C9" s="78"/>
      <c r="D9" s="136" t="s">
        <v>507</v>
      </c>
      <c r="E9" s="140" t="s">
        <v>508</v>
      </c>
      <c r="F9" s="78"/>
      <c r="G9" s="78" t="s">
        <v>507</v>
      </c>
      <c r="H9" s="10" t="s">
        <v>16</v>
      </c>
      <c r="I9" s="10" t="s">
        <v>16</v>
      </c>
    </row>
    <row r="10" ht="15.75" customHeight="1">
      <c r="A10" s="78" t="s">
        <v>509</v>
      </c>
      <c r="B10" s="135"/>
      <c r="C10" s="78"/>
      <c r="D10" s="136" t="s">
        <v>510</v>
      </c>
      <c r="E10" s="135"/>
      <c r="F10" s="78"/>
      <c r="G10" s="78"/>
      <c r="H10" s="10" t="s">
        <v>16</v>
      </c>
      <c r="I10" s="10" t="s">
        <v>16</v>
      </c>
    </row>
    <row r="11" ht="15.75" customHeight="1">
      <c r="A11" s="78" t="s">
        <v>511</v>
      </c>
      <c r="B11" s="140" t="s">
        <v>508</v>
      </c>
      <c r="C11" s="78"/>
      <c r="D11" s="139" t="s">
        <v>500</v>
      </c>
      <c r="E11" s="135"/>
      <c r="F11" s="78"/>
      <c r="G11" s="78"/>
      <c r="H11" s="10" t="s">
        <v>16</v>
      </c>
      <c r="I11" s="10" t="s">
        <v>16</v>
      </c>
    </row>
    <row r="12" ht="15.75" customHeight="1">
      <c r="A12" s="78"/>
      <c r="B12" s="140" t="s">
        <v>508</v>
      </c>
      <c r="C12" s="78"/>
      <c r="D12" s="139" t="s">
        <v>501</v>
      </c>
      <c r="E12" s="135"/>
      <c r="F12" s="78"/>
      <c r="G12" s="78"/>
      <c r="H12" s="10"/>
      <c r="I12" s="10" t="s">
        <v>16</v>
      </c>
    </row>
    <row r="13" ht="15.75" customHeight="1">
      <c r="A13" s="78"/>
      <c r="B13" s="140" t="s">
        <v>508</v>
      </c>
      <c r="C13" s="78"/>
      <c r="D13" s="139" t="s">
        <v>502</v>
      </c>
      <c r="E13" s="135"/>
      <c r="F13" s="78"/>
      <c r="G13" s="78"/>
      <c r="H13" s="10"/>
      <c r="I13" s="10" t="s">
        <v>16</v>
      </c>
    </row>
    <row r="14" ht="15.75" customHeight="1">
      <c r="A14" s="78"/>
      <c r="B14" s="135" t="s">
        <v>512</v>
      </c>
      <c r="C14" s="78"/>
      <c r="D14" s="139" t="s">
        <v>503</v>
      </c>
      <c r="E14" s="135"/>
      <c r="F14" s="78"/>
      <c r="G14" s="78"/>
      <c r="H14" s="10"/>
      <c r="I14" s="10" t="s">
        <v>16</v>
      </c>
    </row>
    <row r="15" ht="15.75" customHeight="1">
      <c r="A15" s="141" t="s">
        <v>513</v>
      </c>
      <c r="B15" s="142"/>
      <c r="C15" s="142"/>
      <c r="D15" s="141"/>
      <c r="E15" s="142"/>
      <c r="F15" s="142"/>
      <c r="G15" s="141"/>
      <c r="H15" s="141"/>
      <c r="I15" s="143"/>
    </row>
    <row r="16" ht="15.75" customHeight="1">
      <c r="A16" s="144" t="s">
        <v>514</v>
      </c>
      <c r="B16" s="145"/>
      <c r="C16" s="24"/>
      <c r="D16" s="144" t="s">
        <v>515</v>
      </c>
      <c r="E16" s="24"/>
      <c r="F16" s="24"/>
      <c r="G16" s="144"/>
      <c r="H16" s="146" t="s">
        <v>22</v>
      </c>
      <c r="I16" s="22" t="s">
        <v>516</v>
      </c>
    </row>
    <row r="17" ht="15.75" customHeight="1">
      <c r="A17" s="144" t="s">
        <v>517</v>
      </c>
      <c r="B17" s="145"/>
      <c r="C17" s="24"/>
      <c r="D17" s="144" t="s">
        <v>518</v>
      </c>
      <c r="E17" s="24"/>
      <c r="F17" s="24"/>
      <c r="G17" s="144"/>
      <c r="H17" s="144"/>
      <c r="I17" s="22" t="s">
        <v>516</v>
      </c>
    </row>
    <row r="18" ht="15.75" customHeight="1">
      <c r="A18" s="144" t="s">
        <v>519</v>
      </c>
      <c r="B18" s="145"/>
      <c r="C18" s="147" t="s">
        <v>520</v>
      </c>
      <c r="D18" s="144" t="s">
        <v>521</v>
      </c>
      <c r="E18" s="148" t="s">
        <v>508</v>
      </c>
      <c r="F18" s="147" t="s">
        <v>520</v>
      </c>
      <c r="G18" s="144"/>
      <c r="H18" s="146" t="s">
        <v>22</v>
      </c>
      <c r="I18" s="22" t="s">
        <v>516</v>
      </c>
    </row>
    <row r="19" ht="15.75" customHeight="1">
      <c r="A19" s="144" t="s">
        <v>522</v>
      </c>
      <c r="B19" s="147" t="s">
        <v>508</v>
      </c>
      <c r="C19" s="24"/>
      <c r="D19" s="149" t="s">
        <v>523</v>
      </c>
      <c r="E19" s="150" t="s">
        <v>524</v>
      </c>
      <c r="F19" s="24"/>
      <c r="G19" s="144"/>
      <c r="H19" s="146" t="s">
        <v>22</v>
      </c>
      <c r="I19" s="22" t="s">
        <v>516</v>
      </c>
    </row>
    <row r="20" ht="15.75" customHeight="1">
      <c r="A20" s="144"/>
      <c r="B20" s="151" t="s">
        <v>512</v>
      </c>
      <c r="C20" s="24"/>
      <c r="D20" s="149" t="s">
        <v>525</v>
      </c>
      <c r="E20" s="24"/>
      <c r="F20" s="24"/>
      <c r="G20" s="144"/>
      <c r="H20" s="144"/>
      <c r="I20" s="22" t="s">
        <v>516</v>
      </c>
    </row>
    <row r="21" ht="15.75" customHeight="1">
      <c r="A21" s="144"/>
      <c r="B21" s="152" t="s">
        <v>526</v>
      </c>
      <c r="C21" s="24"/>
      <c r="D21" s="144" t="s">
        <v>527</v>
      </c>
      <c r="E21" s="24"/>
      <c r="F21" s="24"/>
      <c r="G21" s="144"/>
      <c r="H21" s="144"/>
      <c r="I21" s="22" t="s">
        <v>516</v>
      </c>
    </row>
    <row r="22" ht="15.75" customHeight="1">
      <c r="A22" s="144" t="s">
        <v>528</v>
      </c>
      <c r="B22" s="151" t="s">
        <v>512</v>
      </c>
      <c r="C22" s="24"/>
      <c r="D22" s="144"/>
      <c r="E22" s="24"/>
      <c r="F22" s="24"/>
      <c r="G22" s="144"/>
      <c r="H22" s="153" t="s">
        <v>516</v>
      </c>
      <c r="I22" s="22" t="s">
        <v>516</v>
      </c>
    </row>
    <row r="23" ht="15.75" customHeight="1">
      <c r="A23" s="144" t="s">
        <v>529</v>
      </c>
      <c r="B23" s="147" t="s">
        <v>508</v>
      </c>
      <c r="C23" s="24"/>
      <c r="D23" s="144" t="s">
        <v>530</v>
      </c>
      <c r="E23" s="24"/>
      <c r="F23" s="24"/>
      <c r="G23" s="144"/>
      <c r="H23" s="146" t="s">
        <v>22</v>
      </c>
      <c r="I23" s="22" t="s">
        <v>516</v>
      </c>
    </row>
    <row r="24" ht="15.75" customHeight="1">
      <c r="A24" s="144" t="s">
        <v>531</v>
      </c>
      <c r="B24" s="147" t="s">
        <v>508</v>
      </c>
      <c r="C24" s="24"/>
      <c r="D24" s="154" t="s">
        <v>532</v>
      </c>
      <c r="E24" s="147" t="s">
        <v>508</v>
      </c>
      <c r="F24" s="24"/>
      <c r="G24" s="144"/>
      <c r="H24" s="146" t="s">
        <v>22</v>
      </c>
      <c r="I24" s="22" t="s">
        <v>516</v>
      </c>
    </row>
    <row r="25" ht="15.75" customHeight="1">
      <c r="A25" s="144"/>
      <c r="B25" s="147" t="s">
        <v>508</v>
      </c>
      <c r="C25" s="24"/>
      <c r="D25" s="144" t="s">
        <v>533</v>
      </c>
      <c r="E25" s="24"/>
      <c r="F25" s="24"/>
      <c r="G25" s="144"/>
      <c r="H25" s="144"/>
      <c r="I25" s="22" t="s">
        <v>516</v>
      </c>
    </row>
    <row r="26" ht="15.75" customHeight="1">
      <c r="A26" s="144" t="s">
        <v>534</v>
      </c>
      <c r="B26" s="151" t="s">
        <v>512</v>
      </c>
      <c r="C26" s="24"/>
      <c r="D26" s="144" t="s">
        <v>535</v>
      </c>
      <c r="E26" s="147" t="s">
        <v>508</v>
      </c>
      <c r="F26" s="24"/>
      <c r="G26" s="144"/>
      <c r="H26" s="146" t="s">
        <v>22</v>
      </c>
      <c r="I26" s="22" t="s">
        <v>516</v>
      </c>
    </row>
    <row r="27" ht="15.75" customHeight="1">
      <c r="A27" s="144"/>
      <c r="B27" s="152" t="s">
        <v>526</v>
      </c>
      <c r="C27" s="24"/>
      <c r="D27" s="144" t="s">
        <v>536</v>
      </c>
      <c r="E27" s="24"/>
      <c r="F27" s="24"/>
      <c r="G27" s="144"/>
      <c r="H27" s="144"/>
      <c r="I27" s="22" t="s">
        <v>516</v>
      </c>
    </row>
    <row r="28" ht="15.75" customHeight="1">
      <c r="A28" s="144" t="s">
        <v>537</v>
      </c>
      <c r="B28" s="151" t="s">
        <v>512</v>
      </c>
      <c r="C28" s="24"/>
      <c r="D28" s="144"/>
      <c r="E28" s="24"/>
      <c r="F28" s="24"/>
      <c r="G28" s="144"/>
      <c r="H28" s="153" t="s">
        <v>516</v>
      </c>
      <c r="I28" s="22" t="s">
        <v>516</v>
      </c>
    </row>
    <row r="29" ht="15.75" customHeight="1">
      <c r="A29" s="144" t="s">
        <v>538</v>
      </c>
      <c r="B29" s="151" t="s">
        <v>512</v>
      </c>
      <c r="C29" s="24"/>
      <c r="D29" s="144" t="s">
        <v>539</v>
      </c>
      <c r="E29" s="151"/>
      <c r="F29" s="24"/>
      <c r="G29" s="144"/>
      <c r="H29" s="153" t="s">
        <v>516</v>
      </c>
      <c r="I29" s="22" t="s">
        <v>516</v>
      </c>
    </row>
    <row r="30" ht="15.75" customHeight="1">
      <c r="A30" s="144"/>
      <c r="B30" s="24"/>
      <c r="C30" s="24"/>
      <c r="D30" s="144"/>
      <c r="E30" s="24"/>
      <c r="F30" s="24"/>
      <c r="G30" s="144"/>
      <c r="H30" s="144"/>
      <c r="I30" s="22" t="s">
        <v>516</v>
      </c>
    </row>
    <row r="31" ht="15.75" customHeight="1">
      <c r="A31" s="144" t="s">
        <v>540</v>
      </c>
      <c r="B31" s="155" t="s">
        <v>22</v>
      </c>
      <c r="C31" s="24"/>
      <c r="D31" s="144"/>
      <c r="E31" s="24"/>
      <c r="F31" s="24"/>
      <c r="G31" s="144"/>
      <c r="H31" s="144"/>
      <c r="I31" s="22" t="s">
        <v>516</v>
      </c>
    </row>
    <row r="32" ht="15.75" customHeight="1">
      <c r="A32" s="144" t="s">
        <v>541</v>
      </c>
      <c r="B32" s="22" t="s">
        <v>25</v>
      </c>
      <c r="C32" s="24"/>
      <c r="D32" s="144"/>
      <c r="E32" s="24"/>
      <c r="F32" s="24"/>
      <c r="G32" s="144"/>
      <c r="H32" s="144"/>
      <c r="I32" s="22" t="s">
        <v>516</v>
      </c>
    </row>
  </sheetData>
  <mergeCells count="2">
    <mergeCell ref="B1:D1"/>
    <mergeCell ref="E1:G1"/>
  </mergeCells>
  <conditionalFormatting sqref="H2:I32 B3 E3">
    <cfRule type="cellIs" dxfId="0" priority="1" operator="equal">
      <formula>"must not"</formula>
    </cfRule>
  </conditionalFormatting>
  <conditionalFormatting sqref="H2:I32 B3 E3">
    <cfRule type="cellIs" dxfId="1" priority="2" operator="equal">
      <formula>"recommended"</formula>
    </cfRule>
  </conditionalFormatting>
  <conditionalFormatting sqref="H2:I32 B3 E3">
    <cfRule type="cellIs" dxfId="3" priority="3" operator="equal">
      <formula>"not recommended"</formula>
    </cfRule>
  </conditionalFormatting>
  <conditionalFormatting sqref="H2:I32 B3 E3">
    <cfRule type="cellIs" dxfId="2" priority="4" operator="equal">
      <formula>"must"</formula>
    </cfRule>
  </conditionalFormatting>
  <conditionalFormatting sqref="H2:I32 B3 E3">
    <cfRule type="cellIs" dxfId="3" priority="5" operator="equal">
      <formula>"not recommended*"</formula>
    </cfRule>
  </conditionalFormatting>
  <hyperlinks>
    <hyperlink r:id="rId2" ref="D4"/>
    <hyperlink r:id="rId3" ref="D5"/>
    <hyperlink r:id="rId4" ref="D6"/>
    <hyperlink r:id="rId5" ref="D7"/>
    <hyperlink r:id="rId6" ref="D11"/>
    <hyperlink r:id="rId7" ref="D12"/>
    <hyperlink r:id="rId8" ref="D13"/>
    <hyperlink r:id="rId9" ref="D14"/>
    <hyperlink r:id="rId10" ref="D19"/>
    <hyperlink r:id="rId11" ref="D20"/>
  </hyperlinks>
  <printOptions/>
  <pageMargins bottom="0.75" footer="0.0" header="0.0" left="0.7" right="0.7" top="0.75"/>
  <pageSetup orientation="landscape"/>
  <drawing r:id="rId12"/>
  <legacyDrawing r:id="rId1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