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Alligator\Downloads\"/>
    </mc:Choice>
  </mc:AlternateContent>
  <xr:revisionPtr revIDLastSave="0" documentId="13_ncr:1_{EF36B6DF-F918-4DDB-8A4E-4B5C84A3D9D9}" xr6:coauthVersionLast="45" xr6:coauthVersionMax="45" xr10:uidLastSave="{00000000-0000-0000-0000-000000000000}"/>
  <bookViews>
    <workbookView xWindow="-120" yWindow="-120" windowWidth="20730" windowHeight="11760" tabRatio="20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MrAlligator</author>
  </authors>
  <commentList>
    <comment ref="J2" authorId="0" shapeId="0" xr:uid="{FEE3562A-A058-4340-A458-3D1C722EC9D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" authorId="0" shapeId="0" xr:uid="{B31A3C30-E7BB-4D0A-B35E-EBB6EDDD2B6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" authorId="0" shapeId="0" xr:uid="{1302453C-BD61-4137-9147-2F5D4185C9D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" authorId="0" shapeId="0" xr:uid="{631B0578-CC45-4861-A858-936545DEA5E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6" authorId="0" shapeId="0" xr:uid="{EBD5D885-D514-4C0E-BF79-ECC39212110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7" authorId="0" shapeId="0" xr:uid="{47C7CA72-5E7B-43D3-ABE6-98BDC2328FE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8" authorId="0" shapeId="0" xr:uid="{85090C2A-C0D9-4A05-B470-80C01AB5731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9" authorId="0" shapeId="0" xr:uid="{A3A193CB-52ED-4568-B865-CC406E05B05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0" authorId="0" shapeId="0" xr:uid="{C9F215D3-DEEF-44A7-8C8D-A16D11B0F01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1" authorId="0" shapeId="0" xr:uid="{C69FEEDF-E8E0-4DBE-ABFE-B0EDC30EFE3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2" authorId="0" shapeId="0" xr:uid="{1FB9B136-3A8F-4A0C-8D77-25CCAE44C5A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3" authorId="0" shapeId="0" xr:uid="{A41BEDB3-8C3F-4DFA-9B96-90FA216D64B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4" authorId="0" shapeId="0" xr:uid="{3A5A9451-C65F-4BC8-AA0D-25D95705CC5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5" authorId="0" shapeId="0" xr:uid="{A1B7EF44-3362-442D-A211-40C1B6CD24C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6" authorId="0" shapeId="0" xr:uid="{18F1F80C-9161-42B4-B423-FC91209B0C2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7" authorId="0" shapeId="0" xr:uid="{1E3F95C3-9366-4606-9E40-C626338507E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8" authorId="0" shapeId="0" xr:uid="{6544C9B9-7EDC-413E-9E56-F277C94E998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9" authorId="0" shapeId="0" xr:uid="{2581CD35-6ECD-420C-9775-A892D439497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0" authorId="0" shapeId="0" xr:uid="{E501348C-23FC-407F-8810-4946F591AE2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1" authorId="0" shapeId="0" xr:uid="{363BBEC4-AB58-45D8-80DF-DEA9FF6D03C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2" authorId="0" shapeId="0" xr:uid="{219C6279-1CB3-4A4C-A5E5-4E263CB277E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3" authorId="0" shapeId="0" xr:uid="{6ECB1CA8-66E7-4670-9AB0-887A02B9B71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4" authorId="0" shapeId="0" xr:uid="{96C3614C-410F-438F-A07A-DC2DADDBF43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5" authorId="0" shapeId="0" xr:uid="{BF9995C1-BE8E-46ED-9E7A-2D39FB910C4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6" authorId="0" shapeId="0" xr:uid="{344FC9F8-A094-4437-82D3-00F42E3EBC5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7" authorId="0" shapeId="0" xr:uid="{453BFB69-9F1B-4EDE-B5C9-A72C3C5BB01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8" authorId="0" shapeId="0" xr:uid="{D055CA59-E8A4-4105-B34F-49A582E5163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9" authorId="0" shapeId="0" xr:uid="{00B91CDC-865E-48A5-B6D9-56C69010A72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0" authorId="0" shapeId="0" xr:uid="{07DC9EDA-4749-426D-8DAA-043A9CD48A7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1" authorId="0" shapeId="0" xr:uid="{7BC6B6B7-BE07-4E69-8745-A327C01D991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2" authorId="0" shapeId="0" xr:uid="{E7F3DD1B-6153-4E28-815B-47D87A841FE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3" authorId="0" shapeId="0" xr:uid="{B887DC5B-158B-42D9-AB53-3ED9CC827D4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4" authorId="0" shapeId="0" xr:uid="{E3715711-7384-445D-97EE-A7E7DCD7DE2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5" authorId="0" shapeId="0" xr:uid="{9E74A43F-FD7D-47A3-98BA-9B5BFEBCC21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6" authorId="0" shapeId="0" xr:uid="{816B3E00-EEE0-4245-BA7B-71AA4577E26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7" authorId="0" shapeId="0" xr:uid="{0522767D-87B5-4C6A-A475-55A0BEC4015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8" authorId="0" shapeId="0" xr:uid="{3D8B882A-E07F-4D41-B7F4-397AE4CE33A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9" authorId="0" shapeId="0" xr:uid="{321F1FED-E72D-4A1B-B252-83072594516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0" authorId="0" shapeId="0" xr:uid="{AD3191A9-A0DB-40C1-8BC5-E5D1BDCCFCF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1" authorId="0" shapeId="0" xr:uid="{FD34F038-E3DF-4122-B51C-ACF379673E5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2" authorId="0" shapeId="0" xr:uid="{0C582A74-86CB-4316-948D-B3243E02F7D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3" authorId="0" shapeId="0" xr:uid="{35E62079-C809-4DB7-BF77-26662ED02A8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4" authorId="0" shapeId="0" xr:uid="{D5E05378-C801-4848-98B0-D3C07440156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5" authorId="0" shapeId="0" xr:uid="{98327664-B283-48A1-ADE6-79B556E2943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6" authorId="0" shapeId="0" xr:uid="{D06E6CAF-F705-40D6-A033-55CC3D0357E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7" authorId="0" shapeId="0" xr:uid="{434A8A4D-C033-4E5B-B1C8-EA3046C3C7A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8" authorId="0" shapeId="0" xr:uid="{D0B18370-7F76-4093-8450-1E640DC3ACD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9" authorId="0" shapeId="0" xr:uid="{CCBCDB8E-732C-4F83-94D9-99DB543B2C2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0" authorId="0" shapeId="0" xr:uid="{4FB825FA-AC1B-45C7-BED5-037F3A82F7D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1" authorId="0" shapeId="0" xr:uid="{0CCAE113-E3E7-4934-A623-C937D079113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2" authorId="0" shapeId="0" xr:uid="{60A6F61D-B308-4171-A8CF-B13A84565FF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3" authorId="0" shapeId="0" xr:uid="{FCA95A77-301C-4650-9CB9-8FFEBC202CB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4" authorId="0" shapeId="0" xr:uid="{D0E68804-FBAD-4DF0-B01C-7EF77A77A3B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5" authorId="0" shapeId="0" xr:uid="{8D293537-6453-4656-896C-CA0A4003015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6" authorId="0" shapeId="0" xr:uid="{A71E6A3A-0123-45B2-9A9E-E2C1D549D3A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7" authorId="0" shapeId="0" xr:uid="{56FC3E04-A6A0-4480-A1B1-39B40172D53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8" authorId="0" shapeId="0" xr:uid="{10A27399-6B48-4266-BF1F-2BE70963AFD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9" authorId="0" shapeId="0" xr:uid="{51432645-8BEC-41CA-8A02-9E95015D3D2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60" authorId="0" shapeId="0" xr:uid="{6940715C-BE68-4B1A-BF26-3012C1097CC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61" authorId="0" shapeId="0" xr:uid="{8AA59822-85E4-4EDF-9A5E-76840FEE5E5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62" authorId="0" shapeId="0" xr:uid="{8E503209-E806-4C6A-B9C6-DAB91A9E67A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63" authorId="0" shapeId="0" xr:uid="{10052AB8-6076-4838-99E4-44F4F912205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64" authorId="0" shapeId="0" xr:uid="{1121CA34-9130-4E43-8F0D-8BA4FABA5AC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65" authorId="0" shapeId="0" xr:uid="{CE80EEB5-246A-4C21-A7BA-F81368A61D7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66" authorId="0" shapeId="0" xr:uid="{5A2D4F68-BDBC-409E-BB8C-22854784BD8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67" authorId="0" shapeId="0" xr:uid="{261F36E1-B444-4ADD-9705-FC9FFAF0828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68" authorId="0" shapeId="0" xr:uid="{0CE0C90B-76DC-40BE-9ADC-A76D5E4E0BB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69" authorId="0" shapeId="0" xr:uid="{48082568-2041-4591-807C-01B392058B4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70" authorId="0" shapeId="0" xr:uid="{D03197D0-3825-4AB5-AE25-C06454E6EDC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71" authorId="0" shapeId="0" xr:uid="{71DB5466-ACDA-40B3-A67B-FD046740D80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72" authorId="0" shapeId="0" xr:uid="{5FC49DEC-E3DB-4EDB-8A47-38ECFDCC088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73" authorId="0" shapeId="0" xr:uid="{5283D0E1-9093-45A1-9A80-21CC4CE748D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74" authorId="0" shapeId="0" xr:uid="{981DC014-551F-4424-A480-997BF8013C4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75" authorId="0" shapeId="0" xr:uid="{9987D761-3539-4A26-865D-1FE6C7014C4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76" authorId="0" shapeId="0" xr:uid="{ADC72878-5EE8-46B3-821D-60AADB693FC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77" authorId="0" shapeId="0" xr:uid="{5F0E4077-B421-4C1E-8DDC-B23FBAF90EE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78" authorId="0" shapeId="0" xr:uid="{CF06ADD8-E7CB-466B-9B9B-08F3A7F46F9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79" authorId="0" shapeId="0" xr:uid="{50F14704-80EE-423E-B26D-1A3D92E1A3B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80" authorId="0" shapeId="0" xr:uid="{83F64CA6-1670-4808-9702-A306201B4FE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81" authorId="0" shapeId="0" xr:uid="{247F52AF-807D-4D4A-8B65-70129B623E9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82" authorId="0" shapeId="0" xr:uid="{40B75257-9C82-4E46-B855-8457316975C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83" authorId="0" shapeId="0" xr:uid="{C8C986C3-7D11-40DA-88A0-FBB492797C0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84" authorId="0" shapeId="0" xr:uid="{346A4715-D4B9-4BE9-BEBD-CB87FE25680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85" authorId="0" shapeId="0" xr:uid="{92CC4C7A-237D-4CB6-86C3-B52CADC6AED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86" authorId="0" shapeId="0" xr:uid="{C80E0D95-59F9-4D6D-8F30-C39A7555C1D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87" authorId="0" shapeId="0" xr:uid="{B254B200-8A75-4786-AA40-762755321A0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88" authorId="0" shapeId="0" xr:uid="{63EB7268-58DB-443B-90A3-C24B0BB0063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89" authorId="0" shapeId="0" xr:uid="{015A135C-7A96-43A7-8D85-2B0888FBBFC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90" authorId="0" shapeId="0" xr:uid="{578D5F81-996B-4074-9EFC-6719487D4CB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91" authorId="0" shapeId="0" xr:uid="{028BEF88-8853-449B-BD7C-86B63F3C885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92" authorId="0" shapeId="0" xr:uid="{F09F438D-ED0A-4156-9537-125009D541B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93" authorId="0" shapeId="0" xr:uid="{D89B0F20-46DC-45F6-BFFF-1EC153892FA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94" authorId="0" shapeId="0" xr:uid="{7426C485-C017-4584-BA02-A9B9D641CD0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95" authorId="0" shapeId="0" xr:uid="{59C795AD-B37B-471F-91A2-D2B6C643950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96" authorId="0" shapeId="0" xr:uid="{D8EFB90D-CCAE-403F-974E-032856BEC82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97" authorId="0" shapeId="0" xr:uid="{803E100D-61D2-4676-A040-A1D4EBE367E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98" authorId="0" shapeId="0" xr:uid="{A35BBEB7-DC44-4F6E-B236-89AB1EFED2F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99" authorId="0" shapeId="0" xr:uid="{A0B965F6-3E9E-483A-8AA0-F5B050A7AE3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00" authorId="0" shapeId="0" xr:uid="{07D24551-B9C5-4562-92C3-481C1FFC21D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01" authorId="0" shapeId="0" xr:uid="{301A8929-DCA8-40C3-92D1-223F4AA1BBC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02" authorId="0" shapeId="0" xr:uid="{38792A30-F178-496D-91D5-A78F9975D0F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03" authorId="0" shapeId="0" xr:uid="{B90A93DE-1E90-44BB-90FB-A75F415D30B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04" authorId="0" shapeId="0" xr:uid="{E6062136-315D-4CA1-9954-9D287AAB493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05" authorId="0" shapeId="0" xr:uid="{D6C04566-1C82-478F-A9D8-F4966A7CE53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06" authorId="0" shapeId="0" xr:uid="{A644E9CA-3CFA-47B7-8DA1-8F34FF5E4C2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07" authorId="0" shapeId="0" xr:uid="{574834C6-F9EF-4337-9B9A-F8F1BB39DC9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08" authorId="0" shapeId="0" xr:uid="{DD2B8A6E-1429-45CA-A4E1-CFCC60CFA5F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09" authorId="0" shapeId="0" xr:uid="{23CA9B3E-6830-4CF1-B0A9-086C7BA9A36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10" authorId="0" shapeId="0" xr:uid="{BBA3ED07-94AA-4650-8553-42AD080C8A7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11" authorId="0" shapeId="0" xr:uid="{5382D1C7-422F-4F85-B47B-25C3D4C24B4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12" authorId="0" shapeId="0" xr:uid="{D44FF63E-2A23-4D76-8BBC-7C76676DDB3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13" authorId="0" shapeId="0" xr:uid="{EFA5CFC0-560C-4B4A-A1D4-992DBDB0B51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14" authorId="0" shapeId="0" xr:uid="{59D6FDD5-619D-4CAF-8431-C52B242C118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15" authorId="0" shapeId="0" xr:uid="{82B0E94E-4538-4137-91CB-F7EBCC5DF2C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16" authorId="0" shapeId="0" xr:uid="{9A920B3E-46FB-4F89-80BA-480A8BD828B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17" authorId="0" shapeId="0" xr:uid="{78323A0A-F9E4-4C62-93EB-2815F07E38A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18" authorId="0" shapeId="0" xr:uid="{DB6E2FCF-D207-4D1D-950F-78C2E96642C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19" authorId="0" shapeId="0" xr:uid="{F789A7E1-ADFF-4D6A-A707-45EDC33A9C8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20" authorId="0" shapeId="0" xr:uid="{86E02226-93D4-4780-B6BF-278CF85AD4B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21" authorId="0" shapeId="0" xr:uid="{5740897E-8BFA-490D-A971-8C2145EAC89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22" authorId="0" shapeId="0" xr:uid="{E663A5A4-41E9-4803-B55D-8CDA75E4B34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23" authorId="0" shapeId="0" xr:uid="{3714196B-C896-43A2-A4CC-002112A789A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24" authorId="0" shapeId="0" xr:uid="{85202397-071D-4F4B-AF1D-864B89CCEA5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25" authorId="0" shapeId="0" xr:uid="{B56017DA-667D-4A28-8A43-C2D854DC58C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26" authorId="0" shapeId="0" xr:uid="{83A0820B-EE29-4700-B1B0-8B0A4EE4DAD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27" authorId="0" shapeId="0" xr:uid="{AEBBC34B-0840-44E6-8AEA-F9D2D67E5AE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28" authorId="0" shapeId="0" xr:uid="{FFF285A4-10FD-45AC-9893-AD161CB73B0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29" authorId="0" shapeId="0" xr:uid="{47499CA4-8D38-468E-B4F6-DF21C85728D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30" authorId="0" shapeId="0" xr:uid="{17FA1A50-05E3-4E56-8A9C-2BC8F051F46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31" authorId="0" shapeId="0" xr:uid="{6CA20D31-F830-4D09-8BFB-7181252C70A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32" authorId="0" shapeId="0" xr:uid="{E7F53E83-BCB1-4FC4-9F78-5A50657EC4F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33" authorId="0" shapeId="0" xr:uid="{34801F3E-4158-469E-A6F4-BC89463E5AA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34" authorId="0" shapeId="0" xr:uid="{3BFBF0DE-3816-4940-8B71-656DC419129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35" authorId="0" shapeId="0" xr:uid="{C5B053F7-C3EC-4A28-9231-BA2F91B6B0A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36" authorId="0" shapeId="0" xr:uid="{005B89A2-9EE2-4E51-8D6C-A1C44462BE1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37" authorId="0" shapeId="0" xr:uid="{233A7CCB-8D2F-4FE4-8245-BA9C6A1906D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38" authorId="0" shapeId="0" xr:uid="{938363A5-49B7-4B5F-9B57-0BF120BC97F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39" authorId="0" shapeId="0" xr:uid="{76B73554-358F-4A87-BAD4-E69D9431BA0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40" authorId="0" shapeId="0" xr:uid="{00743CD5-2EC5-4377-BE95-D1DDE0CC957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41" authorId="0" shapeId="0" xr:uid="{A8231013-C93C-4A5A-A337-499D0F5B807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42" authorId="0" shapeId="0" xr:uid="{900D090D-AEA0-4096-9E50-131BFEF8BCD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43" authorId="0" shapeId="0" xr:uid="{F544BAE0-BE61-41DA-BB0E-C5092431038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44" authorId="0" shapeId="0" xr:uid="{EA636C2F-715D-4D55-BB9C-462CF58B562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45" authorId="0" shapeId="0" xr:uid="{4F9FE3DB-C9BB-44CC-BE57-A5C67F970FC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46" authorId="0" shapeId="0" xr:uid="{7B0B3644-4A80-4C7A-8186-61896FB2F45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47" authorId="0" shapeId="0" xr:uid="{0BD87638-E389-4781-BF0D-9F1F1D120B9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48" authorId="0" shapeId="0" xr:uid="{8339708E-C62C-4B3B-8088-C58834BD201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49" authorId="0" shapeId="0" xr:uid="{46E9A57F-0F13-4B4A-83F4-FE181C8E11B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50" authorId="0" shapeId="0" xr:uid="{2A7B2CA1-C90A-4095-9B61-087FD805F51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51" authorId="0" shapeId="0" xr:uid="{AC8713B6-4F05-40A4-8B95-149DA62EC62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52" authorId="0" shapeId="0" xr:uid="{E937CB11-360C-4E9F-B25B-571D90015B9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53" authorId="0" shapeId="0" xr:uid="{810F2AF7-857F-4D64-94C9-706C51C45BC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54" authorId="0" shapeId="0" xr:uid="{538CD382-8201-431E-AC60-892496D7140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55" authorId="0" shapeId="0" xr:uid="{7ED29023-3C11-4A79-AA66-8805FCED753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56" authorId="0" shapeId="0" xr:uid="{369E3F7F-9FBE-4CC5-94FA-3F72FC77044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57" authorId="0" shapeId="0" xr:uid="{1CDB4D62-FB5A-4A08-AC16-FB545A99645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58" authorId="0" shapeId="0" xr:uid="{76A8923A-C5FB-4CF4-B8CE-B9FC28DA684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59" authorId="0" shapeId="0" xr:uid="{E30F25F0-8D15-4305-8C8E-92904D5E95B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60" authorId="0" shapeId="0" xr:uid="{71DED7F4-5DFC-43FF-A4D9-934109351F0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61" authorId="0" shapeId="0" xr:uid="{5D05CD77-6C5D-4F59-9726-8F4C9206F22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62" authorId="0" shapeId="0" xr:uid="{EBFE0829-5CF9-411F-A428-E1B78573647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63" authorId="0" shapeId="0" xr:uid="{AC5CC5C4-1F81-4B57-A317-B822AAA9FAD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64" authorId="0" shapeId="0" xr:uid="{D857A7EC-1CF8-4008-A820-E2F51FE6628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65" authorId="0" shapeId="0" xr:uid="{53D62A32-ACB8-4274-9E69-05E97046172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66" authorId="0" shapeId="0" xr:uid="{EADACBCC-95D1-43F3-896F-0FC15D43CED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67" authorId="0" shapeId="0" xr:uid="{0B094045-1135-4761-8CE5-EB2FE2C7B49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68" authorId="0" shapeId="0" xr:uid="{768C5F71-F861-4A3E-AE01-C77BBA651DD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69" authorId="0" shapeId="0" xr:uid="{D60CE402-239A-469D-8082-FCDCEE20AE7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70" authorId="0" shapeId="0" xr:uid="{5EB56844-5D5E-4301-A435-C0807038A70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71" authorId="0" shapeId="0" xr:uid="{D8B5EFEA-685D-4AC6-BBE6-9F119157362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72" authorId="0" shapeId="0" xr:uid="{1213DA5B-F439-4D35-A855-180988C86CA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73" authorId="0" shapeId="0" xr:uid="{D7895624-F216-4E93-9864-AE756BAE1EA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74" authorId="0" shapeId="0" xr:uid="{1BADF89E-AFA1-4D84-A695-AE8F6DB4776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75" authorId="0" shapeId="0" xr:uid="{05C0B502-FAF9-4D9C-BA7B-39A7DF59073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76" authorId="0" shapeId="0" xr:uid="{12373D4E-A388-497B-81B8-F805758E948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77" authorId="0" shapeId="0" xr:uid="{62DD2875-1B4F-4D2F-86E8-E004FBD791E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78" authorId="0" shapeId="0" xr:uid="{ECC8CE26-0366-4B4E-ACC4-B9DD10A056C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79" authorId="0" shapeId="0" xr:uid="{6A3D7841-FB03-44DE-8BE5-4BD538FF2AB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80" authorId="0" shapeId="0" xr:uid="{4A3BD96D-B1B6-4FEC-B07F-E2E1F3FC6EE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81" authorId="0" shapeId="0" xr:uid="{2E6C23B9-AA96-4CD2-B6EB-C14C32E5E66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82" authorId="0" shapeId="0" xr:uid="{06628B87-8DF6-40B9-BAD3-8BA9ED94146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83" authorId="0" shapeId="0" xr:uid="{6EB3631E-F1AC-4ED3-A07D-E1B57D73F71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84" authorId="0" shapeId="0" xr:uid="{E48D2C77-8D67-413C-8153-00A65F7058C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85" authorId="0" shapeId="0" xr:uid="{FD7270AF-6E8A-4683-B057-2887E2AE194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86" authorId="0" shapeId="0" xr:uid="{0CBA7406-5922-44FC-8919-2EA80091883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87" authorId="0" shapeId="0" xr:uid="{AEBCAECF-9C5C-443B-82E4-51EE819702C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88" authorId="0" shapeId="0" xr:uid="{E661EE22-08FE-4D74-9E40-EE6B4451EC9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89" authorId="0" shapeId="0" xr:uid="{46CBDF4A-94BC-4129-90D3-EA8BEE1804F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90" authorId="0" shapeId="0" xr:uid="{B335E478-D348-4701-A3AC-291DDD87EEA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91" authorId="0" shapeId="0" xr:uid="{44D39BFB-66BB-4577-9109-5E900AE9B8D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92" authorId="0" shapeId="0" xr:uid="{445C4BE7-9FAB-41C9-997B-A5D6932DF5C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93" authorId="0" shapeId="0" xr:uid="{DE92666E-C4F1-4292-83DB-3FB126F1AB6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94" authorId="0" shapeId="0" xr:uid="{29FC1579-8416-4CCE-9BF5-35B755DC974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95" authorId="0" shapeId="0" xr:uid="{DBB8CA9F-DBB7-43D9-9D7C-90F88C25F67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96" authorId="0" shapeId="0" xr:uid="{5269771F-AD5E-4172-9936-1709FAA7BA1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97" authorId="0" shapeId="0" xr:uid="{4C9DE6A1-046A-4233-AC91-E711402AEA5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98" authorId="0" shapeId="0" xr:uid="{5E3F27BC-162A-40CC-B3F1-62C51015375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199" authorId="0" shapeId="0" xr:uid="{4333D8C1-E233-4788-A976-977EF9EBF5D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00" authorId="0" shapeId="0" xr:uid="{5BC03FCA-B322-4EB7-8D6B-9AD482E1C73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01" authorId="0" shapeId="0" xr:uid="{2558C12B-D592-45E5-B88B-A71CE7F5A5D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02" authorId="0" shapeId="0" xr:uid="{4581F309-3FFB-495A-ACAB-77F8BF4057D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03" authorId="0" shapeId="0" xr:uid="{219C0177-E3F7-4391-870A-D7B36FC30AD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04" authorId="0" shapeId="0" xr:uid="{B3DA30AD-FC94-4D0B-92EC-3A696BCA7DE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05" authorId="0" shapeId="0" xr:uid="{AEDE2818-84C8-4BD2-9CC1-BA6CAC38F14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06" authorId="0" shapeId="0" xr:uid="{FC1FCF5E-CF3A-45EF-9330-4DDAFC78662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07" authorId="0" shapeId="0" xr:uid="{5B6DBCCF-4422-4163-9A68-84D02C76E5E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08" authorId="0" shapeId="0" xr:uid="{6EC184B6-4E14-4772-A9E9-56BA0C97F05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09" authorId="0" shapeId="0" xr:uid="{DA4A6B3D-32C9-4214-989C-A2AD65CB44C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10" authorId="0" shapeId="0" xr:uid="{08D387BA-6006-493F-AB98-AB93F6BB0BC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11" authorId="0" shapeId="0" xr:uid="{B1A7E600-E3C2-45B3-9C91-7C91E68F0BA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12" authorId="0" shapeId="0" xr:uid="{E3B501E1-242B-42A2-852E-0B55A2D059E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13" authorId="0" shapeId="0" xr:uid="{DBB8921A-9C2D-4BAD-A60D-F98CAEE7E4A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14" authorId="0" shapeId="0" xr:uid="{B7BBE126-EB18-4A3E-B6AD-C03228783C4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15" authorId="0" shapeId="0" xr:uid="{5CBFA9D5-DA55-48F9-8B85-8F58D2B1412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16" authorId="0" shapeId="0" xr:uid="{A6395604-C68A-4168-9BF0-2552239B129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17" authorId="0" shapeId="0" xr:uid="{215E3897-18AF-4B42-9D65-0C823984C2B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18" authorId="0" shapeId="0" xr:uid="{77F836B7-22E3-4B43-9905-E6ADA12C907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19" authorId="0" shapeId="0" xr:uid="{0BA6EEC1-7B79-4624-9FC2-5F0FA75E194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20" authorId="0" shapeId="0" xr:uid="{C5B86DA6-E047-4E6C-8B12-1C0ABC12662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21" authorId="0" shapeId="0" xr:uid="{E1CDB784-11D6-43A4-9E02-DCD28376344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22" authorId="0" shapeId="0" xr:uid="{7F61E8E3-7A69-4413-9BBF-DB0F2EA0874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23" authorId="0" shapeId="0" xr:uid="{EA0619EA-3A0F-40C4-A218-9DD61E71848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24" authorId="0" shapeId="0" xr:uid="{CE8B2106-DEC0-4380-9516-960DCC0A60C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25" authorId="0" shapeId="0" xr:uid="{CFFCA0EF-2872-4D81-B093-11350BEBD64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26" authorId="0" shapeId="0" xr:uid="{6AD6B768-2CB7-477A-9705-B8E099164C1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27" authorId="0" shapeId="0" xr:uid="{D5D326A0-7613-430E-8D2D-CFEA6853761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28" authorId="0" shapeId="0" xr:uid="{EBBDBE6C-4CDC-4321-8A80-65F5642518B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29" authorId="0" shapeId="0" xr:uid="{E63393CE-AC17-49C0-8F21-4266CEA2E64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30" authorId="0" shapeId="0" xr:uid="{D95F35B0-8C53-47D7-8845-F73D119DC46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31" authorId="0" shapeId="0" xr:uid="{8AA7723E-D877-4EA9-9009-26E0ED6AA67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32" authorId="0" shapeId="0" xr:uid="{B7F20BC5-58A4-4A94-9602-2378D355D6F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33" authorId="0" shapeId="0" xr:uid="{FFE4A9E9-FEEB-45C8-8CE9-DC2C766892D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34" authorId="0" shapeId="0" xr:uid="{5B097413-A0E6-48DC-8146-1799E2AE4F0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35" authorId="0" shapeId="0" xr:uid="{95C0334C-087D-4B94-BEAE-A04EEF0426A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36" authorId="0" shapeId="0" xr:uid="{6FD69B42-FE2A-4C7D-9902-E0EE57E9624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37" authorId="0" shapeId="0" xr:uid="{C1BD8486-1D2F-413C-BB90-8D99D4378C0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38" authorId="0" shapeId="0" xr:uid="{446E6957-8DE3-4214-95A6-573F26AD0E3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39" authorId="0" shapeId="0" xr:uid="{279C8305-A9DD-4564-A2A4-98C2818319E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40" authorId="0" shapeId="0" xr:uid="{32E6D5CB-32FC-4160-B135-1572ED40E40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41" authorId="0" shapeId="0" xr:uid="{A9D0D770-434F-4A2F-93D6-9D85A61E826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42" authorId="0" shapeId="0" xr:uid="{061CD105-4513-4869-9D55-387139FB7F8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43" authorId="0" shapeId="0" xr:uid="{16D17798-9A9D-4FA8-AD73-C32C15CAE00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44" authorId="0" shapeId="0" xr:uid="{926738F1-5E22-4ADF-836A-9DF4C97A2B5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45" authorId="0" shapeId="0" xr:uid="{71959EB3-2582-4187-B6E9-1DEB3D7914F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46" authorId="0" shapeId="0" xr:uid="{283C5932-151A-4A60-9935-7114F738CD3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47" authorId="0" shapeId="0" xr:uid="{F3A0988D-AFA8-4ABB-B8FF-E47DAF68868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48" authorId="0" shapeId="0" xr:uid="{AF142C5A-5824-46EA-98DC-927706C4212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49" authorId="0" shapeId="0" xr:uid="{5E61C66E-ADE4-43C2-9787-9D86F45ACCD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50" authorId="0" shapeId="0" xr:uid="{359CAB50-F8C1-4CA8-A511-A7AC94470D8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51" authorId="0" shapeId="0" xr:uid="{6B51FBE4-AA23-448A-8ECC-28AB1958F68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52" authorId="0" shapeId="0" xr:uid="{C6D44210-71F2-437C-98ED-7941F5680AD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53" authorId="0" shapeId="0" xr:uid="{14EF59E0-8F3B-4C33-B3D2-F86FBD7F103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54" authorId="0" shapeId="0" xr:uid="{843458DD-D734-4E57-8389-C584D10DA5F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55" authorId="0" shapeId="0" xr:uid="{B3B45835-BDD3-41A8-AA50-F42048EFF09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56" authorId="0" shapeId="0" xr:uid="{A58351D2-A416-4F12-ADED-EA078AFC7B9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57" authorId="0" shapeId="0" xr:uid="{4957F7EE-7695-4517-B37C-2A38B306CEF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58" authorId="0" shapeId="0" xr:uid="{C543E703-6A7C-4CB7-9D76-35D4D4D5399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59" authorId="0" shapeId="0" xr:uid="{60A97BBD-AB56-4980-9E29-7A858FFCDEC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60" authorId="0" shapeId="0" xr:uid="{3F005778-E7F5-451A-B946-DA05FC8A406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61" authorId="0" shapeId="0" xr:uid="{D8600989-03BF-48B8-8C19-2CF0634A6DD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62" authorId="0" shapeId="0" xr:uid="{06D2B5F4-CF33-4740-BA13-20C0294236C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63" authorId="0" shapeId="0" xr:uid="{63BD601A-F475-46C5-9CFA-30D75B4D23B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64" authorId="0" shapeId="0" xr:uid="{22E61017-DE7E-4DDB-8888-356FD41F95A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65" authorId="0" shapeId="0" xr:uid="{32252522-2EE6-4AF3-BF1D-4683C7FAE8B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66" authorId="0" shapeId="0" xr:uid="{8F68EE10-E5DA-4341-B3BA-BF4FB6EC556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67" authorId="0" shapeId="0" xr:uid="{16B83695-ABA8-4D35-8384-CFC455CA30E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68" authorId="0" shapeId="0" xr:uid="{56027542-AE40-495B-A1C9-8DEC78BD958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69" authorId="0" shapeId="0" xr:uid="{FCA96F97-851B-41C9-9446-C55A1B03E7B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70" authorId="0" shapeId="0" xr:uid="{C12C1B57-C94D-4019-9842-260BBDDDA09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71" authorId="0" shapeId="0" xr:uid="{47EF3FF7-C76E-4031-8CF9-827AFC4061B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72" authorId="0" shapeId="0" xr:uid="{3D02D762-4138-4093-906E-2D457B03A32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73" authorId="0" shapeId="0" xr:uid="{D844C120-88F4-48AF-A9C0-A2001CB5E70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74" authorId="0" shapeId="0" xr:uid="{82DC182A-84F0-4295-ABFB-AE38BE4018E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75" authorId="0" shapeId="0" xr:uid="{41B02158-C810-478B-88F6-BF75248F7D8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76" authorId="0" shapeId="0" xr:uid="{229FAF74-B6A7-45C6-A9B0-90032B6C2E5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77" authorId="0" shapeId="0" xr:uid="{E31F2C37-86DA-4E03-881A-3623E02FF42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78" authorId="0" shapeId="0" xr:uid="{2AE15D51-F4DD-4892-9AA4-BA4E9B95A62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79" authorId="0" shapeId="0" xr:uid="{C0B3F3BD-EEFA-4B2B-BCA5-65CE44BE7BD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80" authorId="0" shapeId="0" xr:uid="{09A63A19-DCFE-4283-873D-7A2ABB8EBFB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81" authorId="0" shapeId="0" xr:uid="{F9516971-C5E3-4BD5-B589-B199DEDE7A1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82" authorId="0" shapeId="0" xr:uid="{99297510-0544-4FB2-ABFE-B2FAA667FFF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83" authorId="0" shapeId="0" xr:uid="{93A0A14F-6CB7-49C6-A1FE-33F1EC4D228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84" authorId="0" shapeId="0" xr:uid="{0B1B7921-EB22-47D8-8BF0-2582C14AF3C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85" authorId="0" shapeId="0" xr:uid="{AD7C5C99-97B3-4E60-95AE-D4B2E99EFA7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86" authorId="0" shapeId="0" xr:uid="{C953F31C-B050-4717-871E-A44B696F5AD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87" authorId="0" shapeId="0" xr:uid="{81A56846-85BE-4BE2-B53A-7C1AF0B6731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88" authorId="0" shapeId="0" xr:uid="{C4821B07-E02A-458D-B7A6-1158A7B7BE5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89" authorId="0" shapeId="0" xr:uid="{119C9A07-34E0-4B27-8640-75180F3CC53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90" authorId="0" shapeId="0" xr:uid="{80FF8B47-528E-4E24-BAA9-158AFF9A4D7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91" authorId="0" shapeId="0" xr:uid="{74DF4914-BC03-4BD1-BABB-41B1CE237D6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92" authorId="0" shapeId="0" xr:uid="{E3C668AD-2700-48EA-9644-4C0E0C21115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93" authorId="0" shapeId="0" xr:uid="{5F419C3D-BBF8-4048-BF30-01D9BE563BF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94" authorId="0" shapeId="0" xr:uid="{B3BCCFD5-3F8F-4DFF-BACD-124A99BFCF4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95" authorId="0" shapeId="0" xr:uid="{B899715C-1222-450E-97AA-C1E58365355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96" authorId="0" shapeId="0" xr:uid="{77C2041E-727C-421F-8033-EA7C0FE1EBB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97" authorId="0" shapeId="0" xr:uid="{636C7482-5A3D-4F41-A75E-077D1BACB5B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98" authorId="0" shapeId="0" xr:uid="{60690B42-5372-4ABA-BF22-7BC2F912ECC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299" authorId="0" shapeId="0" xr:uid="{1B66FBFD-FBCF-4236-9116-2DBA3ED9640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00" authorId="0" shapeId="0" xr:uid="{479D09E9-66F1-4FAC-98D1-249D8D078E7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01" authorId="0" shapeId="0" xr:uid="{40C02A3C-0913-4079-B5A9-78827E72B3D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02" authorId="0" shapeId="0" xr:uid="{A363AC43-8BA9-4FF4-9B67-CA98E05988D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03" authorId="0" shapeId="0" xr:uid="{F52AA9EF-7F54-43E8-AF11-E66D36D1F97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04" authorId="0" shapeId="0" xr:uid="{63D24CDF-9822-475D-A5E5-C4BE961FC4B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05" authorId="0" shapeId="0" xr:uid="{D39AC6EA-42EB-4494-875D-AB4984C8B55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06" authorId="0" shapeId="0" xr:uid="{BAC24278-0004-4FC0-9A9F-6F3F284AEDC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07" authorId="0" shapeId="0" xr:uid="{0C60D819-4AA9-4EF2-B05C-7EFF32BF331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08" authorId="0" shapeId="0" xr:uid="{9A6B143D-6282-42E0-89DD-4AB9CD3985A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09" authorId="0" shapeId="0" xr:uid="{BB06BFD1-0EF1-4B05-863D-4E26ACB33A7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10" authorId="0" shapeId="0" xr:uid="{23B24559-59EE-4CEF-BFD2-3A1715F57CA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11" authorId="0" shapeId="0" xr:uid="{82D18B6B-68BC-42DA-9CDB-7DFD3E60561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12" authorId="0" shapeId="0" xr:uid="{43C2CF3B-D7A6-40F4-9F76-489D58284E0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13" authorId="0" shapeId="0" xr:uid="{027848C9-D36E-4CCD-96CC-BEDBDAE1616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14" authorId="0" shapeId="0" xr:uid="{94B602A3-6EEA-401B-B86F-73C6A546BDA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15" authorId="0" shapeId="0" xr:uid="{A97B81A7-F726-4DB8-9784-2E0FF944820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16" authorId="0" shapeId="0" xr:uid="{F0389E07-BCA7-4C86-A7C9-35E6C75F0A8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17" authorId="0" shapeId="0" xr:uid="{F73A6E40-78D7-4C66-B0AF-6AB4BC39632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18" authorId="0" shapeId="0" xr:uid="{D0CCF58D-6995-4163-BED6-00817134D76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19" authorId="0" shapeId="0" xr:uid="{A5D5A8F2-44C6-4CDF-B1FB-64C7170E3FD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20" authorId="0" shapeId="0" xr:uid="{898E1D48-64ED-47A8-A24E-E1BDB874A99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21" authorId="0" shapeId="0" xr:uid="{981F03C5-42DC-4705-86E8-183AD3F626B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22" authorId="0" shapeId="0" xr:uid="{AA2D8E7F-F3A0-47A2-AA16-0DE450C1FB7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23" authorId="0" shapeId="0" xr:uid="{FA4C0F31-B22E-4D1D-930B-FB3EA1FA5A4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24" authorId="0" shapeId="0" xr:uid="{C827B7DF-F7B6-44D3-97BF-821EF4A98F9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25" authorId="0" shapeId="0" xr:uid="{9318F733-2FF5-4599-A8A2-A1EF18E1E7F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26" authorId="0" shapeId="0" xr:uid="{01C28B07-C0A3-4811-8DD5-85553FEEB6B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27" authorId="0" shapeId="0" xr:uid="{71D074BE-1B5D-42F8-B019-13BD96BA5DB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28" authorId="0" shapeId="0" xr:uid="{AC5C4354-CEDD-4956-B26C-373ADB564C6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29" authorId="0" shapeId="0" xr:uid="{E332C232-A058-4C4E-978B-45D3A691C2D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30" authorId="0" shapeId="0" xr:uid="{879F2E43-058E-4192-9F41-85BD9988E03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31" authorId="0" shapeId="0" xr:uid="{B8F18CCB-7941-452F-A8BF-335E79B6D13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32" authorId="0" shapeId="0" xr:uid="{13070295-FC49-43B6-94AE-0C133ACFB75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33" authorId="0" shapeId="0" xr:uid="{7A88B608-4891-4BBF-AA54-20E29F9B842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34" authorId="0" shapeId="0" xr:uid="{FBF52B95-D79B-441C-8B53-CCF5D30190A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35" authorId="0" shapeId="0" xr:uid="{9DCC330A-9FF2-4DA7-8D28-CF63B31F79E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36" authorId="0" shapeId="0" xr:uid="{8CFD353B-2FAF-455E-9287-D9AB8AD7673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37" authorId="0" shapeId="0" xr:uid="{869FBC78-9C5C-40EC-A073-94B338F1707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38" authorId="0" shapeId="0" xr:uid="{C1498CB2-B26D-453C-B64F-4211DA063A2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39" authorId="0" shapeId="0" xr:uid="{2F5EC1C1-6634-477A-B86F-4E67C4CDF20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40" authorId="0" shapeId="0" xr:uid="{BACF6601-929E-4783-95D3-7142CF3062B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41" authorId="0" shapeId="0" xr:uid="{552BBEAE-8964-4CC6-9D77-CCE6860E682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42" authorId="0" shapeId="0" xr:uid="{310AB76C-48F3-4B34-959E-0CE6F58F4DD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43" authorId="0" shapeId="0" xr:uid="{3F0AFC91-D6F2-40B2-92C3-DBB4F38C695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44" authorId="0" shapeId="0" xr:uid="{5C7A610D-696E-4548-B105-B4F36DD2BCE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45" authorId="0" shapeId="0" xr:uid="{36CD5B0A-A783-4AC3-B33A-DDDB27782F6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46" authorId="0" shapeId="0" xr:uid="{7E395129-268B-453B-9615-6BE6BFA5B8C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47" authorId="0" shapeId="0" xr:uid="{D311953B-2A86-4FE4-996C-0F0F97FE7F0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48" authorId="0" shapeId="0" xr:uid="{EEBF3408-BD3A-42E9-A908-0E9D023BF48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49" authorId="0" shapeId="0" xr:uid="{06BC2A4F-D276-4877-8C63-FA640B2E0A4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50" authorId="0" shapeId="0" xr:uid="{7D9AECB7-87CC-4190-961C-5BAC5AF30A1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51" authorId="0" shapeId="0" xr:uid="{5C98FBB6-07E0-4A6D-8CC8-4623CF43720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52" authorId="0" shapeId="0" xr:uid="{EB07D20B-D65B-43BA-BE76-AF3DD73865C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53" authorId="0" shapeId="0" xr:uid="{9D69F55E-166E-4124-BAAF-48243D170C2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54" authorId="0" shapeId="0" xr:uid="{46612CB8-D8D1-4E7C-A587-8BC7A0B18D6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55" authorId="0" shapeId="0" xr:uid="{BB284734-96AB-400B-A64B-2DED4752668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56" authorId="0" shapeId="0" xr:uid="{DA6D33AC-101A-483B-A24B-5A4FFEC28FB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57" authorId="0" shapeId="0" xr:uid="{62980932-C44D-434E-9382-0A1C746C0C5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58" authorId="0" shapeId="0" xr:uid="{1287ABBE-C2F2-4456-ABA5-1C994085550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59" authorId="0" shapeId="0" xr:uid="{6E72C3E3-1AD3-4A82-BF2C-D6F746A591E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60" authorId="0" shapeId="0" xr:uid="{23F12FE4-F6B2-47BE-8A57-95D94344A81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61" authorId="0" shapeId="0" xr:uid="{FB430DB8-7695-4B85-8DFE-787195BA8E9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62" authorId="0" shapeId="0" xr:uid="{B834A0DF-1A57-48CE-B288-915155CFB3C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63" authorId="0" shapeId="0" xr:uid="{2810F818-1C28-41C3-B528-BFC4D93F46D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64" authorId="0" shapeId="0" xr:uid="{08A86AB3-C62F-4604-A466-C9A13D23440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65" authorId="0" shapeId="0" xr:uid="{06A6339E-F202-4400-81AE-9FB1B1E2C5A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66" authorId="0" shapeId="0" xr:uid="{ADAE8242-76D4-477D-927E-E593AFD47CB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67" authorId="0" shapeId="0" xr:uid="{9F9D4558-81E6-4745-88B8-33DCE956AE0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68" authorId="0" shapeId="0" xr:uid="{C355A13B-D8CF-469E-A049-161BDDBDDA0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69" authorId="0" shapeId="0" xr:uid="{2363FB9A-3189-47EC-8589-46BD5423D3D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70" authorId="0" shapeId="0" xr:uid="{CA644009-C375-4EC1-9921-E4064256382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71" authorId="0" shapeId="0" xr:uid="{523CC51D-185C-44EE-A5DE-15C4025F2E2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72" authorId="0" shapeId="0" xr:uid="{EBD5D746-F7F5-42A5-9DF1-7ACBE784AED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73" authorId="0" shapeId="0" xr:uid="{3DB51FC6-8C94-4D4F-AD2D-44AEA88D414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74" authorId="0" shapeId="0" xr:uid="{60EDFB7D-55D2-4507-9523-6A4C594D525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75" authorId="0" shapeId="0" xr:uid="{A5B541F1-A133-46DC-B9F5-92349E16D63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76" authorId="0" shapeId="0" xr:uid="{0C06B757-7B6D-4EA7-82DF-22AE4D6184D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77" authorId="0" shapeId="0" xr:uid="{5281CB7A-2263-4E88-ADA4-91EE66C1A9F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78" authorId="0" shapeId="0" xr:uid="{43C011A1-770A-477E-AD7B-0F1226E0009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79" authorId="0" shapeId="0" xr:uid="{6EB7E727-4CEE-4ACF-A007-5C53230FC68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80" authorId="0" shapeId="0" xr:uid="{7A6E3B54-A351-4631-8987-936616F0444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81" authorId="0" shapeId="0" xr:uid="{B4889B65-448A-4B98-BDBF-4F482FEC220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82" authorId="0" shapeId="0" xr:uid="{98904B2B-3D8C-49A2-92A3-E92B2BC3C16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83" authorId="0" shapeId="0" xr:uid="{218DF53C-06B6-4D79-9E03-B0ECFA39A8F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84" authorId="0" shapeId="0" xr:uid="{4678FD11-C203-4872-AA95-0A1959F60A0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85" authorId="0" shapeId="0" xr:uid="{28F6299C-0FBA-4C7C-9706-99D34101DB4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86" authorId="0" shapeId="0" xr:uid="{805BEB62-DEE5-4CE4-BABF-5D84227D915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87" authorId="0" shapeId="0" xr:uid="{FBCD441A-B4F6-4757-A68B-768FCED69C3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88" authorId="0" shapeId="0" xr:uid="{30E26BC5-438F-4769-B1AC-ED679163DD1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89" authorId="0" shapeId="0" xr:uid="{59278986-4B77-473E-8E02-8A4F2E3E6E2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90" authorId="0" shapeId="0" xr:uid="{EAFD44BF-0E94-4D80-B485-F178BAD5B17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91" authorId="0" shapeId="0" xr:uid="{E3F68DDE-CD83-4AD2-BB21-A6B5C3E7209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92" authorId="0" shapeId="0" xr:uid="{C08CF52E-F2CA-4532-9B2E-93FCBBBC67A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93" authorId="0" shapeId="0" xr:uid="{C60781C3-F541-45AE-8559-73682FD9CEC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94" authorId="0" shapeId="0" xr:uid="{BECDA621-BC0E-49D0-9429-359D44FE89C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95" authorId="0" shapeId="0" xr:uid="{F2E4FE85-5AED-43A7-81DB-8473A37C18A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96" authorId="0" shapeId="0" xr:uid="{40CFCB8E-AB55-44D5-9695-AEA272AC7FE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97" authorId="0" shapeId="0" xr:uid="{A0683C74-ABF3-4168-8DAF-C46FF6E13CC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98" authorId="0" shapeId="0" xr:uid="{7672F5E1-BDEE-4BBD-8A28-F88D84AE537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399" authorId="0" shapeId="0" xr:uid="{C3829E54-C05E-4CC8-A20F-F2A31956B5C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00" authorId="0" shapeId="0" xr:uid="{BEA1C7C7-1B4F-49CE-9A20-B0742A0AF9A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01" authorId="0" shapeId="0" xr:uid="{8493D2B5-3B34-4698-A219-13E06E24D55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02" authorId="0" shapeId="0" xr:uid="{AAC16227-3964-4BA7-B2CD-C87DD4481CA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03" authorId="0" shapeId="0" xr:uid="{9495E4DF-4BE5-4D48-B193-9EEB118D8DE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04" authorId="0" shapeId="0" xr:uid="{C2A7DC02-5C6D-4093-BA48-0AE92C3248F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05" authorId="0" shapeId="0" xr:uid="{5377F574-D4E8-4A8C-A63A-1D365266BA0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06" authorId="0" shapeId="0" xr:uid="{32685EC2-FC3E-49E7-975D-E5C4F21E5CC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07" authorId="0" shapeId="0" xr:uid="{63DC11E0-890A-49F0-B8A2-2B382AFAA59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08" authorId="0" shapeId="0" xr:uid="{DD12C0F8-8D6A-4F56-92F7-B185EBC5E9D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09" authorId="0" shapeId="0" xr:uid="{F9708C38-37BE-4D56-8358-510B5F66EA4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10" authorId="0" shapeId="0" xr:uid="{330B0B06-C51B-4FF8-A3EE-32D6EF4FCA8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11" authorId="0" shapeId="0" xr:uid="{B4A5728D-8E3F-463E-81A0-31D727F6FE9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12" authorId="0" shapeId="0" xr:uid="{6C657E38-044C-49F0-8440-CE20FDDF01C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13" authorId="0" shapeId="0" xr:uid="{DD73834B-9DF5-4F79-8D05-BA263F24E3D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14" authorId="0" shapeId="0" xr:uid="{7EA1104A-CB3C-445B-8E37-2D88FE8C780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15" authorId="0" shapeId="0" xr:uid="{98B4AAF5-8FB3-4E4D-9F27-9F010C8EB3D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16" authorId="0" shapeId="0" xr:uid="{9E8BB67B-4164-43D2-9318-0F8751E1570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17" authorId="0" shapeId="0" xr:uid="{2E2BBFAA-0C2C-4393-A172-BFB32B9905B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18" authorId="0" shapeId="0" xr:uid="{E25873A6-5222-4B6C-AE67-E90DDD2BFE5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19" authorId="0" shapeId="0" xr:uid="{6C7964B5-06BC-437A-AF36-8B8D437773F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20" authorId="0" shapeId="0" xr:uid="{E572B7CC-1665-4E7A-88C2-88F15D6B31D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21" authorId="0" shapeId="0" xr:uid="{DCA73C35-C381-400F-9083-A92D2EA466D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22" authorId="0" shapeId="0" xr:uid="{9445BB04-813E-477F-85A3-8DF07EB2866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23" authorId="0" shapeId="0" xr:uid="{CB4A60F6-5677-40B7-A74F-BE9F6ED038D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24" authorId="0" shapeId="0" xr:uid="{F13FF19C-FA41-433D-B7F4-AF834B095DE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25" authorId="0" shapeId="0" xr:uid="{0EACC244-A9CC-4A6F-B2D1-E784102523B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26" authorId="0" shapeId="0" xr:uid="{2E184C73-A078-4749-A359-DD57C849269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27" authorId="0" shapeId="0" xr:uid="{4C53157E-2AF2-47B4-8EF3-3961A3B628A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28" authorId="0" shapeId="0" xr:uid="{BB56A662-D054-4697-9B07-AC9DEBB9754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29" authorId="0" shapeId="0" xr:uid="{CF385FF1-248B-4EE4-B8D7-3C792A29885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30" authorId="0" shapeId="0" xr:uid="{08C6F80B-FFC9-4DB2-A4E0-959255CDD74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31" authorId="0" shapeId="0" xr:uid="{11583FC9-F397-4854-B4CC-A1BDEAB7B89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32" authorId="0" shapeId="0" xr:uid="{82DF2DA4-3A5D-4AB3-BC41-21F763680FD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33" authorId="0" shapeId="0" xr:uid="{12760D3C-278F-46D7-8744-60FDFBB2A62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34" authorId="0" shapeId="0" xr:uid="{81CCF95E-FAB0-4781-8DB1-F25308BBF46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35" authorId="0" shapeId="0" xr:uid="{50004B43-5F41-40AF-B171-5D0E255D07B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36" authorId="0" shapeId="0" xr:uid="{6BBD0A9A-1284-459E-B1DC-0CD33D218FB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37" authorId="0" shapeId="0" xr:uid="{BF307BEE-6389-427A-A10E-DF631FB2BE9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38" authorId="0" shapeId="0" xr:uid="{0227D68C-CFF8-4900-9EC1-CD6B9A2ECB2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39" authorId="0" shapeId="0" xr:uid="{A5FCE2FF-F628-4190-802A-A4C4E933857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40" authorId="0" shapeId="0" xr:uid="{3A746C13-81F9-4552-8B41-86406779AF0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41" authorId="0" shapeId="0" xr:uid="{B80D8CA6-2A92-4049-981B-D540A9CF5EC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42" authorId="0" shapeId="0" xr:uid="{60F83BA5-5B06-44EF-A302-B5CAC2C3FBE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43" authorId="0" shapeId="0" xr:uid="{EEA92F75-3C04-4134-8EDF-DDC6AAF7601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44" authorId="0" shapeId="0" xr:uid="{0A2C17EF-8A87-45EB-8FF9-5290BE9BD19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45" authorId="0" shapeId="0" xr:uid="{94B7AC24-26DB-4C64-B758-7A106EA15CE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46" authorId="0" shapeId="0" xr:uid="{C3C1423E-26C5-41B0-9F2B-070CF9C2512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47" authorId="0" shapeId="0" xr:uid="{160B8EB2-5521-462B-A01F-91CECF2A16C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48" authorId="0" shapeId="0" xr:uid="{A91555D6-EE09-45BF-AAA2-E49F24F0D70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49" authorId="0" shapeId="0" xr:uid="{6FF700D9-04F9-4C7C-8DF8-C7F8D155EF9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50" authorId="0" shapeId="0" xr:uid="{61776DFC-2156-4CEE-8485-CC4824F1E7A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51" authorId="0" shapeId="0" xr:uid="{3B5A149C-F138-4B89-8F3C-BDEB59BC3D7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52" authorId="0" shapeId="0" xr:uid="{EC80621D-BD1B-4EC1-9AAC-E29781EC13D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53" authorId="0" shapeId="0" xr:uid="{D2414299-DDA1-4867-BF30-4A91A1C6359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54" authorId="0" shapeId="0" xr:uid="{82B3C47D-1D18-4463-947E-484ECF01D4C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55" authorId="0" shapeId="0" xr:uid="{79564834-7D07-43D5-BCD4-F7E23A46054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56" authorId="0" shapeId="0" xr:uid="{C43296EC-49DD-4467-9D47-104D8B8E712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57" authorId="0" shapeId="0" xr:uid="{15BCBD51-63C9-4B91-AE57-D967B82D2CC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58" authorId="0" shapeId="0" xr:uid="{C6ED9EDB-A03D-41D8-A106-D0072AFD620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59" authorId="0" shapeId="0" xr:uid="{9DC2A42A-5F1B-4FBF-A1E2-8FD105133B9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60" authorId="0" shapeId="0" xr:uid="{77C5CCB2-86A7-4444-87B7-0432FBFFE25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61" authorId="0" shapeId="0" xr:uid="{0B2372F1-B87C-4CEC-9D8B-1F416F5E92A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62" authorId="0" shapeId="0" xr:uid="{E4EDEDDF-C507-4CBD-BBF1-17CF7AF2293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63" authorId="0" shapeId="0" xr:uid="{9B1DD536-6E61-42D7-A591-8DE48576BFC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64" authorId="0" shapeId="0" xr:uid="{C6B2B710-489F-446F-973B-14E10E9DB01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65" authorId="0" shapeId="0" xr:uid="{94B3FF53-EADE-4B46-BE98-A9CC71FA092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66" authorId="0" shapeId="0" xr:uid="{4EEC69CC-866C-44B7-8EDB-1B77B122FDA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67" authorId="0" shapeId="0" xr:uid="{0DE95C8A-1766-45B6-A40C-2595EB31CF1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68" authorId="0" shapeId="0" xr:uid="{BB5BDD9F-65E4-4C21-8506-58A92B4A7EC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69" authorId="0" shapeId="0" xr:uid="{65FA2D26-3927-4EEA-91F9-92C83B42D50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70" authorId="0" shapeId="0" xr:uid="{0FCFD3B9-313A-4BDB-9EE2-F550F8D0428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71" authorId="0" shapeId="0" xr:uid="{360A6225-EC33-488E-BBD3-E4079640A20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72" authorId="0" shapeId="0" xr:uid="{58A2090B-C4AA-4A77-B94D-BB3B2F8C9C0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73" authorId="0" shapeId="0" xr:uid="{C0253A1D-A0D3-44CA-BC13-486ADE66A0D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74" authorId="0" shapeId="0" xr:uid="{E0585716-05B5-436F-9BE8-D650A1A367E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75" authorId="0" shapeId="0" xr:uid="{B9C707C3-11FE-4D14-93CE-AFF5444E59A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76" authorId="0" shapeId="0" xr:uid="{AD91B933-19B5-4E2E-BA5D-3744768DB49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77" authorId="0" shapeId="0" xr:uid="{F94F068F-DCFC-41B1-BD7D-81E323048D0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78" authorId="0" shapeId="0" xr:uid="{95A93537-DFF8-4DD2-81A2-455044BE04A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79" authorId="0" shapeId="0" xr:uid="{A3CBBB04-92C2-4E6E-B10E-FFE09EDCCA2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80" authorId="0" shapeId="0" xr:uid="{29DEF043-7A17-4F95-B0F7-6B480975A06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81" authorId="0" shapeId="0" xr:uid="{557D5A32-CE10-4E12-93AE-1EB54205205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82" authorId="0" shapeId="0" xr:uid="{43707C75-568E-4C07-BAC1-8534004EBBE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83" authorId="0" shapeId="0" xr:uid="{205B9005-3DC4-4D02-8EF6-497BAEE6265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84" authorId="0" shapeId="0" xr:uid="{BC04DF6B-EA7D-4D53-9B00-E2AB61067D8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85" authorId="0" shapeId="0" xr:uid="{82EC31A1-91BB-4282-91D9-913B91746F0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86" authorId="0" shapeId="0" xr:uid="{A441D147-DC0F-477D-A219-1F4213C5791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87" authorId="0" shapeId="0" xr:uid="{B7ADEE89-D97E-42B2-A452-0422D5049A8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88" authorId="0" shapeId="0" xr:uid="{50A6629D-F74A-4B90-9C9C-C52CA106A3A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89" authorId="0" shapeId="0" xr:uid="{CC1794AC-A7C1-4B1E-BF00-8FCAA035483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90" authorId="0" shapeId="0" xr:uid="{8557BC77-4CE8-4ED2-BFC8-6A586F67FD8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91" authorId="0" shapeId="0" xr:uid="{81DEA8BB-C56F-4755-A3E6-D0F6FB4887C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92" authorId="0" shapeId="0" xr:uid="{2222FF17-6852-4578-AEFD-D1DF6E953A5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93" authorId="0" shapeId="0" xr:uid="{CF0588A0-99D3-4BE5-8329-C1224F753E9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94" authorId="0" shapeId="0" xr:uid="{6CE26660-DEF9-41D9-A11C-AD2F132A77E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95" authorId="0" shapeId="0" xr:uid="{B40E43DC-2BB4-439B-B469-A0017605E6A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96" authorId="0" shapeId="0" xr:uid="{DDC7D16B-7121-45A1-B2C2-1E79B24E018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97" authorId="0" shapeId="0" xr:uid="{8B0E344E-65C2-43BF-B9F6-63117F0E5A2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98" authorId="0" shapeId="0" xr:uid="{47E790B8-5F74-4583-B3A8-2E6F3584DA4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499" authorId="0" shapeId="0" xr:uid="{0EF0F0F1-3EE5-469A-A201-4E13CAD1DEB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00" authorId="0" shapeId="0" xr:uid="{C8E22BEA-C499-40F2-AC47-E711D8AD47D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01" authorId="0" shapeId="0" xr:uid="{1729BF73-8297-40B6-B0A2-82915C40D93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02" authorId="0" shapeId="0" xr:uid="{DCBCA226-F937-4DE5-9C9C-7704F621605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03" authorId="0" shapeId="0" xr:uid="{B5ABFDD5-C20A-4CC5-B332-6868EBCE6EE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04" authorId="0" shapeId="0" xr:uid="{0DB5A22A-572A-44EC-9E22-C2005EB0DCF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05" authorId="0" shapeId="0" xr:uid="{B3B8CE2D-2FD3-45BA-8A90-570E421B1FF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06" authorId="0" shapeId="0" xr:uid="{7F5FEAC8-FF9A-4441-8093-279BCA4895F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07" authorId="0" shapeId="0" xr:uid="{406899C3-09FA-4DC0-B4D9-2223022C216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08" authorId="0" shapeId="0" xr:uid="{58D34A4F-0C02-437F-8BD8-DE2B8310050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09" authorId="0" shapeId="0" xr:uid="{A0DAB951-9FE2-4659-BB6E-DD41ED056DA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10" authorId="0" shapeId="0" xr:uid="{1F4E5C92-9668-49F0-877B-8328A893073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11" authorId="0" shapeId="0" xr:uid="{39FD7F53-21FE-428A-8C69-9CE4C2A21EE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12" authorId="0" shapeId="0" xr:uid="{EE767AE8-D74E-49FF-98B2-DB13E1E2B4B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13" authorId="0" shapeId="0" xr:uid="{5DFE0241-6EEA-47E0-AF1A-41EEDF10955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14" authorId="0" shapeId="0" xr:uid="{823768DA-C87A-4272-BEE9-F1E44CE929C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15" authorId="0" shapeId="0" xr:uid="{F1A6EF83-E2F6-494F-BF40-3BAAE18BF2B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16" authorId="0" shapeId="0" xr:uid="{DCA59CDA-9514-4454-9636-0D4AFB72844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17" authorId="0" shapeId="0" xr:uid="{014C706A-2196-49F3-8214-C5985C95018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18" authorId="0" shapeId="0" xr:uid="{786663B2-3D95-4AF2-8A60-534D81124ED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19" authorId="0" shapeId="0" xr:uid="{D75B0356-8AFA-442A-8CD6-8D356A9DCF2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20" authorId="0" shapeId="0" xr:uid="{A774892A-9BC8-4900-AB8A-3C263B1D771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21" authorId="0" shapeId="0" xr:uid="{4F26F780-FC7D-42E7-8021-7F047688944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22" authorId="0" shapeId="0" xr:uid="{7E951EF9-66D1-4B93-BDDA-721083E81A2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23" authorId="0" shapeId="0" xr:uid="{9DF7B0E7-86C2-4110-B4BC-D0A52EF6873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24" authorId="0" shapeId="0" xr:uid="{A98BD3BF-3389-4DF0-A25B-433D6280E5B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25" authorId="0" shapeId="0" xr:uid="{07AA0F42-F268-4E71-8A8D-210D355E927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26" authorId="0" shapeId="0" xr:uid="{62DD8F0F-DE5B-444E-B569-EAC633F0DCE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27" authorId="0" shapeId="0" xr:uid="{D0950328-AAFD-4996-8A84-1CF63722A56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28" authorId="0" shapeId="0" xr:uid="{9F0F8C1D-D03B-49C9-84A4-96FAD349B1C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29" authorId="0" shapeId="0" xr:uid="{489EE298-355B-4467-99D4-9C3D58A8052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30" authorId="0" shapeId="0" xr:uid="{6F950A32-A7F3-4E44-8DD0-7FB075D2EA5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31" authorId="0" shapeId="0" xr:uid="{367500E5-ADB5-4B8A-B9ED-F2CB7BFB300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32" authorId="0" shapeId="0" xr:uid="{FF53265E-E596-416E-992B-54477590A23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33" authorId="0" shapeId="0" xr:uid="{8D966D26-DB01-4D50-9B18-E9AFE750949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34" authorId="0" shapeId="0" xr:uid="{2B3632A1-999A-4A22-9765-2739F2A1484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35" authorId="0" shapeId="0" xr:uid="{AAE66939-0E98-4D57-9400-E9FC2EF683C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36" authorId="0" shapeId="0" xr:uid="{8F9DDF3A-73D6-4E2D-BCBE-05D3BF77DF2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37" authorId="0" shapeId="0" xr:uid="{F3144312-853C-47DD-B6D3-BAE7EE41E87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38" authorId="0" shapeId="0" xr:uid="{73FF6825-7E0B-4005-B2C8-56B5EA36191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39" authorId="0" shapeId="0" xr:uid="{9D874AA8-C7EE-490B-94A7-92DCE7D7946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40" authorId="0" shapeId="0" xr:uid="{00FB4CC5-8184-4217-B252-7EA8336A235D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41" authorId="0" shapeId="0" xr:uid="{BA8C7E50-58C3-47CE-A0E3-E2279132B9D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42" authorId="0" shapeId="0" xr:uid="{36263766-2038-401B-9EAF-16D1C1DD80D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43" authorId="0" shapeId="0" xr:uid="{539AB515-E514-4765-AA70-B8FE28485E3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44" authorId="0" shapeId="0" xr:uid="{B566C70E-C855-4392-AFF5-3EDACC81CF1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45" authorId="0" shapeId="0" xr:uid="{8ED83C8A-BE58-4137-A12B-BF7BC920F95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46" authorId="0" shapeId="0" xr:uid="{41A4F4E1-614F-4F8E-AACB-66215F431DE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47" authorId="0" shapeId="0" xr:uid="{717C2970-065F-455C-9958-23DDCACD274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48" authorId="0" shapeId="0" xr:uid="{BAB93B4F-511D-478C-BAD3-5AEECB9DAF0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49" authorId="0" shapeId="0" xr:uid="{77467E22-0F51-41F8-8310-236F367FEF0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50" authorId="0" shapeId="0" xr:uid="{3DFF35C9-7839-4234-87F5-91A22C9B38D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51" authorId="0" shapeId="0" xr:uid="{0D518A8D-6C9B-4D73-BB9C-E3DB04BC52E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52" authorId="0" shapeId="0" xr:uid="{FFD97076-B245-4DDD-8E83-04EC4F0D99E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53" authorId="0" shapeId="0" xr:uid="{6ED1B69B-856F-4E75-B35B-5B992A77D77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54" authorId="0" shapeId="0" xr:uid="{ADBEEFCB-07E4-4870-85DE-F2641C4C2A1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55" authorId="0" shapeId="0" xr:uid="{177F865D-682B-476C-B94D-16FBD196E95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56" authorId="0" shapeId="0" xr:uid="{D5F8790B-5A51-4899-9E77-168D62A57C4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57" authorId="0" shapeId="0" xr:uid="{CF2728DD-F056-4A21-8E7F-F62BA5D4A6E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58" authorId="0" shapeId="0" xr:uid="{277D0285-EAAE-4793-8967-4F0AE74AD93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59" authorId="0" shapeId="0" xr:uid="{05EC9735-CB71-46BD-8E60-8C10B96F68E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60" authorId="0" shapeId="0" xr:uid="{5BCC0FD6-EF34-4C50-96F7-722BBC60E44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61" authorId="0" shapeId="0" xr:uid="{7BD5F566-A50B-4B58-BF44-44F13032A80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62" authorId="0" shapeId="0" xr:uid="{9A839150-B2FE-4DAC-BBB1-C7487CE3439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63" authorId="0" shapeId="0" xr:uid="{EEA46F39-18FD-4B02-82F1-069C9BF1B23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64" authorId="0" shapeId="0" xr:uid="{320F2D3D-0EC3-4ED9-8716-B5AC83554F2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65" authorId="0" shapeId="0" xr:uid="{D2DF9F5E-B2EA-4ABF-B4BE-771FAE29223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66" authorId="0" shapeId="0" xr:uid="{4DEEDFC3-5C36-4352-A417-DF90EC146B8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67" authorId="0" shapeId="0" xr:uid="{42761F0B-35BC-4C21-861B-AEE75A76354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68" authorId="0" shapeId="0" xr:uid="{A9244498-4D5A-462F-928D-0E16288DD3F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69" authorId="0" shapeId="0" xr:uid="{B8D9E6BA-AFAA-42AD-A79A-3DCC2E94620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70" authorId="0" shapeId="0" xr:uid="{7972BB5A-EB18-47CE-882D-FBB41ED0E75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71" authorId="0" shapeId="0" xr:uid="{96A87664-7E42-4241-9240-91418D2B88E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72" authorId="0" shapeId="0" xr:uid="{CF98CDF5-9843-4B82-8A9F-C5E466A2D0A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73" authorId="0" shapeId="0" xr:uid="{6C19E858-0087-4DF5-AC5C-E1984D901ED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74" authorId="0" shapeId="0" xr:uid="{A1F10E6E-021C-442C-B7D4-4A4C9BCBB9F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75" authorId="0" shapeId="0" xr:uid="{A62A8FEA-32CE-4102-AE36-874C2C65550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76" authorId="0" shapeId="0" xr:uid="{C13365FF-1C8F-43F7-9A3E-99280611883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77" authorId="0" shapeId="0" xr:uid="{6CFBD531-B025-483B-B66F-B6F16C4216D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78" authorId="0" shapeId="0" xr:uid="{625A031D-BB18-4B8D-ACD0-9EBADAC0C3F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79" authorId="0" shapeId="0" xr:uid="{A8D02EB3-CEA6-4F20-B848-F4F456E2DC7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80" authorId="0" shapeId="0" xr:uid="{7E4C1536-DC50-406B-9D21-EEB409DF1CB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81" authorId="0" shapeId="0" xr:uid="{44A351C6-FF43-49B1-A624-810EF27FBB85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82" authorId="0" shapeId="0" xr:uid="{493683DA-27DC-4366-B518-FD02BDE0F88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83" authorId="0" shapeId="0" xr:uid="{6FD6FBAF-49C1-4D9F-8422-ABD154F34AD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84" authorId="0" shapeId="0" xr:uid="{60F7E54B-3BC7-476B-A35E-DBE42438630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85" authorId="0" shapeId="0" xr:uid="{C7DD9293-9251-4BDD-B85A-4D9FDF2422D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86" authorId="0" shapeId="0" xr:uid="{39D8A256-ECFE-479E-9E2C-DEDE878AE8A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87" authorId="0" shapeId="0" xr:uid="{F166AFAA-B461-4BFB-AF07-71C73281C5A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88" authorId="0" shapeId="0" xr:uid="{0362E6ED-0313-42B9-95C2-1BCAA0022A3A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89" authorId="0" shapeId="0" xr:uid="{83DB0383-FFAD-4131-B992-B2C54B10F066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90" authorId="0" shapeId="0" xr:uid="{8CFD1605-0E9E-478A-B953-35CC3AFEB2F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91" authorId="0" shapeId="0" xr:uid="{1157423F-85EC-42D7-88A6-5371603E8E8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92" authorId="0" shapeId="0" xr:uid="{6F3F0F00-FAAE-4D1F-99D6-7AB307EC6CAE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93" authorId="0" shapeId="0" xr:uid="{ECCBD35A-455D-4A6C-9CC8-86FFBD706A7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94" authorId="0" shapeId="0" xr:uid="{C05900A6-ADB4-4BD1-9410-B43A1CBFC42B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95" authorId="0" shapeId="0" xr:uid="{B2BD31A4-F606-44E4-988F-8E986596AEB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96" authorId="0" shapeId="0" xr:uid="{2E10C9E4-F3F6-4133-8FC3-ECD6031020D0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97" authorId="0" shapeId="0" xr:uid="{D12DF4EF-A6F2-4593-84E2-9E002A7323D9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98" authorId="0" shapeId="0" xr:uid="{125708BC-A466-4EA1-9CB5-CC109D6B64F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599" authorId="0" shapeId="0" xr:uid="{3A786CD0-E407-4616-8ED0-3BD1383FB28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600" authorId="0" shapeId="0" xr:uid="{E8603C54-E460-4744-86CD-296A2444F31F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601" authorId="0" shapeId="0" xr:uid="{2D6FE31C-9B97-4284-ADB8-39C081EB76B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602" authorId="0" shapeId="0" xr:uid="{F4C50018-DB6D-4A3C-9F4C-7167A5156518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603" authorId="0" shapeId="0" xr:uid="{F9F217C3-25EB-49A4-89C3-A12D7AE949A3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604" authorId="0" shapeId="0" xr:uid="{18F83D40-27A7-45EE-B44B-D22CE1759424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605" authorId="0" shapeId="0" xr:uid="{BFB91209-50EF-4E88-8AFD-25CF54866BF2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606" authorId="0" shapeId="0" xr:uid="{7C8889DF-B253-4F61-AE69-6B5BFD368CB7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607" authorId="0" shapeId="0" xr:uid="{9E8D1C4A-FDDF-45F3-A1DF-9266F5C9EF31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  <comment ref="J608" authorId="0" shapeId="0" xr:uid="{D7FED02B-E7BF-4428-A75A-ED9927F17A5C}">
      <text>
        <r>
          <rPr>
            <b/>
            <sz val="9"/>
            <color indexed="81"/>
            <rFont val="Tahoma"/>
            <family val="2"/>
          </rPr>
          <t>MrAlligator:</t>
        </r>
        <r>
          <rPr>
            <sz val="9"/>
            <color indexed="81"/>
            <rFont val="Tahoma"/>
            <family val="2"/>
          </rPr>
          <t xml:space="preserve">
Huruf Kecil semua ya</t>
        </r>
      </text>
    </comment>
  </commentList>
</comments>
</file>

<file path=xl/sharedStrings.xml><?xml version="1.0" encoding="utf-8"?>
<sst xmlns="http://schemas.openxmlformats.org/spreadsheetml/2006/main" count="28" uniqueCount="25">
  <si>
    <t>NIS</t>
  </si>
  <si>
    <t>Nama</t>
  </si>
  <si>
    <t>Jenis Kelamin</t>
  </si>
  <si>
    <t>Telepon</t>
  </si>
  <si>
    <t>Alamat</t>
  </si>
  <si>
    <t>Agama</t>
  </si>
  <si>
    <t>Tempat Lahir</t>
  </si>
  <si>
    <t>Tanggal Lahir</t>
  </si>
  <si>
    <t>Kelas</t>
  </si>
  <si>
    <t>Status</t>
  </si>
  <si>
    <t>n114</t>
  </si>
  <si>
    <t>Rizki Widya Pratama</t>
  </si>
  <si>
    <t>XI</t>
  </si>
  <si>
    <t>Laki - Laki</t>
  </si>
  <si>
    <t>Islam</t>
  </si>
  <si>
    <t>Banyuwangi</t>
  </si>
  <si>
    <t>siswa</t>
  </si>
  <si>
    <t>082331067312</t>
  </si>
  <si>
    <t>n115</t>
  </si>
  <si>
    <t>Rizky Akbar Hidayatullah</t>
  </si>
  <si>
    <t>Bondowoso</t>
  </si>
  <si>
    <t>Kademangan</t>
  </si>
  <si>
    <t>088880726122</t>
  </si>
  <si>
    <t>Kristen</t>
  </si>
  <si>
    <t>Semanding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</si>
</sst>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0"/>
      <name val="Arial"/>
      <family val="2"/>
    </font>
    <font>
      <b/>
      <sz val="12"/>
      <name val="Times New Roman"/>
      <family val="1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49" fontId="0" fillId="0" borderId="0" xfId="0" applyNumberFormat="1"/>
    <xf numFmtId="164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0"/>
  <sheetViews>
    <sheetView tabSelected="1" zoomScaleNormal="100" workbookViewId="0">
      <selection activeCell="C2" sqref="C2"/>
    </sheetView>
  </sheetViews>
  <sheetFormatPr defaultRowHeight="12.75" x14ac:dyDescent="0.2"/>
  <cols>
    <col min="1" max="1" width="15.5703125"/>
    <col min="2" max="2" width="30.7109375"/>
    <col min="4" max="4" width="15.42578125"/>
    <col min="5" max="7" width="16.42578125" customWidth="1"/>
    <col min="8" max="8" width="37.140625" customWidth="1"/>
    <col min="9" max="9" width="21.7109375" customWidth="1"/>
    <col min="10" max="10" width="15.7109375" customWidth="1"/>
    <col min="11" max="1029" width="11.5703125"/>
  </cols>
  <sheetData>
    <row r="1" spans="1:10" ht="15.75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5</v>
      </c>
      <c r="F1" s="1" t="s">
        <v>6</v>
      </c>
      <c r="G1" s="1" t="s">
        <v>7</v>
      </c>
      <c r="H1" s="1" t="s">
        <v>4</v>
      </c>
      <c r="I1" s="1" t="s">
        <v>3</v>
      </c>
      <c r="J1" s="1" t="s">
        <v>9</v>
      </c>
    </row>
    <row r="2" spans="1:10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s="3">
        <v>35976</v>
      </c>
      <c r="H2" t="s">
        <v>24</v>
      </c>
      <c r="I2" s="2" t="s">
        <v>17</v>
      </c>
      <c r="J2" t="s">
        <v>16</v>
      </c>
    </row>
    <row r="3" spans="1:10" x14ac:dyDescent="0.2">
      <c r="A3" t="s">
        <v>18</v>
      </c>
      <c r="B3" t="s">
        <v>19</v>
      </c>
      <c r="C3" t="s">
        <v>12</v>
      </c>
      <c r="D3" t="s">
        <v>13</v>
      </c>
      <c r="E3" t="s">
        <v>23</v>
      </c>
      <c r="F3" t="s">
        <v>20</v>
      </c>
      <c r="G3" s="3">
        <v>3535</v>
      </c>
      <c r="H3" t="s">
        <v>21</v>
      </c>
      <c r="I3" s="2" t="s">
        <v>22</v>
      </c>
      <c r="J3" t="s">
        <v>16</v>
      </c>
    </row>
    <row r="4" spans="1:10" x14ac:dyDescent="0.2">
      <c r="G4" s="4"/>
      <c r="I4" s="2"/>
    </row>
    <row r="5" spans="1:10" x14ac:dyDescent="0.2">
      <c r="G5" s="3"/>
      <c r="I5" s="2"/>
    </row>
    <row r="6" spans="1:10" x14ac:dyDescent="0.2">
      <c r="G6" s="3"/>
      <c r="I6" s="2"/>
    </row>
    <row r="7" spans="1:10" x14ac:dyDescent="0.2">
      <c r="G7" s="3"/>
      <c r="I7" s="2"/>
    </row>
    <row r="8" spans="1:10" x14ac:dyDescent="0.2">
      <c r="G8" s="3"/>
      <c r="I8" s="2"/>
    </row>
    <row r="9" spans="1:10" x14ac:dyDescent="0.2">
      <c r="G9" s="3"/>
      <c r="I9" s="2"/>
    </row>
    <row r="10" spans="1:10" x14ac:dyDescent="0.2">
      <c r="G10" s="3"/>
      <c r="I10" s="2"/>
    </row>
    <row r="11" spans="1:10" x14ac:dyDescent="0.2">
      <c r="G11" s="3"/>
      <c r="I11" s="2"/>
    </row>
    <row r="12" spans="1:10" x14ac:dyDescent="0.2">
      <c r="G12" s="3"/>
      <c r="I12" s="2"/>
    </row>
    <row r="13" spans="1:10" x14ac:dyDescent="0.2">
      <c r="G13" s="3"/>
      <c r="I13" s="2"/>
    </row>
    <row r="14" spans="1:10" x14ac:dyDescent="0.2">
      <c r="G14" s="3"/>
      <c r="I14" s="2"/>
    </row>
    <row r="15" spans="1:10" x14ac:dyDescent="0.2">
      <c r="G15" s="3"/>
      <c r="I15" s="2"/>
    </row>
    <row r="16" spans="1:10" x14ac:dyDescent="0.2">
      <c r="G16" s="3"/>
      <c r="I16" s="2"/>
    </row>
    <row r="17" spans="7:10" x14ac:dyDescent="0.2">
      <c r="G17" s="3"/>
      <c r="I17" s="2"/>
    </row>
    <row r="18" spans="7:10" x14ac:dyDescent="0.2">
      <c r="G18" s="3"/>
      <c r="I18" s="2"/>
    </row>
    <row r="19" spans="7:10" x14ac:dyDescent="0.2">
      <c r="G19" s="3"/>
      <c r="I19" s="2"/>
    </row>
    <row r="20" spans="7:10" x14ac:dyDescent="0.2">
      <c r="G20" s="3"/>
      <c r="I20" s="2"/>
    </row>
    <row r="21" spans="7:10" x14ac:dyDescent="0.2">
      <c r="G21" s="3"/>
      <c r="I21" s="2"/>
    </row>
    <row r="22" spans="7:10" x14ac:dyDescent="0.2">
      <c r="G22" s="3"/>
      <c r="I22" s="2"/>
    </row>
    <row r="23" spans="7:10" x14ac:dyDescent="0.2">
      <c r="G23" s="3"/>
      <c r="I23" s="2"/>
    </row>
    <row r="24" spans="7:10" x14ac:dyDescent="0.2">
      <c r="G24" s="3"/>
      <c r="I24" s="2"/>
    </row>
    <row r="25" spans="7:10" x14ac:dyDescent="0.2">
      <c r="G25" s="3"/>
      <c r="I25" s="2"/>
    </row>
    <row r="26" spans="7:10" x14ac:dyDescent="0.2">
      <c r="G26" s="3"/>
      <c r="I26" s="2"/>
    </row>
    <row r="27" spans="7:10" x14ac:dyDescent="0.2">
      <c r="G27" s="3"/>
      <c r="I27" s="2"/>
    </row>
    <row r="28" spans="7:10" x14ac:dyDescent="0.2">
      <c r="G28" s="3"/>
      <c r="I28" s="2"/>
    </row>
    <row r="29" spans="7:10" x14ac:dyDescent="0.2">
      <c r="G29" s="3"/>
      <c r="I29" s="2"/>
    </row>
    <row r="30" spans="7:10" x14ac:dyDescent="0.2">
      <c r="G30" s="3"/>
      <c r="I30" s="2"/>
    </row>
    <row r="31" spans="7:10" x14ac:dyDescent="0.2">
      <c r="G31" s="3"/>
      <c r="I31" s="2"/>
    </row>
    <row r="32" spans="7:10" x14ac:dyDescent="0.2">
      <c r="G32" s="3"/>
      <c r="I32" s="2"/>
    </row>
    <row r="33" spans="7:10" x14ac:dyDescent="0.2">
      <c r="G33" s="3"/>
      <c r="I33" s="2"/>
    </row>
    <row r="34" spans="7:10" x14ac:dyDescent="0.2">
      <c r="G34" s="3"/>
      <c r="I34" s="2"/>
    </row>
    <row r="35" spans="7:10" x14ac:dyDescent="0.2">
      <c r="G35" s="3"/>
      <c r="I35" s="2"/>
    </row>
    <row r="36" spans="7:10" x14ac:dyDescent="0.2">
      <c r="G36" s="3"/>
      <c r="I36" s="2"/>
    </row>
    <row r="37" spans="7:10" x14ac:dyDescent="0.2">
      <c r="G37" s="3"/>
      <c r="I37" s="2"/>
    </row>
    <row r="38" spans="7:10" x14ac:dyDescent="0.2">
      <c r="G38" s="3"/>
      <c r="I38" s="2"/>
    </row>
    <row r="39" spans="7:10" x14ac:dyDescent="0.2">
      <c r="G39" s="3"/>
      <c r="I39" s="2"/>
    </row>
    <row r="40" spans="7:10" x14ac:dyDescent="0.2">
      <c r="G40" s="3"/>
      <c r="I40" s="2"/>
    </row>
    <row r="41" spans="7:10" x14ac:dyDescent="0.2">
      <c r="G41" s="3"/>
      <c r="I41" s="2"/>
    </row>
    <row r="42" spans="7:10" x14ac:dyDescent="0.2">
      <c r="G42" s="3"/>
      <c r="I42" s="2"/>
    </row>
    <row r="43" spans="7:10" x14ac:dyDescent="0.2">
      <c r="G43" s="3"/>
      <c r="I43" s="2"/>
    </row>
    <row r="44" spans="7:10" x14ac:dyDescent="0.2">
      <c r="G44" s="3"/>
      <c r="I44" s="2"/>
    </row>
    <row r="45" spans="7:10" x14ac:dyDescent="0.2">
      <c r="G45" s="3"/>
      <c r="I45" s="2"/>
    </row>
    <row r="46" spans="7:10" x14ac:dyDescent="0.2">
      <c r="G46" s="3"/>
      <c r="I46" s="2"/>
    </row>
    <row r="47" spans="7:10" x14ac:dyDescent="0.2">
      <c r="G47" s="3"/>
      <c r="I47" s="2"/>
    </row>
    <row r="48" spans="7:10" x14ac:dyDescent="0.2">
      <c r="G48" s="3"/>
      <c r="I48" s="2"/>
    </row>
    <row r="49" spans="7:10" x14ac:dyDescent="0.2">
      <c r="G49" s="3"/>
      <c r="I49" s="2"/>
    </row>
    <row r="50" spans="7:10" x14ac:dyDescent="0.2">
      <c r="G50" s="3"/>
      <c r="I50" s="2"/>
    </row>
    <row r="51" spans="7:10" x14ac:dyDescent="0.2">
      <c r="G51" s="3"/>
      <c r="I51" s="2"/>
    </row>
    <row r="52" spans="7:10" x14ac:dyDescent="0.2">
      <c r="G52" s="3"/>
      <c r="I52" s="2"/>
    </row>
    <row r="53" spans="7:10" x14ac:dyDescent="0.2">
      <c r="G53" s="3"/>
      <c r="I53" s="2"/>
    </row>
    <row r="54" spans="7:10" x14ac:dyDescent="0.2">
      <c r="G54" s="3"/>
      <c r="I54" s="2"/>
    </row>
    <row r="55" spans="7:10" x14ac:dyDescent="0.2">
      <c r="G55" s="3"/>
      <c r="I55" s="2"/>
    </row>
    <row r="56" spans="7:10" x14ac:dyDescent="0.2">
      <c r="G56" s="3"/>
      <c r="I56" s="2"/>
    </row>
    <row r="57" spans="7:10" x14ac:dyDescent="0.2">
      <c r="G57" s="3"/>
      <c r="I57" s="2"/>
    </row>
    <row r="58" spans="7:10" x14ac:dyDescent="0.2">
      <c r="G58" s="3"/>
      <c r="I58" s="2"/>
    </row>
    <row r="59" spans="7:10" x14ac:dyDescent="0.2">
      <c r="G59" s="3"/>
      <c r="I59" s="2"/>
    </row>
    <row r="60" spans="7:10" x14ac:dyDescent="0.2">
      <c r="G60" s="3"/>
      <c r="I60" s="2"/>
    </row>
    <row r="61" spans="7:10" x14ac:dyDescent="0.2">
      <c r="G61" s="3"/>
      <c r="I61" s="2"/>
    </row>
    <row r="62" spans="7:10" x14ac:dyDescent="0.2">
      <c r="G62" s="3"/>
      <c r="I62" s="2"/>
    </row>
    <row r="63" spans="7:10" x14ac:dyDescent="0.2">
      <c r="G63" s="3"/>
      <c r="I63" s="2"/>
    </row>
    <row r="64" spans="7:10" x14ac:dyDescent="0.2">
      <c r="G64" s="3"/>
      <c r="I64" s="2"/>
    </row>
    <row r="65" spans="7:10" x14ac:dyDescent="0.2">
      <c r="G65" s="3"/>
      <c r="I65" s="2"/>
    </row>
    <row r="66" spans="7:10" x14ac:dyDescent="0.2">
      <c r="G66" s="3"/>
      <c r="I66" s="2"/>
    </row>
    <row r="67" spans="7:10" x14ac:dyDescent="0.2">
      <c r="G67" s="3"/>
      <c r="I67" s="2"/>
    </row>
    <row r="68" spans="7:10" x14ac:dyDescent="0.2">
      <c r="G68" s="3"/>
      <c r="I68" s="2"/>
    </row>
    <row r="69" spans="7:10" x14ac:dyDescent="0.2">
      <c r="G69" s="3"/>
      <c r="I69" s="2"/>
    </row>
    <row r="70" spans="7:10" x14ac:dyDescent="0.2">
      <c r="G70" s="3"/>
      <c r="I70" s="2"/>
    </row>
    <row r="71" spans="7:10" x14ac:dyDescent="0.2">
      <c r="G71" s="3"/>
      <c r="I71" s="2"/>
    </row>
    <row r="72" spans="7:10" x14ac:dyDescent="0.2">
      <c r="G72" s="3"/>
      <c r="I72" s="2"/>
    </row>
    <row r="73" spans="7:10" x14ac:dyDescent="0.2">
      <c r="G73" s="3"/>
      <c r="I73" s="2"/>
    </row>
    <row r="74" spans="7:10" x14ac:dyDescent="0.2">
      <c r="G74" s="3"/>
      <c r="I74" s="2"/>
    </row>
    <row r="75" spans="7:10" x14ac:dyDescent="0.2">
      <c r="G75" s="3"/>
      <c r="I75" s="2"/>
    </row>
    <row r="76" spans="7:10" x14ac:dyDescent="0.2">
      <c r="G76" s="3"/>
      <c r="I76" s="2"/>
    </row>
    <row r="77" spans="7:10" x14ac:dyDescent="0.2">
      <c r="G77" s="3"/>
      <c r="I77" s="2"/>
    </row>
    <row r="78" spans="7:10" x14ac:dyDescent="0.2">
      <c r="G78" s="3"/>
      <c r="I78" s="2"/>
    </row>
    <row r="79" spans="7:10" x14ac:dyDescent="0.2">
      <c r="G79" s="3"/>
      <c r="I79" s="2"/>
    </row>
    <row r="80" spans="7:10" x14ac:dyDescent="0.2">
      <c r="G80" s="3"/>
      <c r="I80" s="2"/>
    </row>
    <row r="81" spans="7:10" x14ac:dyDescent="0.2">
      <c r="G81" s="3"/>
      <c r="I81" s="2"/>
    </row>
    <row r="82" spans="7:10" x14ac:dyDescent="0.2">
      <c r="G82" s="3"/>
      <c r="I82" s="2"/>
    </row>
    <row r="83" spans="7:10" x14ac:dyDescent="0.2">
      <c r="G83" s="3"/>
      <c r="I83" s="2"/>
    </row>
    <row r="84" spans="7:10" x14ac:dyDescent="0.2">
      <c r="G84" s="3"/>
      <c r="I84" s="2"/>
    </row>
    <row r="85" spans="7:10" x14ac:dyDescent="0.2">
      <c r="G85" s="3"/>
      <c r="I85" s="2"/>
    </row>
    <row r="86" spans="7:10" x14ac:dyDescent="0.2">
      <c r="G86" s="3"/>
      <c r="I86" s="2"/>
    </row>
    <row r="87" spans="7:10" x14ac:dyDescent="0.2">
      <c r="G87" s="3"/>
      <c r="I87" s="2"/>
    </row>
    <row r="88" spans="7:10" x14ac:dyDescent="0.2">
      <c r="G88" s="3"/>
      <c r="I88" s="2"/>
    </row>
    <row r="89" spans="7:10" x14ac:dyDescent="0.2">
      <c r="G89" s="3"/>
      <c r="I89" s="2"/>
    </row>
    <row r="90" spans="7:10" x14ac:dyDescent="0.2">
      <c r="G90" s="3"/>
      <c r="I90" s="2"/>
    </row>
    <row r="91" spans="7:10" x14ac:dyDescent="0.2">
      <c r="G91" s="3"/>
      <c r="I91" s="2"/>
    </row>
    <row r="92" spans="7:10" x14ac:dyDescent="0.2">
      <c r="G92" s="3"/>
      <c r="I92" s="2"/>
    </row>
    <row r="93" spans="7:10" x14ac:dyDescent="0.2">
      <c r="G93" s="3"/>
      <c r="I93" s="2"/>
    </row>
    <row r="94" spans="7:10" x14ac:dyDescent="0.2">
      <c r="G94" s="3"/>
      <c r="I94" s="2"/>
    </row>
    <row r="95" spans="7:10" x14ac:dyDescent="0.2">
      <c r="G95" s="3"/>
      <c r="I95" s="2"/>
    </row>
    <row r="96" spans="7:10" x14ac:dyDescent="0.2">
      <c r="G96" s="3"/>
      <c r="I96" s="2"/>
    </row>
    <row r="97" spans="7:10" x14ac:dyDescent="0.2">
      <c r="G97" s="3"/>
      <c r="I97" s="2"/>
    </row>
    <row r="98" spans="7:10" x14ac:dyDescent="0.2">
      <c r="G98" s="3"/>
      <c r="I98" s="2"/>
    </row>
    <row r="99" spans="7:10" x14ac:dyDescent="0.2">
      <c r="G99" s="3"/>
      <c r="I99" s="2"/>
    </row>
    <row r="100" spans="7:10" x14ac:dyDescent="0.2">
      <c r="G100" s="3"/>
      <c r="I100" s="2"/>
    </row>
    <row r="101" spans="7:10" x14ac:dyDescent="0.2">
      <c r="G101" s="3"/>
      <c r="I101" s="2"/>
    </row>
    <row r="102" spans="7:10" x14ac:dyDescent="0.2">
      <c r="G102" s="3"/>
      <c r="I102" s="2"/>
    </row>
    <row r="103" spans="7:10" x14ac:dyDescent="0.2">
      <c r="G103" s="3"/>
      <c r="I103" s="2"/>
    </row>
    <row r="104" spans="7:10" x14ac:dyDescent="0.2">
      <c r="G104" s="3"/>
      <c r="I104" s="2"/>
    </row>
    <row r="105" spans="7:10" x14ac:dyDescent="0.2">
      <c r="G105" s="3"/>
      <c r="I105" s="2"/>
    </row>
    <row r="106" spans="7:10" x14ac:dyDescent="0.2">
      <c r="G106" s="3"/>
      <c r="I106" s="2"/>
    </row>
    <row r="107" spans="7:10" x14ac:dyDescent="0.2">
      <c r="G107" s="3"/>
      <c r="I107" s="2"/>
    </row>
    <row r="108" spans="7:10" x14ac:dyDescent="0.2">
      <c r="G108" s="3"/>
      <c r="I108" s="2"/>
    </row>
    <row r="109" spans="7:10" x14ac:dyDescent="0.2">
      <c r="G109" s="3"/>
      <c r="I109" s="2"/>
    </row>
    <row r="110" spans="7:10" x14ac:dyDescent="0.2">
      <c r="G110" s="3"/>
      <c r="I110" s="2"/>
    </row>
    <row r="111" spans="7:10" x14ac:dyDescent="0.2">
      <c r="G111" s="3"/>
      <c r="I111" s="2"/>
    </row>
    <row r="112" spans="7:10" x14ac:dyDescent="0.2">
      <c r="G112" s="3"/>
      <c r="I112" s="2"/>
    </row>
    <row r="113" spans="7:10" x14ac:dyDescent="0.2">
      <c r="G113" s="3"/>
      <c r="I113" s="2"/>
    </row>
    <row r="114" spans="7:10" x14ac:dyDescent="0.2">
      <c r="G114" s="3"/>
      <c r="I114" s="2"/>
    </row>
    <row r="115" spans="7:10" x14ac:dyDescent="0.2">
      <c r="G115" s="3"/>
      <c r="I115" s="2"/>
    </row>
    <row r="116" spans="7:10" x14ac:dyDescent="0.2">
      <c r="G116" s="3"/>
      <c r="I116" s="2"/>
    </row>
    <row r="117" spans="7:10" x14ac:dyDescent="0.2">
      <c r="G117" s="3"/>
      <c r="I117" s="2"/>
    </row>
    <row r="118" spans="7:10" x14ac:dyDescent="0.2">
      <c r="G118" s="3"/>
      <c r="I118" s="2"/>
    </row>
    <row r="119" spans="7:10" x14ac:dyDescent="0.2">
      <c r="G119" s="3"/>
      <c r="I119" s="2"/>
    </row>
    <row r="120" spans="7:10" x14ac:dyDescent="0.2">
      <c r="G120" s="3"/>
      <c r="I120" s="2"/>
    </row>
    <row r="121" spans="7:10" x14ac:dyDescent="0.2">
      <c r="G121" s="3"/>
      <c r="I121" s="2"/>
    </row>
    <row r="122" spans="7:10" x14ac:dyDescent="0.2">
      <c r="G122" s="3"/>
      <c r="I122" s="2"/>
    </row>
    <row r="123" spans="7:10" x14ac:dyDescent="0.2">
      <c r="G123" s="3"/>
      <c r="I123" s="2"/>
    </row>
    <row r="124" spans="7:10" x14ac:dyDescent="0.2">
      <c r="G124" s="3"/>
      <c r="I124" s="2"/>
    </row>
    <row r="125" spans="7:10" x14ac:dyDescent="0.2">
      <c r="G125" s="3"/>
      <c r="I125" s="2"/>
    </row>
    <row r="126" spans="7:10" x14ac:dyDescent="0.2">
      <c r="G126" s="3"/>
      <c r="I126" s="2"/>
    </row>
    <row r="127" spans="7:10" x14ac:dyDescent="0.2">
      <c r="G127" s="3"/>
      <c r="I127" s="2"/>
    </row>
    <row r="128" spans="7:10" x14ac:dyDescent="0.2">
      <c r="G128" s="3"/>
      <c r="I128" s="2"/>
    </row>
    <row r="129" spans="7:10" x14ac:dyDescent="0.2">
      <c r="G129" s="3"/>
      <c r="I129" s="2"/>
    </row>
    <row r="130" spans="7:10" x14ac:dyDescent="0.2">
      <c r="G130" s="3"/>
      <c r="I130" s="2"/>
    </row>
    <row r="131" spans="7:10" x14ac:dyDescent="0.2">
      <c r="G131" s="3"/>
      <c r="I131" s="2"/>
    </row>
    <row r="132" spans="7:10" x14ac:dyDescent="0.2">
      <c r="G132" s="3"/>
      <c r="I132" s="2"/>
    </row>
    <row r="133" spans="7:10" x14ac:dyDescent="0.2">
      <c r="G133" s="3"/>
      <c r="I133" s="2"/>
    </row>
    <row r="134" spans="7:10" x14ac:dyDescent="0.2">
      <c r="G134" s="3"/>
      <c r="I134" s="2"/>
    </row>
    <row r="135" spans="7:10" x14ac:dyDescent="0.2">
      <c r="G135" s="3"/>
      <c r="I135" s="2"/>
    </row>
    <row r="136" spans="7:10" x14ac:dyDescent="0.2">
      <c r="G136" s="3"/>
      <c r="I136" s="2"/>
    </row>
    <row r="137" spans="7:10" x14ac:dyDescent="0.2">
      <c r="G137" s="3"/>
      <c r="I137" s="2"/>
    </row>
    <row r="138" spans="7:10" x14ac:dyDescent="0.2">
      <c r="G138" s="3"/>
      <c r="I138" s="2"/>
    </row>
    <row r="139" spans="7:10" x14ac:dyDescent="0.2">
      <c r="G139" s="3"/>
      <c r="I139" s="2"/>
    </row>
    <row r="140" spans="7:10" x14ac:dyDescent="0.2">
      <c r="G140" s="3"/>
      <c r="I140" s="2"/>
    </row>
    <row r="141" spans="7:10" x14ac:dyDescent="0.2">
      <c r="G141" s="3"/>
      <c r="I141" s="2"/>
    </row>
    <row r="142" spans="7:10" x14ac:dyDescent="0.2">
      <c r="G142" s="3"/>
      <c r="I142" s="2"/>
    </row>
    <row r="143" spans="7:10" x14ac:dyDescent="0.2">
      <c r="G143" s="3"/>
      <c r="I143" s="2"/>
    </row>
    <row r="144" spans="7:10" x14ac:dyDescent="0.2">
      <c r="G144" s="3"/>
      <c r="I144" s="2"/>
    </row>
    <row r="145" spans="7:10" x14ac:dyDescent="0.2">
      <c r="G145" s="3"/>
      <c r="I145" s="2"/>
    </row>
    <row r="146" spans="7:10" x14ac:dyDescent="0.2">
      <c r="G146" s="3"/>
      <c r="I146" s="2"/>
    </row>
    <row r="147" spans="7:10" x14ac:dyDescent="0.2">
      <c r="G147" s="3"/>
      <c r="I147" s="2"/>
    </row>
    <row r="148" spans="7:10" x14ac:dyDescent="0.2">
      <c r="G148" s="3"/>
      <c r="I148" s="2"/>
    </row>
    <row r="149" spans="7:10" x14ac:dyDescent="0.2">
      <c r="G149" s="3"/>
      <c r="I149" s="2"/>
    </row>
    <row r="150" spans="7:10" x14ac:dyDescent="0.2">
      <c r="G150" s="3"/>
      <c r="I150" s="2"/>
    </row>
    <row r="151" spans="7:10" x14ac:dyDescent="0.2">
      <c r="G151" s="3"/>
      <c r="I151" s="2"/>
    </row>
    <row r="152" spans="7:10" x14ac:dyDescent="0.2">
      <c r="G152" s="3"/>
      <c r="I152" s="2"/>
    </row>
    <row r="153" spans="7:10" x14ac:dyDescent="0.2">
      <c r="G153" s="3"/>
      <c r="I153" s="2"/>
    </row>
    <row r="154" spans="7:10" x14ac:dyDescent="0.2">
      <c r="G154" s="3"/>
      <c r="I154" s="2"/>
    </row>
    <row r="155" spans="7:10" x14ac:dyDescent="0.2">
      <c r="G155" s="3"/>
      <c r="I155" s="2"/>
    </row>
    <row r="156" spans="7:10" x14ac:dyDescent="0.2">
      <c r="G156" s="3"/>
      <c r="I156" s="2"/>
    </row>
    <row r="157" spans="7:10" x14ac:dyDescent="0.2">
      <c r="G157" s="3"/>
      <c r="I157" s="2"/>
    </row>
    <row r="158" spans="7:10" x14ac:dyDescent="0.2">
      <c r="G158" s="3"/>
      <c r="I158" s="2"/>
    </row>
    <row r="159" spans="7:10" x14ac:dyDescent="0.2">
      <c r="G159" s="3"/>
      <c r="I159" s="2"/>
    </row>
    <row r="160" spans="7:10" x14ac:dyDescent="0.2">
      <c r="G160" s="3"/>
      <c r="I160" s="2"/>
    </row>
    <row r="161" spans="7:10" x14ac:dyDescent="0.2">
      <c r="G161" s="3"/>
      <c r="I161" s="2"/>
    </row>
    <row r="162" spans="7:10" x14ac:dyDescent="0.2">
      <c r="G162" s="3"/>
      <c r="I162" s="2"/>
    </row>
    <row r="163" spans="7:10" x14ac:dyDescent="0.2">
      <c r="G163" s="3"/>
      <c r="I163" s="2"/>
    </row>
    <row r="164" spans="7:10" x14ac:dyDescent="0.2">
      <c r="G164" s="3"/>
      <c r="I164" s="2"/>
    </row>
    <row r="165" spans="7:10" x14ac:dyDescent="0.2">
      <c r="G165" s="3"/>
      <c r="I165" s="2"/>
    </row>
    <row r="166" spans="7:10" x14ac:dyDescent="0.2">
      <c r="G166" s="3"/>
      <c r="I166" s="2"/>
    </row>
    <row r="167" spans="7:10" x14ac:dyDescent="0.2">
      <c r="G167" s="3"/>
      <c r="I167" s="2"/>
    </row>
    <row r="168" spans="7:10" x14ac:dyDescent="0.2">
      <c r="G168" s="3"/>
      <c r="I168" s="2"/>
    </row>
    <row r="169" spans="7:10" x14ac:dyDescent="0.2">
      <c r="G169" s="3"/>
      <c r="I169" s="2"/>
    </row>
    <row r="170" spans="7:10" x14ac:dyDescent="0.2">
      <c r="G170" s="3"/>
      <c r="I170" s="2"/>
    </row>
    <row r="171" spans="7:10" x14ac:dyDescent="0.2">
      <c r="G171" s="3"/>
      <c r="I171" s="2"/>
    </row>
    <row r="172" spans="7:10" x14ac:dyDescent="0.2">
      <c r="G172" s="3"/>
      <c r="I172" s="2"/>
    </row>
    <row r="173" spans="7:10" x14ac:dyDescent="0.2">
      <c r="G173" s="3"/>
      <c r="I173" s="2"/>
    </row>
    <row r="174" spans="7:10" x14ac:dyDescent="0.2">
      <c r="G174" s="3"/>
      <c r="I174" s="2"/>
    </row>
    <row r="175" spans="7:10" x14ac:dyDescent="0.2">
      <c r="G175" s="3"/>
      <c r="I175" s="2"/>
    </row>
    <row r="176" spans="7:10" x14ac:dyDescent="0.2">
      <c r="G176" s="3"/>
      <c r="I176" s="2"/>
    </row>
    <row r="177" spans="7:10" x14ac:dyDescent="0.2">
      <c r="G177" s="3"/>
      <c r="I177" s="2"/>
    </row>
    <row r="178" spans="7:10" x14ac:dyDescent="0.2">
      <c r="G178" s="3"/>
      <c r="I178" s="2"/>
    </row>
    <row r="179" spans="7:10" x14ac:dyDescent="0.2">
      <c r="G179" s="3"/>
      <c r="I179" s="2"/>
    </row>
    <row r="180" spans="7:10" x14ac:dyDescent="0.2">
      <c r="G180" s="3"/>
      <c r="I180" s="2"/>
    </row>
    <row r="181" spans="7:10" x14ac:dyDescent="0.2">
      <c r="G181" s="3"/>
      <c r="I181" s="2"/>
    </row>
    <row r="182" spans="7:10" x14ac:dyDescent="0.2">
      <c r="G182" s="3"/>
      <c r="I182" s="2"/>
    </row>
    <row r="183" spans="7:10" x14ac:dyDescent="0.2">
      <c r="G183" s="3"/>
      <c r="I183" s="2"/>
    </row>
    <row r="184" spans="7:10" x14ac:dyDescent="0.2">
      <c r="G184" s="3"/>
      <c r="I184" s="2"/>
    </row>
    <row r="185" spans="7:10" x14ac:dyDescent="0.2">
      <c r="G185" s="3"/>
      <c r="I185" s="2"/>
    </row>
    <row r="186" spans="7:10" x14ac:dyDescent="0.2">
      <c r="G186" s="3"/>
      <c r="I186" s="2"/>
    </row>
    <row r="187" spans="7:10" x14ac:dyDescent="0.2">
      <c r="G187" s="3"/>
      <c r="I187" s="2"/>
    </row>
    <row r="188" spans="7:10" x14ac:dyDescent="0.2">
      <c r="G188" s="3"/>
      <c r="I188" s="2"/>
    </row>
    <row r="189" spans="7:10" x14ac:dyDescent="0.2">
      <c r="G189" s="3"/>
      <c r="I189" s="2"/>
    </row>
    <row r="190" spans="7:10" x14ac:dyDescent="0.2">
      <c r="G190" s="3"/>
      <c r="I190" s="2"/>
    </row>
    <row r="191" spans="7:10" x14ac:dyDescent="0.2">
      <c r="G191" s="3"/>
      <c r="I191" s="2"/>
    </row>
    <row r="192" spans="7:10" x14ac:dyDescent="0.2">
      <c r="G192" s="3"/>
      <c r="I192" s="2"/>
    </row>
    <row r="193" spans="7:10" x14ac:dyDescent="0.2">
      <c r="G193" s="3"/>
      <c r="I193" s="2"/>
    </row>
    <row r="194" spans="7:10" x14ac:dyDescent="0.2">
      <c r="G194" s="3"/>
      <c r="I194" s="2"/>
    </row>
    <row r="195" spans="7:10" x14ac:dyDescent="0.2">
      <c r="G195" s="3"/>
      <c r="I195" s="2"/>
    </row>
    <row r="196" spans="7:10" x14ac:dyDescent="0.2">
      <c r="G196" s="3"/>
      <c r="I196" s="2"/>
    </row>
    <row r="197" spans="7:10" x14ac:dyDescent="0.2">
      <c r="G197" s="3"/>
      <c r="I197" s="2"/>
    </row>
    <row r="198" spans="7:10" x14ac:dyDescent="0.2">
      <c r="G198" s="3"/>
      <c r="I198" s="2"/>
    </row>
    <row r="199" spans="7:10" x14ac:dyDescent="0.2">
      <c r="G199" s="3"/>
      <c r="I199" s="2"/>
    </row>
    <row r="200" spans="7:10" x14ac:dyDescent="0.2">
      <c r="G200" s="3"/>
      <c r="I200" s="2"/>
    </row>
    <row r="201" spans="7:10" x14ac:dyDescent="0.2">
      <c r="G201" s="3"/>
      <c r="I201" s="2"/>
    </row>
    <row r="202" spans="7:10" x14ac:dyDescent="0.2">
      <c r="G202" s="3"/>
      <c r="I202" s="2"/>
    </row>
    <row r="203" spans="7:10" x14ac:dyDescent="0.2">
      <c r="G203" s="3"/>
      <c r="I203" s="2"/>
    </row>
    <row r="204" spans="7:10" x14ac:dyDescent="0.2">
      <c r="G204" s="3"/>
      <c r="I204" s="2"/>
    </row>
    <row r="205" spans="7:10" x14ac:dyDescent="0.2">
      <c r="G205" s="3"/>
      <c r="I205" s="2"/>
    </row>
    <row r="206" spans="7:10" x14ac:dyDescent="0.2">
      <c r="G206" s="3"/>
      <c r="I206" s="2"/>
    </row>
    <row r="207" spans="7:10" x14ac:dyDescent="0.2">
      <c r="G207" s="3"/>
      <c r="I207" s="2"/>
    </row>
    <row r="208" spans="7:10" x14ac:dyDescent="0.2">
      <c r="G208" s="3"/>
      <c r="I208" s="2"/>
    </row>
    <row r="209" spans="7:10" x14ac:dyDescent="0.2">
      <c r="G209" s="3"/>
      <c r="I209" s="2"/>
    </row>
    <row r="210" spans="7:10" x14ac:dyDescent="0.2">
      <c r="G210" s="3"/>
      <c r="I210" s="2"/>
    </row>
    <row r="211" spans="7:10" x14ac:dyDescent="0.2">
      <c r="G211" s="3"/>
      <c r="I211" s="2"/>
    </row>
    <row r="212" spans="7:10" x14ac:dyDescent="0.2">
      <c r="G212" s="3"/>
      <c r="I212" s="2"/>
    </row>
    <row r="213" spans="7:10" x14ac:dyDescent="0.2">
      <c r="G213" s="3"/>
      <c r="I213" s="2"/>
    </row>
    <row r="214" spans="7:10" x14ac:dyDescent="0.2">
      <c r="G214" s="3"/>
      <c r="I214" s="2"/>
    </row>
    <row r="215" spans="7:10" x14ac:dyDescent="0.2">
      <c r="G215" s="3"/>
      <c r="I215" s="2"/>
    </row>
    <row r="216" spans="7:10" x14ac:dyDescent="0.2">
      <c r="G216" s="3"/>
      <c r="I216" s="2"/>
    </row>
    <row r="217" spans="7:10" x14ac:dyDescent="0.2">
      <c r="G217" s="3"/>
      <c r="I217" s="2"/>
    </row>
    <row r="218" spans="7:10" x14ac:dyDescent="0.2">
      <c r="G218" s="3"/>
      <c r="I218" s="2"/>
    </row>
    <row r="219" spans="7:10" x14ac:dyDescent="0.2">
      <c r="G219" s="3"/>
      <c r="I219" s="2"/>
    </row>
    <row r="220" spans="7:10" x14ac:dyDescent="0.2">
      <c r="G220" s="3"/>
      <c r="I220" s="2"/>
    </row>
    <row r="221" spans="7:10" x14ac:dyDescent="0.2">
      <c r="G221" s="3"/>
      <c r="I221" s="2"/>
    </row>
    <row r="222" spans="7:10" x14ac:dyDescent="0.2">
      <c r="G222" s="3"/>
      <c r="I222" s="2"/>
    </row>
    <row r="223" spans="7:10" x14ac:dyDescent="0.2">
      <c r="G223" s="3"/>
      <c r="I223" s="2"/>
    </row>
    <row r="224" spans="7:10" x14ac:dyDescent="0.2">
      <c r="G224" s="3"/>
      <c r="I224" s="2"/>
    </row>
    <row r="225" spans="7:10" x14ac:dyDescent="0.2">
      <c r="G225" s="3"/>
      <c r="I225" s="2"/>
    </row>
    <row r="226" spans="7:10" x14ac:dyDescent="0.2">
      <c r="G226" s="3"/>
      <c r="I226" s="2"/>
    </row>
    <row r="227" spans="7:10" x14ac:dyDescent="0.2">
      <c r="G227" s="3"/>
      <c r="I227" s="2"/>
    </row>
    <row r="228" spans="7:10" x14ac:dyDescent="0.2">
      <c r="G228" s="3"/>
      <c r="I228" s="2"/>
    </row>
    <row r="229" spans="7:10" x14ac:dyDescent="0.2">
      <c r="G229" s="3"/>
      <c r="I229" s="2"/>
    </row>
    <row r="230" spans="7:10" x14ac:dyDescent="0.2">
      <c r="G230" s="3"/>
      <c r="I230" s="2"/>
    </row>
    <row r="231" spans="7:10" x14ac:dyDescent="0.2">
      <c r="G231" s="3"/>
      <c r="I231" s="2"/>
    </row>
    <row r="232" spans="7:10" x14ac:dyDescent="0.2">
      <c r="G232" s="3"/>
      <c r="I232" s="2"/>
    </row>
    <row r="233" spans="7:10" x14ac:dyDescent="0.2">
      <c r="G233" s="3"/>
      <c r="I233" s="2"/>
    </row>
    <row r="234" spans="7:10" x14ac:dyDescent="0.2">
      <c r="G234" s="3"/>
      <c r="I234" s="2"/>
    </row>
    <row r="235" spans="7:10" x14ac:dyDescent="0.2">
      <c r="G235" s="3"/>
      <c r="I235" s="2"/>
    </row>
    <row r="236" spans="7:10" x14ac:dyDescent="0.2">
      <c r="G236" s="3"/>
      <c r="I236" s="2"/>
    </row>
    <row r="237" spans="7:10" x14ac:dyDescent="0.2">
      <c r="G237" s="3"/>
      <c r="I237" s="2"/>
    </row>
    <row r="238" spans="7:10" x14ac:dyDescent="0.2">
      <c r="G238" s="3"/>
      <c r="I238" s="2"/>
    </row>
    <row r="239" spans="7:10" x14ac:dyDescent="0.2">
      <c r="G239" s="3"/>
      <c r="I239" s="2"/>
    </row>
    <row r="240" spans="7:10" x14ac:dyDescent="0.2">
      <c r="G240" s="3"/>
      <c r="I240" s="2"/>
    </row>
    <row r="241" spans="7:10" x14ac:dyDescent="0.2">
      <c r="G241" s="3"/>
      <c r="I241" s="2"/>
    </row>
    <row r="242" spans="7:10" x14ac:dyDescent="0.2">
      <c r="G242" s="3"/>
      <c r="I242" s="2"/>
    </row>
    <row r="243" spans="7:10" x14ac:dyDescent="0.2">
      <c r="G243" s="3"/>
      <c r="I243" s="2"/>
    </row>
    <row r="244" spans="7:10" x14ac:dyDescent="0.2">
      <c r="G244" s="3"/>
      <c r="I244" s="2"/>
    </row>
    <row r="245" spans="7:10" x14ac:dyDescent="0.2">
      <c r="G245" s="3"/>
      <c r="I245" s="2"/>
    </row>
    <row r="246" spans="7:10" x14ac:dyDescent="0.2">
      <c r="G246" s="3"/>
      <c r="I246" s="2"/>
    </row>
    <row r="247" spans="7:10" x14ac:dyDescent="0.2">
      <c r="G247" s="3"/>
      <c r="I247" s="2"/>
    </row>
    <row r="248" spans="7:10" x14ac:dyDescent="0.2">
      <c r="G248" s="3"/>
      <c r="I248" s="2"/>
    </row>
    <row r="249" spans="7:10" x14ac:dyDescent="0.2">
      <c r="G249" s="3"/>
      <c r="I249" s="2"/>
    </row>
    <row r="250" spans="7:10" x14ac:dyDescent="0.2">
      <c r="G250" s="3"/>
      <c r="I250" s="2"/>
    </row>
    <row r="251" spans="7:10" x14ac:dyDescent="0.2">
      <c r="G251" s="3"/>
      <c r="I251" s="2"/>
    </row>
    <row r="252" spans="7:10" x14ac:dyDescent="0.2">
      <c r="G252" s="3"/>
      <c r="I252" s="2"/>
    </row>
    <row r="253" spans="7:10" x14ac:dyDescent="0.2">
      <c r="G253" s="3"/>
      <c r="I253" s="2"/>
    </row>
    <row r="254" spans="7:10" x14ac:dyDescent="0.2">
      <c r="G254" s="3"/>
      <c r="I254" s="2"/>
    </row>
    <row r="255" spans="7:10" x14ac:dyDescent="0.2">
      <c r="G255" s="3"/>
      <c r="I255" s="2"/>
    </row>
    <row r="256" spans="7:10" x14ac:dyDescent="0.2">
      <c r="G256" s="3"/>
      <c r="I256" s="2"/>
    </row>
    <row r="257" spans="7:10" x14ac:dyDescent="0.2">
      <c r="G257" s="3"/>
      <c r="I257" s="2"/>
    </row>
    <row r="258" spans="7:10" x14ac:dyDescent="0.2">
      <c r="G258" s="3"/>
      <c r="I258" s="2"/>
    </row>
    <row r="259" spans="7:10" x14ac:dyDescent="0.2">
      <c r="G259" s="3"/>
      <c r="I259" s="2"/>
    </row>
    <row r="260" spans="7:10" x14ac:dyDescent="0.2">
      <c r="G260" s="3"/>
      <c r="I260" s="2"/>
    </row>
    <row r="261" spans="7:10" x14ac:dyDescent="0.2">
      <c r="G261" s="3"/>
      <c r="I261" s="2"/>
    </row>
    <row r="262" spans="7:10" x14ac:dyDescent="0.2">
      <c r="G262" s="3"/>
      <c r="I262" s="2"/>
    </row>
    <row r="263" spans="7:10" x14ac:dyDescent="0.2">
      <c r="G263" s="3"/>
      <c r="I263" s="2"/>
    </row>
    <row r="264" spans="7:10" x14ac:dyDescent="0.2">
      <c r="G264" s="3"/>
      <c r="I264" s="2"/>
    </row>
    <row r="265" spans="7:10" x14ac:dyDescent="0.2">
      <c r="G265" s="3"/>
      <c r="I265" s="2"/>
    </row>
    <row r="266" spans="7:10" x14ac:dyDescent="0.2">
      <c r="G266" s="3"/>
      <c r="I266" s="2"/>
    </row>
    <row r="267" spans="7:10" x14ac:dyDescent="0.2">
      <c r="G267" s="3"/>
      <c r="I267" s="2"/>
    </row>
    <row r="268" spans="7:10" x14ac:dyDescent="0.2">
      <c r="G268" s="3"/>
      <c r="I268" s="2"/>
    </row>
    <row r="269" spans="7:10" x14ac:dyDescent="0.2">
      <c r="G269" s="3"/>
      <c r="I269" s="2"/>
    </row>
    <row r="270" spans="7:10" x14ac:dyDescent="0.2">
      <c r="G270" s="3"/>
      <c r="I270" s="2"/>
    </row>
    <row r="271" spans="7:10" x14ac:dyDescent="0.2">
      <c r="G271" s="3"/>
      <c r="I271" s="2"/>
    </row>
    <row r="272" spans="7:10" x14ac:dyDescent="0.2">
      <c r="G272" s="3"/>
      <c r="I272" s="2"/>
    </row>
    <row r="273" spans="7:10" x14ac:dyDescent="0.2">
      <c r="G273" s="3"/>
      <c r="I273" s="2"/>
    </row>
    <row r="274" spans="7:10" x14ac:dyDescent="0.2">
      <c r="G274" s="3"/>
      <c r="I274" s="2"/>
    </row>
    <row r="275" spans="7:10" x14ac:dyDescent="0.2">
      <c r="G275" s="3"/>
      <c r="I275" s="2"/>
    </row>
    <row r="276" spans="7:10" x14ac:dyDescent="0.2">
      <c r="G276" s="3"/>
      <c r="I276" s="2"/>
    </row>
    <row r="277" spans="7:10" x14ac:dyDescent="0.2">
      <c r="G277" s="3"/>
      <c r="I277" s="2"/>
    </row>
    <row r="278" spans="7:10" x14ac:dyDescent="0.2">
      <c r="G278" s="3"/>
      <c r="I278" s="2"/>
    </row>
    <row r="279" spans="7:10" x14ac:dyDescent="0.2">
      <c r="G279" s="3"/>
      <c r="I279" s="2"/>
    </row>
    <row r="280" spans="7:10" x14ac:dyDescent="0.2">
      <c r="G280" s="3"/>
      <c r="I280" s="2"/>
    </row>
    <row r="281" spans="7:10" x14ac:dyDescent="0.2">
      <c r="G281" s="3"/>
      <c r="I281" s="2"/>
    </row>
    <row r="282" spans="7:10" x14ac:dyDescent="0.2">
      <c r="G282" s="3"/>
      <c r="I282" s="2"/>
    </row>
    <row r="283" spans="7:10" x14ac:dyDescent="0.2">
      <c r="G283" s="3"/>
      <c r="I283" s="2"/>
    </row>
    <row r="284" spans="7:10" x14ac:dyDescent="0.2">
      <c r="G284" s="3"/>
      <c r="I284" s="2"/>
    </row>
    <row r="285" spans="7:10" x14ac:dyDescent="0.2">
      <c r="G285" s="3"/>
      <c r="I285" s="2"/>
    </row>
    <row r="286" spans="7:10" x14ac:dyDescent="0.2">
      <c r="G286" s="3"/>
      <c r="I286" s="2"/>
    </row>
    <row r="287" spans="7:10" x14ac:dyDescent="0.2">
      <c r="G287" s="3"/>
      <c r="I287" s="2"/>
    </row>
    <row r="288" spans="7:10" x14ac:dyDescent="0.2">
      <c r="G288" s="3"/>
      <c r="I288" s="2"/>
    </row>
    <row r="289" spans="7:10" x14ac:dyDescent="0.2">
      <c r="G289" s="3"/>
      <c r="I289" s="2"/>
    </row>
    <row r="290" spans="7:10" x14ac:dyDescent="0.2">
      <c r="G290" s="3"/>
      <c r="I290" s="2"/>
    </row>
    <row r="291" spans="7:10" x14ac:dyDescent="0.2">
      <c r="G291" s="3"/>
      <c r="I291" s="2"/>
    </row>
    <row r="292" spans="7:10" x14ac:dyDescent="0.2">
      <c r="G292" s="3"/>
      <c r="I292" s="2"/>
    </row>
    <row r="293" spans="7:10" x14ac:dyDescent="0.2">
      <c r="G293" s="3"/>
      <c r="I293" s="2"/>
    </row>
    <row r="294" spans="7:10" x14ac:dyDescent="0.2">
      <c r="G294" s="3"/>
      <c r="I294" s="2"/>
    </row>
    <row r="295" spans="7:10" x14ac:dyDescent="0.2">
      <c r="G295" s="3"/>
      <c r="I295" s="2"/>
    </row>
    <row r="296" spans="7:10" x14ac:dyDescent="0.2">
      <c r="G296" s="3"/>
      <c r="I296" s="2"/>
    </row>
    <row r="297" spans="7:10" x14ac:dyDescent="0.2">
      <c r="G297" s="3"/>
      <c r="I297" s="2"/>
    </row>
    <row r="298" spans="7:10" x14ac:dyDescent="0.2">
      <c r="G298" s="3"/>
      <c r="I298" s="2"/>
    </row>
    <row r="299" spans="7:10" x14ac:dyDescent="0.2">
      <c r="G299" s="3"/>
      <c r="I299" s="2"/>
    </row>
    <row r="300" spans="7:10" x14ac:dyDescent="0.2">
      <c r="G300" s="3"/>
      <c r="I300" s="2"/>
    </row>
    <row r="301" spans="7:10" x14ac:dyDescent="0.2">
      <c r="G301" s="3"/>
      <c r="I301" s="2"/>
    </row>
    <row r="302" spans="7:10" x14ac:dyDescent="0.2">
      <c r="G302" s="3"/>
      <c r="I302" s="2"/>
    </row>
    <row r="303" spans="7:10" x14ac:dyDescent="0.2">
      <c r="G303" s="3"/>
      <c r="I303" s="2"/>
    </row>
    <row r="304" spans="7:10" x14ac:dyDescent="0.2">
      <c r="G304" s="3"/>
      <c r="I304" s="2"/>
    </row>
    <row r="305" spans="7:10" x14ac:dyDescent="0.2">
      <c r="G305" s="3"/>
      <c r="I305" s="2"/>
    </row>
    <row r="306" spans="7:10" x14ac:dyDescent="0.2">
      <c r="G306" s="3"/>
      <c r="I306" s="2"/>
    </row>
    <row r="307" spans="7:10" x14ac:dyDescent="0.2">
      <c r="G307" s="3"/>
      <c r="I307" s="2"/>
    </row>
    <row r="308" spans="7:10" x14ac:dyDescent="0.2">
      <c r="G308" s="3"/>
      <c r="I308" s="2"/>
    </row>
    <row r="309" spans="7:10" x14ac:dyDescent="0.2">
      <c r="G309" s="3"/>
      <c r="I309" s="2"/>
    </row>
    <row r="310" spans="7:10" x14ac:dyDescent="0.2">
      <c r="G310" s="3"/>
      <c r="I310" s="2"/>
    </row>
    <row r="311" spans="7:10" x14ac:dyDescent="0.2">
      <c r="G311" s="3"/>
      <c r="I311" s="2"/>
    </row>
    <row r="312" spans="7:10" x14ac:dyDescent="0.2">
      <c r="G312" s="3"/>
      <c r="I312" s="2"/>
    </row>
    <row r="313" spans="7:10" x14ac:dyDescent="0.2">
      <c r="G313" s="3"/>
      <c r="I313" s="2"/>
    </row>
    <row r="314" spans="7:10" x14ac:dyDescent="0.2">
      <c r="G314" s="3"/>
      <c r="I314" s="2"/>
    </row>
    <row r="315" spans="7:10" x14ac:dyDescent="0.2">
      <c r="G315" s="3"/>
      <c r="I315" s="2"/>
    </row>
    <row r="316" spans="7:10" x14ac:dyDescent="0.2">
      <c r="G316" s="3"/>
      <c r="I316" s="2"/>
    </row>
    <row r="317" spans="7:10" x14ac:dyDescent="0.2">
      <c r="G317" s="3"/>
      <c r="I317" s="2"/>
    </row>
    <row r="318" spans="7:10" x14ac:dyDescent="0.2">
      <c r="G318" s="3"/>
      <c r="I318" s="2"/>
    </row>
    <row r="319" spans="7:10" x14ac:dyDescent="0.2">
      <c r="G319" s="3"/>
      <c r="I319" s="2"/>
    </row>
    <row r="320" spans="7:10" x14ac:dyDescent="0.2">
      <c r="G320" s="3"/>
      <c r="I320" s="2"/>
    </row>
    <row r="321" spans="7:10" x14ac:dyDescent="0.2">
      <c r="G321" s="3"/>
      <c r="I321" s="2"/>
    </row>
    <row r="322" spans="7:10" x14ac:dyDescent="0.2">
      <c r="G322" s="3"/>
      <c r="I322" s="2"/>
    </row>
    <row r="323" spans="7:10" x14ac:dyDescent="0.2">
      <c r="G323" s="3"/>
      <c r="I323" s="2"/>
    </row>
    <row r="324" spans="7:10" x14ac:dyDescent="0.2">
      <c r="G324" s="3"/>
      <c r="I324" s="2"/>
    </row>
    <row r="325" spans="7:10" x14ac:dyDescent="0.2">
      <c r="G325" s="3"/>
      <c r="I325" s="2"/>
    </row>
    <row r="326" spans="7:10" x14ac:dyDescent="0.2">
      <c r="G326" s="3"/>
      <c r="I326" s="2"/>
    </row>
    <row r="327" spans="7:10" x14ac:dyDescent="0.2">
      <c r="G327" s="3"/>
      <c r="I327" s="2"/>
    </row>
    <row r="328" spans="7:10" x14ac:dyDescent="0.2">
      <c r="G328" s="3"/>
      <c r="I328" s="2"/>
    </row>
    <row r="329" spans="7:10" x14ac:dyDescent="0.2">
      <c r="G329" s="3"/>
      <c r="I329" s="2"/>
    </row>
    <row r="330" spans="7:10" x14ac:dyDescent="0.2">
      <c r="G330" s="3"/>
      <c r="I330" s="2"/>
    </row>
    <row r="331" spans="7:10" x14ac:dyDescent="0.2">
      <c r="G331" s="3"/>
      <c r="I331" s="2"/>
    </row>
    <row r="332" spans="7:10" x14ac:dyDescent="0.2">
      <c r="G332" s="3"/>
      <c r="I332" s="2"/>
    </row>
    <row r="333" spans="7:10" x14ac:dyDescent="0.2">
      <c r="G333" s="3"/>
      <c r="I333" s="2"/>
    </row>
    <row r="334" spans="7:10" x14ac:dyDescent="0.2">
      <c r="G334" s="3"/>
      <c r="I334" s="2"/>
    </row>
    <row r="335" spans="7:10" x14ac:dyDescent="0.2">
      <c r="G335" s="3"/>
      <c r="I335" s="2"/>
    </row>
    <row r="336" spans="7:10" x14ac:dyDescent="0.2">
      <c r="G336" s="3"/>
      <c r="I336" s="2"/>
    </row>
    <row r="337" spans="7:10" x14ac:dyDescent="0.2">
      <c r="G337" s="3"/>
      <c r="I337" s="2"/>
    </row>
    <row r="338" spans="7:10" x14ac:dyDescent="0.2">
      <c r="G338" s="3"/>
      <c r="I338" s="2"/>
    </row>
    <row r="339" spans="7:10" x14ac:dyDescent="0.2">
      <c r="G339" s="3"/>
      <c r="I339" s="2"/>
    </row>
    <row r="340" spans="7:10" x14ac:dyDescent="0.2">
      <c r="G340" s="3"/>
      <c r="I340" s="2"/>
    </row>
    <row r="341" spans="7:10" x14ac:dyDescent="0.2">
      <c r="G341" s="3"/>
      <c r="I341" s="2"/>
    </row>
    <row r="342" spans="7:10" x14ac:dyDescent="0.2">
      <c r="G342" s="3"/>
      <c r="I342" s="2"/>
    </row>
    <row r="343" spans="7:10" x14ac:dyDescent="0.2">
      <c r="G343" s="3"/>
      <c r="I343" s="2"/>
    </row>
    <row r="344" spans="7:10" x14ac:dyDescent="0.2">
      <c r="G344" s="3"/>
      <c r="I344" s="2"/>
    </row>
    <row r="345" spans="7:10" x14ac:dyDescent="0.2">
      <c r="G345" s="3"/>
      <c r="I345" s="2"/>
    </row>
    <row r="346" spans="7:10" x14ac:dyDescent="0.2">
      <c r="G346" s="3"/>
      <c r="I346" s="2"/>
    </row>
    <row r="347" spans="7:10" x14ac:dyDescent="0.2">
      <c r="G347" s="3"/>
      <c r="I347" s="2"/>
    </row>
    <row r="348" spans="7:10" x14ac:dyDescent="0.2">
      <c r="G348" s="3"/>
      <c r="I348" s="2"/>
    </row>
    <row r="349" spans="7:10" x14ac:dyDescent="0.2">
      <c r="G349" s="3"/>
      <c r="I349" s="2"/>
    </row>
    <row r="350" spans="7:10" x14ac:dyDescent="0.2">
      <c r="G350" s="3"/>
      <c r="I350" s="2"/>
    </row>
    <row r="351" spans="7:10" x14ac:dyDescent="0.2">
      <c r="G351" s="3"/>
      <c r="I351" s="2"/>
    </row>
    <row r="352" spans="7:10" x14ac:dyDescent="0.2">
      <c r="G352" s="3"/>
      <c r="I352" s="2"/>
    </row>
    <row r="353" spans="7:10" x14ac:dyDescent="0.2">
      <c r="G353" s="3"/>
      <c r="I353" s="2"/>
    </row>
    <row r="354" spans="7:10" x14ac:dyDescent="0.2">
      <c r="G354" s="3"/>
      <c r="I354" s="2"/>
    </row>
    <row r="355" spans="7:10" x14ac:dyDescent="0.2">
      <c r="G355" s="3"/>
      <c r="I355" s="2"/>
    </row>
    <row r="356" spans="7:10" x14ac:dyDescent="0.2">
      <c r="G356" s="3"/>
      <c r="I356" s="2"/>
    </row>
    <row r="357" spans="7:10" x14ac:dyDescent="0.2">
      <c r="G357" s="3"/>
      <c r="I357" s="2"/>
    </row>
    <row r="358" spans="7:10" x14ac:dyDescent="0.2">
      <c r="G358" s="3"/>
      <c r="I358" s="2"/>
    </row>
    <row r="359" spans="7:10" x14ac:dyDescent="0.2">
      <c r="G359" s="3"/>
      <c r="I359" s="2"/>
    </row>
    <row r="360" spans="7:10" x14ac:dyDescent="0.2">
      <c r="G360" s="3"/>
      <c r="I360" s="2"/>
    </row>
    <row r="361" spans="7:10" x14ac:dyDescent="0.2">
      <c r="G361" s="3"/>
      <c r="I361" s="2"/>
    </row>
    <row r="362" spans="7:10" x14ac:dyDescent="0.2">
      <c r="G362" s="3"/>
      <c r="I362" s="2"/>
    </row>
    <row r="363" spans="7:10" x14ac:dyDescent="0.2">
      <c r="G363" s="3"/>
      <c r="I363" s="2"/>
    </row>
    <row r="364" spans="7:10" x14ac:dyDescent="0.2">
      <c r="G364" s="3"/>
      <c r="I364" s="2"/>
    </row>
    <row r="365" spans="7:10" x14ac:dyDescent="0.2">
      <c r="G365" s="3"/>
      <c r="I365" s="2"/>
    </row>
    <row r="366" spans="7:10" x14ac:dyDescent="0.2">
      <c r="G366" s="3"/>
      <c r="I366" s="2"/>
    </row>
    <row r="367" spans="7:10" x14ac:dyDescent="0.2">
      <c r="G367" s="3"/>
      <c r="I367" s="2"/>
    </row>
    <row r="368" spans="7:10" x14ac:dyDescent="0.2">
      <c r="G368" s="3"/>
      <c r="I368" s="2"/>
    </row>
    <row r="369" spans="7:10" x14ac:dyDescent="0.2">
      <c r="G369" s="3"/>
      <c r="I369" s="2"/>
    </row>
    <row r="370" spans="7:10" x14ac:dyDescent="0.2">
      <c r="G370" s="3"/>
      <c r="I370" s="2"/>
    </row>
    <row r="371" spans="7:10" x14ac:dyDescent="0.2">
      <c r="G371" s="3"/>
      <c r="I371" s="2"/>
    </row>
    <row r="372" spans="7:10" x14ac:dyDescent="0.2">
      <c r="G372" s="3"/>
      <c r="I372" s="2"/>
    </row>
    <row r="373" spans="7:10" x14ac:dyDescent="0.2">
      <c r="G373" s="3"/>
      <c r="I373" s="2"/>
    </row>
    <row r="374" spans="7:10" x14ac:dyDescent="0.2">
      <c r="G374" s="3"/>
      <c r="I374" s="2"/>
    </row>
    <row r="375" spans="7:10" x14ac:dyDescent="0.2">
      <c r="G375" s="3"/>
      <c r="I375" s="2"/>
    </row>
    <row r="376" spans="7:10" x14ac:dyDescent="0.2">
      <c r="G376" s="3"/>
      <c r="I376" s="2"/>
    </row>
    <row r="377" spans="7:10" x14ac:dyDescent="0.2">
      <c r="G377" s="3"/>
      <c r="I377" s="2"/>
    </row>
    <row r="378" spans="7:10" x14ac:dyDescent="0.2">
      <c r="G378" s="3"/>
      <c r="I378" s="2"/>
    </row>
    <row r="379" spans="7:10" x14ac:dyDescent="0.2">
      <c r="G379" s="3"/>
      <c r="I379" s="2"/>
    </row>
    <row r="380" spans="7:10" x14ac:dyDescent="0.2">
      <c r="G380" s="3"/>
      <c r="I380" s="2"/>
    </row>
    <row r="381" spans="7:10" x14ac:dyDescent="0.2">
      <c r="G381" s="3"/>
      <c r="I381" s="2"/>
    </row>
    <row r="382" spans="7:10" x14ac:dyDescent="0.2">
      <c r="G382" s="3"/>
      <c r="I382" s="2"/>
    </row>
    <row r="383" spans="7:10" x14ac:dyDescent="0.2">
      <c r="G383" s="3"/>
      <c r="I383" s="2"/>
    </row>
    <row r="384" spans="7:10" x14ac:dyDescent="0.2">
      <c r="G384" s="3"/>
      <c r="I384" s="2"/>
    </row>
    <row r="385" spans="7:10" x14ac:dyDescent="0.2">
      <c r="G385" s="3"/>
      <c r="I385" s="2"/>
    </row>
    <row r="386" spans="7:10" x14ac:dyDescent="0.2">
      <c r="G386" s="3"/>
      <c r="I386" s="2"/>
    </row>
    <row r="387" spans="7:10" x14ac:dyDescent="0.2">
      <c r="G387" s="3"/>
      <c r="I387" s="2"/>
    </row>
    <row r="388" spans="7:10" x14ac:dyDescent="0.2">
      <c r="G388" s="3"/>
      <c r="I388" s="2"/>
    </row>
    <row r="389" spans="7:10" x14ac:dyDescent="0.2">
      <c r="G389" s="3"/>
      <c r="I389" s="2"/>
    </row>
    <row r="390" spans="7:10" x14ac:dyDescent="0.2">
      <c r="G390" s="3"/>
      <c r="I390" s="2"/>
    </row>
    <row r="391" spans="7:10" x14ac:dyDescent="0.2">
      <c r="G391" s="3"/>
      <c r="I391" s="2"/>
    </row>
    <row r="392" spans="7:10" x14ac:dyDescent="0.2">
      <c r="G392" s="3"/>
      <c r="I392" s="2"/>
    </row>
    <row r="393" spans="7:10" x14ac:dyDescent="0.2">
      <c r="G393" s="3"/>
      <c r="I393" s="2"/>
    </row>
    <row r="394" spans="7:10" x14ac:dyDescent="0.2">
      <c r="G394" s="3"/>
      <c r="I394" s="2"/>
    </row>
    <row r="395" spans="7:10" x14ac:dyDescent="0.2">
      <c r="G395" s="3"/>
      <c r="I395" s="2"/>
    </row>
    <row r="396" spans="7:10" x14ac:dyDescent="0.2">
      <c r="G396" s="3"/>
      <c r="I396" s="2"/>
    </row>
    <row r="397" spans="7:10" x14ac:dyDescent="0.2">
      <c r="G397" s="3"/>
      <c r="I397" s="2"/>
    </row>
    <row r="398" spans="7:10" x14ac:dyDescent="0.2">
      <c r="G398" s="3"/>
      <c r="I398" s="2"/>
    </row>
    <row r="399" spans="7:10" x14ac:dyDescent="0.2">
      <c r="G399" s="3"/>
      <c r="I399" s="2"/>
    </row>
    <row r="400" spans="7:10" x14ac:dyDescent="0.2">
      <c r="G400" s="3"/>
      <c r="I400" s="2"/>
    </row>
    <row r="401" spans="7:10" x14ac:dyDescent="0.2">
      <c r="G401" s="3"/>
      <c r="I401" s="2"/>
    </row>
    <row r="402" spans="7:10" x14ac:dyDescent="0.2">
      <c r="G402" s="3"/>
      <c r="I402" s="2"/>
    </row>
    <row r="403" spans="7:10" x14ac:dyDescent="0.2">
      <c r="G403" s="3"/>
      <c r="I403" s="2"/>
    </row>
    <row r="404" spans="7:10" x14ac:dyDescent="0.2">
      <c r="G404" s="3"/>
      <c r="I404" s="2"/>
    </row>
    <row r="405" spans="7:10" x14ac:dyDescent="0.2">
      <c r="G405" s="3"/>
      <c r="I405" s="2"/>
    </row>
    <row r="406" spans="7:10" x14ac:dyDescent="0.2">
      <c r="G406" s="3"/>
      <c r="I406" s="2"/>
    </row>
    <row r="407" spans="7:10" x14ac:dyDescent="0.2">
      <c r="G407" s="3"/>
      <c r="I407" s="2"/>
    </row>
    <row r="408" spans="7:10" x14ac:dyDescent="0.2">
      <c r="G408" s="3"/>
      <c r="I408" s="2"/>
    </row>
    <row r="409" spans="7:10" x14ac:dyDescent="0.2">
      <c r="G409" s="3"/>
      <c r="I409" s="2"/>
    </row>
    <row r="410" spans="7:10" x14ac:dyDescent="0.2">
      <c r="G410" s="3"/>
      <c r="I410" s="2"/>
    </row>
    <row r="411" spans="7:10" x14ac:dyDescent="0.2">
      <c r="G411" s="3"/>
      <c r="I411" s="2"/>
    </row>
    <row r="412" spans="7:10" x14ac:dyDescent="0.2">
      <c r="G412" s="3"/>
      <c r="I412" s="2"/>
    </row>
    <row r="413" spans="7:10" x14ac:dyDescent="0.2">
      <c r="G413" s="3"/>
      <c r="I413" s="2"/>
    </row>
    <row r="414" spans="7:10" x14ac:dyDescent="0.2">
      <c r="G414" s="3"/>
      <c r="I414" s="2"/>
    </row>
    <row r="415" spans="7:10" x14ac:dyDescent="0.2">
      <c r="G415" s="3"/>
      <c r="I415" s="2"/>
    </row>
    <row r="416" spans="7:10" x14ac:dyDescent="0.2">
      <c r="G416" s="3"/>
      <c r="I416" s="2"/>
    </row>
    <row r="417" spans="7:10" x14ac:dyDescent="0.2">
      <c r="G417" s="3"/>
      <c r="I417" s="2"/>
    </row>
    <row r="418" spans="7:10" x14ac:dyDescent="0.2">
      <c r="G418" s="3"/>
      <c r="I418" s="2"/>
    </row>
    <row r="419" spans="7:10" x14ac:dyDescent="0.2">
      <c r="G419" s="3"/>
      <c r="I419" s="2"/>
    </row>
    <row r="420" spans="7:10" x14ac:dyDescent="0.2">
      <c r="G420" s="3"/>
      <c r="I420" s="2"/>
    </row>
    <row r="421" spans="7:10" x14ac:dyDescent="0.2">
      <c r="G421" s="3"/>
      <c r="I421" s="2"/>
    </row>
    <row r="422" spans="7:10" x14ac:dyDescent="0.2">
      <c r="G422" s="3"/>
      <c r="I422" s="2"/>
    </row>
    <row r="423" spans="7:10" x14ac:dyDescent="0.2">
      <c r="G423" s="3"/>
      <c r="I423" s="2"/>
    </row>
    <row r="424" spans="7:10" x14ac:dyDescent="0.2">
      <c r="G424" s="3"/>
      <c r="I424" s="2"/>
    </row>
    <row r="425" spans="7:10" x14ac:dyDescent="0.2">
      <c r="G425" s="3"/>
      <c r="I425" s="2"/>
    </row>
    <row r="426" spans="7:10" x14ac:dyDescent="0.2">
      <c r="G426" s="3"/>
      <c r="I426" s="2"/>
    </row>
    <row r="427" spans="7:10" x14ac:dyDescent="0.2">
      <c r="G427" s="3"/>
      <c r="I427" s="2"/>
    </row>
    <row r="428" spans="7:10" x14ac:dyDescent="0.2">
      <c r="G428" s="3"/>
      <c r="I428" s="2"/>
    </row>
    <row r="429" spans="7:10" x14ac:dyDescent="0.2">
      <c r="G429" s="3"/>
      <c r="I429" s="2"/>
    </row>
    <row r="430" spans="7:10" x14ac:dyDescent="0.2">
      <c r="G430" s="3"/>
      <c r="I430" s="2"/>
    </row>
    <row r="431" spans="7:10" x14ac:dyDescent="0.2">
      <c r="G431" s="3"/>
      <c r="I431" s="2"/>
    </row>
    <row r="432" spans="7:10" x14ac:dyDescent="0.2">
      <c r="G432" s="3"/>
      <c r="I432" s="2"/>
    </row>
    <row r="433" spans="7:10" x14ac:dyDescent="0.2">
      <c r="G433" s="3"/>
      <c r="I433" s="2"/>
    </row>
    <row r="434" spans="7:10" x14ac:dyDescent="0.2">
      <c r="G434" s="3"/>
      <c r="I434" s="2"/>
    </row>
    <row r="435" spans="7:10" x14ac:dyDescent="0.2">
      <c r="G435" s="3"/>
      <c r="I435" s="2"/>
    </row>
    <row r="436" spans="7:10" x14ac:dyDescent="0.2">
      <c r="G436" s="3"/>
      <c r="I436" s="2"/>
    </row>
    <row r="437" spans="7:10" x14ac:dyDescent="0.2">
      <c r="G437" s="3"/>
      <c r="I437" s="2"/>
    </row>
    <row r="438" spans="7:10" x14ac:dyDescent="0.2">
      <c r="G438" s="3"/>
      <c r="I438" s="2"/>
    </row>
    <row r="439" spans="7:10" x14ac:dyDescent="0.2">
      <c r="G439" s="3"/>
      <c r="I439" s="2"/>
    </row>
    <row r="440" spans="7:10" x14ac:dyDescent="0.2">
      <c r="G440" s="3"/>
      <c r="I440" s="2"/>
    </row>
    <row r="441" spans="7:10" x14ac:dyDescent="0.2">
      <c r="G441" s="3"/>
      <c r="I441" s="2"/>
    </row>
    <row r="442" spans="7:10" x14ac:dyDescent="0.2">
      <c r="G442" s="3"/>
      <c r="I442" s="2"/>
    </row>
    <row r="443" spans="7:10" x14ac:dyDescent="0.2">
      <c r="G443" s="3"/>
      <c r="I443" s="2"/>
    </row>
    <row r="444" spans="7:10" x14ac:dyDescent="0.2">
      <c r="G444" s="3"/>
      <c r="I444" s="2"/>
    </row>
    <row r="445" spans="7:10" x14ac:dyDescent="0.2">
      <c r="G445" s="3"/>
      <c r="I445" s="2"/>
    </row>
    <row r="446" spans="7:10" x14ac:dyDescent="0.2">
      <c r="G446" s="3"/>
      <c r="I446" s="2"/>
    </row>
    <row r="447" spans="7:10" x14ac:dyDescent="0.2">
      <c r="G447" s="3"/>
      <c r="I447" s="2"/>
    </row>
    <row r="448" spans="7:10" x14ac:dyDescent="0.2">
      <c r="G448" s="3"/>
      <c r="I448" s="2"/>
    </row>
    <row r="449" spans="7:10" x14ac:dyDescent="0.2">
      <c r="G449" s="3"/>
      <c r="I449" s="2"/>
    </row>
    <row r="450" spans="7:10" x14ac:dyDescent="0.2">
      <c r="G450" s="3"/>
      <c r="I450" s="2"/>
    </row>
    <row r="451" spans="7:10" x14ac:dyDescent="0.2">
      <c r="G451" s="3"/>
      <c r="I451" s="2"/>
    </row>
    <row r="452" spans="7:10" x14ac:dyDescent="0.2">
      <c r="G452" s="3"/>
      <c r="I452" s="2"/>
    </row>
    <row r="453" spans="7:10" x14ac:dyDescent="0.2">
      <c r="G453" s="3"/>
      <c r="I453" s="2"/>
    </row>
    <row r="454" spans="7:10" x14ac:dyDescent="0.2">
      <c r="G454" s="3"/>
      <c r="I454" s="2"/>
    </row>
    <row r="455" spans="7:10" x14ac:dyDescent="0.2">
      <c r="G455" s="3"/>
      <c r="I455" s="2"/>
    </row>
    <row r="456" spans="7:10" x14ac:dyDescent="0.2">
      <c r="G456" s="3"/>
      <c r="I456" s="2"/>
    </row>
    <row r="457" spans="7:10" x14ac:dyDescent="0.2">
      <c r="G457" s="3"/>
      <c r="I457" s="2"/>
    </row>
    <row r="458" spans="7:10" x14ac:dyDescent="0.2">
      <c r="G458" s="3"/>
      <c r="I458" s="2"/>
    </row>
    <row r="459" spans="7:10" x14ac:dyDescent="0.2">
      <c r="G459" s="3"/>
      <c r="I459" s="2"/>
    </row>
    <row r="460" spans="7:10" x14ac:dyDescent="0.2">
      <c r="G460" s="3"/>
      <c r="I460" s="2"/>
    </row>
    <row r="461" spans="7:10" x14ac:dyDescent="0.2">
      <c r="G461" s="3"/>
      <c r="I461" s="2"/>
    </row>
    <row r="462" spans="7:10" x14ac:dyDescent="0.2">
      <c r="G462" s="3"/>
      <c r="I462" s="2"/>
    </row>
    <row r="463" spans="7:10" x14ac:dyDescent="0.2">
      <c r="G463" s="3"/>
      <c r="I463" s="2"/>
    </row>
    <row r="464" spans="7:10" x14ac:dyDescent="0.2">
      <c r="G464" s="3"/>
      <c r="I464" s="2"/>
    </row>
    <row r="465" spans="7:10" x14ac:dyDescent="0.2">
      <c r="G465" s="3"/>
      <c r="I465" s="2"/>
    </row>
    <row r="466" spans="7:10" x14ac:dyDescent="0.2">
      <c r="G466" s="3"/>
      <c r="I466" s="2"/>
    </row>
    <row r="467" spans="7:10" x14ac:dyDescent="0.2">
      <c r="G467" s="3"/>
      <c r="I467" s="2"/>
    </row>
    <row r="468" spans="7:10" x14ac:dyDescent="0.2">
      <c r="G468" s="3"/>
      <c r="I468" s="2"/>
    </row>
    <row r="469" spans="7:10" x14ac:dyDescent="0.2">
      <c r="G469" s="3"/>
      <c r="I469" s="2"/>
    </row>
    <row r="470" spans="7:10" x14ac:dyDescent="0.2">
      <c r="G470" s="3"/>
      <c r="I470" s="2"/>
    </row>
    <row r="471" spans="7:10" x14ac:dyDescent="0.2">
      <c r="G471" s="3"/>
      <c r="I471" s="2"/>
    </row>
    <row r="472" spans="7:10" x14ac:dyDescent="0.2">
      <c r="G472" s="3"/>
      <c r="I472" s="2"/>
    </row>
    <row r="473" spans="7:10" x14ac:dyDescent="0.2">
      <c r="G473" s="3"/>
      <c r="I473" s="2"/>
    </row>
    <row r="474" spans="7:10" x14ac:dyDescent="0.2">
      <c r="G474" s="3"/>
      <c r="I474" s="2"/>
    </row>
    <row r="475" spans="7:10" x14ac:dyDescent="0.2">
      <c r="G475" s="3"/>
      <c r="I475" s="2"/>
    </row>
    <row r="476" spans="7:10" x14ac:dyDescent="0.2">
      <c r="G476" s="3"/>
      <c r="I476" s="2"/>
    </row>
    <row r="477" spans="7:10" x14ac:dyDescent="0.2">
      <c r="G477" s="3"/>
      <c r="I477" s="2"/>
    </row>
    <row r="478" spans="7:10" x14ac:dyDescent="0.2">
      <c r="G478" s="3"/>
      <c r="I478" s="2"/>
    </row>
    <row r="479" spans="7:10" x14ac:dyDescent="0.2">
      <c r="G479" s="3"/>
      <c r="I479" s="2"/>
    </row>
    <row r="480" spans="7:10" x14ac:dyDescent="0.2">
      <c r="G480" s="3"/>
      <c r="I480" s="2"/>
    </row>
    <row r="481" spans="7:10" x14ac:dyDescent="0.2">
      <c r="G481" s="3"/>
      <c r="I481" s="2"/>
    </row>
    <row r="482" spans="7:10" x14ac:dyDescent="0.2">
      <c r="G482" s="3"/>
      <c r="I482" s="2"/>
    </row>
    <row r="483" spans="7:10" x14ac:dyDescent="0.2">
      <c r="G483" s="3"/>
      <c r="I483" s="2"/>
    </row>
    <row r="484" spans="7:10" x14ac:dyDescent="0.2">
      <c r="G484" s="3"/>
      <c r="I484" s="2"/>
    </row>
    <row r="485" spans="7:10" x14ac:dyDescent="0.2">
      <c r="G485" s="3"/>
      <c r="I485" s="2"/>
    </row>
    <row r="486" spans="7:10" x14ac:dyDescent="0.2">
      <c r="G486" s="3"/>
      <c r="I486" s="2"/>
    </row>
    <row r="487" spans="7:10" x14ac:dyDescent="0.2">
      <c r="G487" s="3"/>
      <c r="I487" s="2"/>
    </row>
    <row r="488" spans="7:10" x14ac:dyDescent="0.2">
      <c r="G488" s="3"/>
      <c r="I488" s="2"/>
    </row>
    <row r="489" spans="7:10" x14ac:dyDescent="0.2">
      <c r="G489" s="3"/>
      <c r="I489" s="2"/>
    </row>
    <row r="490" spans="7:10" x14ac:dyDescent="0.2">
      <c r="G490" s="3"/>
      <c r="I490" s="2"/>
    </row>
    <row r="491" spans="7:10" x14ac:dyDescent="0.2">
      <c r="G491" s="3"/>
      <c r="I491" s="2"/>
    </row>
    <row r="492" spans="7:10" x14ac:dyDescent="0.2">
      <c r="G492" s="3"/>
      <c r="I492" s="2"/>
    </row>
    <row r="493" spans="7:10" x14ac:dyDescent="0.2">
      <c r="G493" s="3"/>
      <c r="I493" s="2"/>
    </row>
    <row r="494" spans="7:10" x14ac:dyDescent="0.2">
      <c r="G494" s="3"/>
      <c r="I494" s="2"/>
    </row>
    <row r="495" spans="7:10" x14ac:dyDescent="0.2">
      <c r="G495" s="3"/>
      <c r="I495" s="2"/>
    </row>
    <row r="496" spans="7:10" x14ac:dyDescent="0.2">
      <c r="G496" s="3"/>
      <c r="I496" s="2"/>
    </row>
    <row r="497" spans="7:10" x14ac:dyDescent="0.2">
      <c r="G497" s="3"/>
      <c r="I497" s="2"/>
    </row>
    <row r="498" spans="7:10" x14ac:dyDescent="0.2">
      <c r="G498" s="3"/>
      <c r="I498" s="2"/>
    </row>
    <row r="499" spans="7:10" x14ac:dyDescent="0.2">
      <c r="G499" s="3"/>
      <c r="I499" s="2"/>
    </row>
    <row r="500" spans="7:10" x14ac:dyDescent="0.2">
      <c r="G500" s="3"/>
      <c r="I500" s="2"/>
    </row>
    <row r="501" spans="7:10" x14ac:dyDescent="0.2">
      <c r="G501" s="3"/>
      <c r="I501" s="2"/>
    </row>
    <row r="502" spans="7:10" x14ac:dyDescent="0.2">
      <c r="G502" s="3"/>
      <c r="I502" s="2"/>
    </row>
    <row r="503" spans="7:10" x14ac:dyDescent="0.2">
      <c r="G503" s="3"/>
      <c r="I503" s="2"/>
    </row>
    <row r="504" spans="7:10" x14ac:dyDescent="0.2">
      <c r="G504" s="3"/>
      <c r="I504" s="2"/>
    </row>
    <row r="505" spans="7:10" x14ac:dyDescent="0.2">
      <c r="G505" s="3"/>
      <c r="I505" s="2"/>
    </row>
    <row r="506" spans="7:10" x14ac:dyDescent="0.2">
      <c r="G506" s="3"/>
      <c r="I506" s="2"/>
    </row>
    <row r="507" spans="7:10" x14ac:dyDescent="0.2">
      <c r="G507" s="3"/>
      <c r="I507" s="2"/>
    </row>
    <row r="508" spans="7:10" x14ac:dyDescent="0.2">
      <c r="G508" s="3"/>
      <c r="I508" s="2"/>
    </row>
    <row r="509" spans="7:10" x14ac:dyDescent="0.2">
      <c r="G509" s="3"/>
      <c r="I509" s="2"/>
    </row>
    <row r="510" spans="7:10" x14ac:dyDescent="0.2">
      <c r="G510" s="3"/>
      <c r="I510" s="2"/>
    </row>
    <row r="511" spans="7:10" x14ac:dyDescent="0.2">
      <c r="G511" s="3"/>
      <c r="I511" s="2"/>
    </row>
    <row r="512" spans="7:10" x14ac:dyDescent="0.2">
      <c r="G512" s="3"/>
      <c r="I512" s="2"/>
    </row>
    <row r="513" spans="7:10" x14ac:dyDescent="0.2">
      <c r="G513" s="3"/>
      <c r="I513" s="2"/>
    </row>
    <row r="514" spans="7:10" x14ac:dyDescent="0.2">
      <c r="G514" s="3"/>
      <c r="I514" s="2"/>
    </row>
    <row r="515" spans="7:10" x14ac:dyDescent="0.2">
      <c r="G515" s="3"/>
      <c r="I515" s="2"/>
    </row>
    <row r="516" spans="7:10" x14ac:dyDescent="0.2">
      <c r="G516" s="3"/>
      <c r="I516" s="2"/>
    </row>
    <row r="517" spans="7:10" x14ac:dyDescent="0.2">
      <c r="G517" s="3"/>
      <c r="I517" s="2"/>
    </row>
    <row r="518" spans="7:10" x14ac:dyDescent="0.2">
      <c r="G518" s="3"/>
      <c r="I518" s="2"/>
    </row>
    <row r="519" spans="7:10" x14ac:dyDescent="0.2">
      <c r="G519" s="3"/>
      <c r="I519" s="2"/>
    </row>
    <row r="520" spans="7:10" x14ac:dyDescent="0.2">
      <c r="G520" s="3"/>
      <c r="I520" s="2"/>
    </row>
    <row r="521" spans="7:10" x14ac:dyDescent="0.2">
      <c r="G521" s="3"/>
      <c r="I521" s="2"/>
    </row>
    <row r="522" spans="7:10" x14ac:dyDescent="0.2">
      <c r="G522" s="3"/>
      <c r="I522" s="2"/>
    </row>
    <row r="523" spans="7:10" x14ac:dyDescent="0.2">
      <c r="G523" s="3"/>
      <c r="I523" s="2"/>
    </row>
    <row r="524" spans="7:10" x14ac:dyDescent="0.2">
      <c r="G524" s="3"/>
      <c r="I524" s="2"/>
    </row>
    <row r="525" spans="7:10" x14ac:dyDescent="0.2">
      <c r="G525" s="3"/>
      <c r="I525" s="2"/>
    </row>
    <row r="526" spans="7:10" x14ac:dyDescent="0.2">
      <c r="G526" s="3"/>
      <c r="I526" s="2"/>
    </row>
    <row r="527" spans="7:10" x14ac:dyDescent="0.2">
      <c r="G527" s="3"/>
      <c r="I527" s="2"/>
    </row>
    <row r="528" spans="7:10" x14ac:dyDescent="0.2">
      <c r="G528" s="3"/>
      <c r="I528" s="2"/>
    </row>
    <row r="529" spans="7:10" x14ac:dyDescent="0.2">
      <c r="G529" s="3"/>
      <c r="I529" s="2"/>
    </row>
    <row r="530" spans="7:10" x14ac:dyDescent="0.2">
      <c r="G530" s="3"/>
      <c r="I530" s="2"/>
    </row>
    <row r="531" spans="7:10" x14ac:dyDescent="0.2">
      <c r="G531" s="3"/>
      <c r="I531" s="2"/>
    </row>
    <row r="532" spans="7:10" x14ac:dyDescent="0.2">
      <c r="G532" s="3"/>
      <c r="I532" s="2"/>
    </row>
    <row r="533" spans="7:10" x14ac:dyDescent="0.2">
      <c r="G533" s="3"/>
      <c r="I533" s="2"/>
    </row>
    <row r="534" spans="7:10" x14ac:dyDescent="0.2">
      <c r="G534" s="3"/>
      <c r="I534" s="2"/>
    </row>
    <row r="535" spans="7:10" x14ac:dyDescent="0.2">
      <c r="G535" s="3"/>
      <c r="I535" s="2"/>
    </row>
    <row r="536" spans="7:10" x14ac:dyDescent="0.2">
      <c r="G536" s="3"/>
      <c r="I536" s="2"/>
    </row>
    <row r="537" spans="7:10" x14ac:dyDescent="0.2">
      <c r="G537" s="3"/>
      <c r="I537" s="2"/>
    </row>
    <row r="538" spans="7:10" x14ac:dyDescent="0.2">
      <c r="G538" s="3"/>
      <c r="I538" s="2"/>
    </row>
    <row r="539" spans="7:10" x14ac:dyDescent="0.2">
      <c r="G539" s="3"/>
      <c r="I539" s="2"/>
    </row>
    <row r="540" spans="7:10" x14ac:dyDescent="0.2">
      <c r="G540" s="3"/>
      <c r="I540" s="2"/>
    </row>
    <row r="541" spans="7:10" x14ac:dyDescent="0.2">
      <c r="G541" s="3"/>
      <c r="I541" s="2"/>
    </row>
    <row r="542" spans="7:10" x14ac:dyDescent="0.2">
      <c r="G542" s="3"/>
      <c r="I542" s="2"/>
    </row>
    <row r="543" spans="7:10" x14ac:dyDescent="0.2">
      <c r="G543" s="3"/>
      <c r="I543" s="2"/>
    </row>
    <row r="544" spans="7:10" x14ac:dyDescent="0.2">
      <c r="G544" s="3"/>
      <c r="I544" s="2"/>
    </row>
    <row r="545" spans="7:10" x14ac:dyDescent="0.2">
      <c r="G545" s="3"/>
      <c r="I545" s="2"/>
    </row>
    <row r="546" spans="7:10" x14ac:dyDescent="0.2">
      <c r="G546" s="3"/>
      <c r="I546" s="2"/>
    </row>
    <row r="547" spans="7:10" x14ac:dyDescent="0.2">
      <c r="G547" s="3"/>
      <c r="I547" s="2"/>
    </row>
    <row r="548" spans="7:10" x14ac:dyDescent="0.2">
      <c r="G548" s="3"/>
      <c r="I548" s="2"/>
    </row>
    <row r="549" spans="7:10" x14ac:dyDescent="0.2">
      <c r="G549" s="3"/>
      <c r="I549" s="2"/>
    </row>
    <row r="550" spans="7:10" x14ac:dyDescent="0.2">
      <c r="G550" s="3"/>
      <c r="I550" s="2"/>
    </row>
    <row r="551" spans="7:10" x14ac:dyDescent="0.2">
      <c r="G551" s="3"/>
      <c r="I551" s="2"/>
    </row>
    <row r="552" spans="7:10" x14ac:dyDescent="0.2">
      <c r="G552" s="3"/>
      <c r="I552" s="2"/>
    </row>
    <row r="553" spans="7:10" x14ac:dyDescent="0.2">
      <c r="G553" s="3"/>
      <c r="I553" s="2"/>
    </row>
    <row r="554" spans="7:10" x14ac:dyDescent="0.2">
      <c r="G554" s="3"/>
      <c r="I554" s="2"/>
    </row>
    <row r="555" spans="7:10" x14ac:dyDescent="0.2">
      <c r="G555" s="3"/>
      <c r="I555" s="2"/>
    </row>
    <row r="556" spans="7:10" x14ac:dyDescent="0.2">
      <c r="G556" s="3"/>
      <c r="I556" s="2"/>
    </row>
    <row r="557" spans="7:10" x14ac:dyDescent="0.2">
      <c r="G557" s="3"/>
      <c r="I557" s="2"/>
    </row>
    <row r="558" spans="7:10" x14ac:dyDescent="0.2">
      <c r="G558" s="3"/>
      <c r="I558" s="2"/>
    </row>
    <row r="559" spans="7:10" x14ac:dyDescent="0.2">
      <c r="G559" s="3"/>
      <c r="I559" s="2"/>
    </row>
    <row r="560" spans="7:10" x14ac:dyDescent="0.2">
      <c r="G560" s="3"/>
      <c r="I560" s="2"/>
    </row>
    <row r="561" spans="7:10" x14ac:dyDescent="0.2">
      <c r="G561" s="3"/>
      <c r="I561" s="2"/>
    </row>
    <row r="562" spans="7:10" x14ac:dyDescent="0.2">
      <c r="G562" s="3"/>
      <c r="I562" s="2"/>
    </row>
    <row r="563" spans="7:10" x14ac:dyDescent="0.2">
      <c r="G563" s="3"/>
      <c r="I563" s="2"/>
    </row>
    <row r="564" spans="7:10" x14ac:dyDescent="0.2">
      <c r="G564" s="3"/>
      <c r="I564" s="2"/>
    </row>
    <row r="565" spans="7:10" x14ac:dyDescent="0.2">
      <c r="G565" s="3"/>
      <c r="I565" s="2"/>
    </row>
    <row r="566" spans="7:10" x14ac:dyDescent="0.2">
      <c r="G566" s="3"/>
      <c r="I566" s="2"/>
    </row>
    <row r="567" spans="7:10" x14ac:dyDescent="0.2">
      <c r="G567" s="3"/>
      <c r="I567" s="2"/>
    </row>
    <row r="568" spans="7:10" x14ac:dyDescent="0.2">
      <c r="G568" s="3"/>
      <c r="I568" s="2"/>
    </row>
    <row r="569" spans="7:10" x14ac:dyDescent="0.2">
      <c r="G569" s="3"/>
      <c r="I569" s="2"/>
    </row>
    <row r="570" spans="7:10" x14ac:dyDescent="0.2">
      <c r="G570" s="3"/>
      <c r="I570" s="2"/>
    </row>
    <row r="571" spans="7:10" x14ac:dyDescent="0.2">
      <c r="G571" s="3"/>
      <c r="I571" s="2"/>
    </row>
    <row r="572" spans="7:10" x14ac:dyDescent="0.2">
      <c r="G572" s="3"/>
      <c r="I572" s="2"/>
    </row>
    <row r="573" spans="7:10" x14ac:dyDescent="0.2">
      <c r="G573" s="3"/>
      <c r="I573" s="2"/>
    </row>
    <row r="574" spans="7:10" x14ac:dyDescent="0.2">
      <c r="G574" s="3"/>
      <c r="I574" s="2"/>
    </row>
    <row r="575" spans="7:10" x14ac:dyDescent="0.2">
      <c r="G575" s="3"/>
      <c r="I575" s="2"/>
    </row>
    <row r="576" spans="7:10" x14ac:dyDescent="0.2">
      <c r="G576" s="3"/>
      <c r="I576" s="2"/>
    </row>
    <row r="577" spans="7:10" x14ac:dyDescent="0.2">
      <c r="G577" s="3"/>
      <c r="I577" s="2"/>
    </row>
    <row r="578" spans="7:10" x14ac:dyDescent="0.2">
      <c r="G578" s="3"/>
      <c r="I578" s="2"/>
    </row>
    <row r="579" spans="7:10" x14ac:dyDescent="0.2">
      <c r="G579" s="3"/>
      <c r="I579" s="2"/>
    </row>
    <row r="580" spans="7:10" x14ac:dyDescent="0.2">
      <c r="G580" s="3"/>
      <c r="I580" s="2"/>
    </row>
    <row r="581" spans="7:10" x14ac:dyDescent="0.2">
      <c r="G581" s="3"/>
      <c r="I581" s="2"/>
    </row>
    <row r="582" spans="7:10" x14ac:dyDescent="0.2">
      <c r="G582" s="3"/>
      <c r="I582" s="2"/>
    </row>
    <row r="583" spans="7:10" x14ac:dyDescent="0.2">
      <c r="G583" s="3"/>
      <c r="I583" s="2"/>
    </row>
    <row r="584" spans="7:10" x14ac:dyDescent="0.2">
      <c r="G584" s="3"/>
      <c r="I584" s="2"/>
    </row>
    <row r="585" spans="7:10" x14ac:dyDescent="0.2">
      <c r="G585" s="3"/>
      <c r="I585" s="2"/>
    </row>
    <row r="586" spans="7:10" x14ac:dyDescent="0.2">
      <c r="G586" s="3"/>
      <c r="I586" s="2"/>
    </row>
    <row r="587" spans="7:10" x14ac:dyDescent="0.2">
      <c r="G587" s="3"/>
      <c r="I587" s="2"/>
    </row>
    <row r="588" spans="7:10" x14ac:dyDescent="0.2">
      <c r="G588" s="3"/>
      <c r="I588" s="2"/>
    </row>
    <row r="589" spans="7:10" x14ac:dyDescent="0.2">
      <c r="G589" s="3"/>
      <c r="I589" s="2"/>
    </row>
    <row r="590" spans="7:10" x14ac:dyDescent="0.2">
      <c r="G590" s="3"/>
      <c r="I590" s="2"/>
    </row>
    <row r="591" spans="7:10" x14ac:dyDescent="0.2">
      <c r="G591" s="3"/>
      <c r="I591" s="2"/>
    </row>
    <row r="592" spans="7:10" x14ac:dyDescent="0.2">
      <c r="G592" s="3"/>
      <c r="I592" s="2"/>
    </row>
    <row r="593" spans="7:10" x14ac:dyDescent="0.2">
      <c r="G593" s="3"/>
      <c r="I593" s="2"/>
    </row>
    <row r="594" spans="7:10" x14ac:dyDescent="0.2">
      <c r="G594" s="3"/>
      <c r="I594" s="2"/>
    </row>
    <row r="595" spans="7:10" x14ac:dyDescent="0.2">
      <c r="G595" s="3"/>
      <c r="I595" s="2"/>
    </row>
    <row r="596" spans="7:10" x14ac:dyDescent="0.2">
      <c r="G596" s="3"/>
      <c r="I596" s="2"/>
    </row>
    <row r="597" spans="7:10" x14ac:dyDescent="0.2">
      <c r="G597" s="3"/>
      <c r="I597" s="2"/>
    </row>
    <row r="598" spans="7:10" x14ac:dyDescent="0.2">
      <c r="G598" s="3"/>
      <c r="I598" s="2"/>
    </row>
    <row r="599" spans="7:10" x14ac:dyDescent="0.2">
      <c r="G599" s="3"/>
      <c r="I599" s="2"/>
    </row>
    <row r="600" spans="7:10" x14ac:dyDescent="0.2">
      <c r="G600" s="3"/>
      <c r="I600" s="2"/>
    </row>
    <row r="601" spans="7:10" x14ac:dyDescent="0.2">
      <c r="G601" s="3"/>
      <c r="I601" s="2"/>
    </row>
    <row r="602" spans="7:10" x14ac:dyDescent="0.2">
      <c r="G602" s="3"/>
      <c r="I602" s="2"/>
    </row>
    <row r="603" spans="7:10" x14ac:dyDescent="0.2">
      <c r="G603" s="3"/>
      <c r="I603" s="2"/>
    </row>
    <row r="604" spans="7:10" x14ac:dyDescent="0.2">
      <c r="G604" s="3"/>
      <c r="I604" s="2"/>
    </row>
    <row r="605" spans="7:10" x14ac:dyDescent="0.2">
      <c r="G605" s="3"/>
      <c r="I605" s="2"/>
    </row>
    <row r="606" spans="7:10" x14ac:dyDescent="0.2">
      <c r="G606" s="3"/>
      <c r="I606" s="2"/>
    </row>
    <row r="607" spans="7:10" x14ac:dyDescent="0.2">
      <c r="G607" s="3"/>
      <c r="I607" s="2"/>
    </row>
    <row r="608" spans="7:10" x14ac:dyDescent="0.2">
      <c r="G608" s="3"/>
      <c r="I608" s="2"/>
    </row>
    <row r="609" spans="7:9" x14ac:dyDescent="0.2">
      <c r="G609" s="3"/>
      <c r="I609" s="2"/>
    </row>
    <row r="610" spans="7:9" x14ac:dyDescent="0.2">
      <c r="G610" s="3"/>
      <c r="I610" s="2"/>
    </row>
    <row r="611" spans="7:9" x14ac:dyDescent="0.2">
      <c r="G611" s="3"/>
      <c r="I611" s="2"/>
    </row>
    <row r="612" spans="7:9" x14ac:dyDescent="0.2">
      <c r="G612" s="3"/>
      <c r="I612" s="2"/>
    </row>
    <row r="613" spans="7:9" x14ac:dyDescent="0.2">
      <c r="G613" s="3"/>
      <c r="I613" s="2"/>
    </row>
    <row r="614" spans="7:9" x14ac:dyDescent="0.2">
      <c r="G614" s="3"/>
      <c r="I614" s="2"/>
    </row>
    <row r="615" spans="7:9" x14ac:dyDescent="0.2">
      <c r="G615" s="3"/>
      <c r="I615" s="2"/>
    </row>
    <row r="616" spans="7:9" x14ac:dyDescent="0.2">
      <c r="G616" s="3"/>
      <c r="I616" s="2"/>
    </row>
    <row r="617" spans="7:9" x14ac:dyDescent="0.2">
      <c r="G617" s="3"/>
      <c r="I617" s="2"/>
    </row>
    <row r="618" spans="7:9" x14ac:dyDescent="0.2">
      <c r="G618" s="3"/>
      <c r="I618" s="2"/>
    </row>
    <row r="619" spans="7:9" x14ac:dyDescent="0.2">
      <c r="G619" s="3"/>
      <c r="I619" s="2"/>
    </row>
    <row r="620" spans="7:9" x14ac:dyDescent="0.2">
      <c r="G620" s="3"/>
      <c r="I620" s="2"/>
    </row>
    <row r="621" spans="7:9" x14ac:dyDescent="0.2">
      <c r="G621" s="3"/>
      <c r="I621" s="2"/>
    </row>
    <row r="622" spans="7:9" x14ac:dyDescent="0.2">
      <c r="G622" s="3"/>
      <c r="I622" s="2"/>
    </row>
    <row r="623" spans="7:9" x14ac:dyDescent="0.2">
      <c r="G623" s="3"/>
      <c r="I623" s="2"/>
    </row>
    <row r="624" spans="7:9" x14ac:dyDescent="0.2">
      <c r="G624" s="3"/>
      <c r="I624" s="2"/>
    </row>
    <row r="625" spans="7:9" x14ac:dyDescent="0.2">
      <c r="G625" s="3"/>
      <c r="I625" s="2"/>
    </row>
    <row r="626" spans="7:9" x14ac:dyDescent="0.2">
      <c r="G626" s="3"/>
      <c r="I626" s="2"/>
    </row>
    <row r="627" spans="7:9" x14ac:dyDescent="0.2">
      <c r="G627" s="3"/>
      <c r="I627" s="2"/>
    </row>
    <row r="628" spans="7:9" x14ac:dyDescent="0.2">
      <c r="G628" s="3"/>
      <c r="I628" s="2"/>
    </row>
    <row r="629" spans="7:9" x14ac:dyDescent="0.2">
      <c r="G629" s="3"/>
      <c r="I629" s="2"/>
    </row>
    <row r="630" spans="7:9" x14ac:dyDescent="0.2">
      <c r="G630" s="3"/>
      <c r="I630" s="2"/>
    </row>
    <row r="631" spans="7:9" x14ac:dyDescent="0.2">
      <c r="G631" s="3"/>
      <c r="I631" s="2"/>
    </row>
    <row r="632" spans="7:9" x14ac:dyDescent="0.2">
      <c r="G632" s="3"/>
      <c r="I632" s="2"/>
    </row>
    <row r="633" spans="7:9" x14ac:dyDescent="0.2">
      <c r="G633" s="3"/>
      <c r="I633" s="2"/>
    </row>
    <row r="634" spans="7:9" x14ac:dyDescent="0.2">
      <c r="G634" s="3"/>
      <c r="I634" s="2"/>
    </row>
    <row r="635" spans="7:9" x14ac:dyDescent="0.2">
      <c r="G635" s="3"/>
      <c r="I635" s="2"/>
    </row>
    <row r="636" spans="7:9" x14ac:dyDescent="0.2">
      <c r="G636" s="3"/>
      <c r="I636" s="2"/>
    </row>
    <row r="637" spans="7:9" x14ac:dyDescent="0.2">
      <c r="G637" s="3"/>
      <c r="I637" s="2"/>
    </row>
    <row r="638" spans="7:9" x14ac:dyDescent="0.2">
      <c r="G638" s="3"/>
      <c r="I638" s="2"/>
    </row>
    <row r="639" spans="7:9" x14ac:dyDescent="0.2">
      <c r="G639" s="3"/>
      <c r="I639" s="2"/>
    </row>
    <row r="640" spans="7:9" x14ac:dyDescent="0.2">
      <c r="G640" s="3"/>
      <c r="I640" s="2"/>
    </row>
    <row r="641" spans="7:9" x14ac:dyDescent="0.2">
      <c r="G641" s="3"/>
      <c r="I641" s="2"/>
    </row>
    <row r="642" spans="7:9" x14ac:dyDescent="0.2">
      <c r="G642" s="3"/>
      <c r="I642" s="2"/>
    </row>
    <row r="643" spans="7:9" x14ac:dyDescent="0.2">
      <c r="G643" s="3"/>
      <c r="I643" s="2"/>
    </row>
    <row r="644" spans="7:9" x14ac:dyDescent="0.2">
      <c r="G644" s="3"/>
      <c r="I644" s="2"/>
    </row>
    <row r="645" spans="7:9" x14ac:dyDescent="0.2">
      <c r="G645" s="3"/>
      <c r="I645" s="2"/>
    </row>
    <row r="646" spans="7:9" x14ac:dyDescent="0.2">
      <c r="G646" s="3"/>
      <c r="I646" s="2"/>
    </row>
    <row r="647" spans="7:9" x14ac:dyDescent="0.2">
      <c r="G647" s="3"/>
      <c r="I647" s="2"/>
    </row>
    <row r="648" spans="7:9" x14ac:dyDescent="0.2">
      <c r="G648" s="3"/>
      <c r="I648" s="2"/>
    </row>
    <row r="649" spans="7:9" x14ac:dyDescent="0.2">
      <c r="G649" s="3"/>
      <c r="I649" s="2"/>
    </row>
    <row r="650" spans="7:9" x14ac:dyDescent="0.2">
      <c r="G650" s="3"/>
      <c r="I650" s="2"/>
    </row>
    <row r="651" spans="7:9" x14ac:dyDescent="0.2">
      <c r="G651" s="3"/>
      <c r="I651" s="2"/>
    </row>
    <row r="652" spans="7:9" x14ac:dyDescent="0.2">
      <c r="G652" s="3"/>
      <c r="I652" s="2"/>
    </row>
    <row r="653" spans="7:9" x14ac:dyDescent="0.2">
      <c r="G653" s="3"/>
      <c r="I653" s="2"/>
    </row>
    <row r="654" spans="7:9" x14ac:dyDescent="0.2">
      <c r="G654" s="3"/>
      <c r="I654" s="2"/>
    </row>
    <row r="655" spans="7:9" x14ac:dyDescent="0.2">
      <c r="G655" s="3"/>
      <c r="I655" s="2"/>
    </row>
    <row r="656" spans="7:9" x14ac:dyDescent="0.2">
      <c r="G656" s="3"/>
      <c r="I656" s="2"/>
    </row>
    <row r="657" spans="7:9" x14ac:dyDescent="0.2">
      <c r="G657" s="3"/>
      <c r="I657" s="2"/>
    </row>
    <row r="658" spans="7:9" x14ac:dyDescent="0.2">
      <c r="G658" s="3"/>
      <c r="I658" s="2"/>
    </row>
    <row r="659" spans="7:9" x14ac:dyDescent="0.2">
      <c r="G659" s="3"/>
      <c r="I659" s="2"/>
    </row>
    <row r="660" spans="7:9" x14ac:dyDescent="0.2">
      <c r="G660" s="3"/>
      <c r="I660" s="2"/>
    </row>
    <row r="661" spans="7:9" x14ac:dyDescent="0.2">
      <c r="G661" s="3"/>
      <c r="I661" s="2"/>
    </row>
    <row r="662" spans="7:9" x14ac:dyDescent="0.2">
      <c r="G662" s="3"/>
      <c r="I662" s="2"/>
    </row>
    <row r="663" spans="7:9" x14ac:dyDescent="0.2">
      <c r="G663" s="3"/>
      <c r="I663" s="2"/>
    </row>
    <row r="664" spans="7:9" x14ac:dyDescent="0.2">
      <c r="G664" s="3"/>
      <c r="I664" s="2"/>
    </row>
    <row r="665" spans="7:9" x14ac:dyDescent="0.2">
      <c r="G665" s="3"/>
      <c r="I665" s="2"/>
    </row>
    <row r="666" spans="7:9" x14ac:dyDescent="0.2">
      <c r="G666" s="3"/>
      <c r="I666" s="2"/>
    </row>
    <row r="667" spans="7:9" x14ac:dyDescent="0.2">
      <c r="G667" s="3"/>
      <c r="I667" s="2"/>
    </row>
    <row r="668" spans="7:9" x14ac:dyDescent="0.2">
      <c r="G668" s="3"/>
      <c r="I668" s="2"/>
    </row>
    <row r="669" spans="7:9" x14ac:dyDescent="0.2">
      <c r="G669" s="3"/>
      <c r="I669" s="2"/>
    </row>
    <row r="670" spans="7:9" x14ac:dyDescent="0.2">
      <c r="G670" s="3"/>
      <c r="I670" s="2"/>
    </row>
    <row r="671" spans="7:9" x14ac:dyDescent="0.2">
      <c r="G671" s="3"/>
      <c r="I671" s="2"/>
    </row>
    <row r="672" spans="7:9" x14ac:dyDescent="0.2">
      <c r="G672" s="3"/>
      <c r="I672" s="2"/>
    </row>
    <row r="673" spans="7:9" x14ac:dyDescent="0.2">
      <c r="G673" s="3"/>
      <c r="I673" s="2"/>
    </row>
    <row r="674" spans="7:9" x14ac:dyDescent="0.2">
      <c r="G674" s="3"/>
      <c r="I674" s="2"/>
    </row>
    <row r="675" spans="7:9" x14ac:dyDescent="0.2">
      <c r="G675" s="3"/>
      <c r="I675" s="2"/>
    </row>
    <row r="676" spans="7:9" x14ac:dyDescent="0.2">
      <c r="G676" s="3"/>
      <c r="I676" s="2"/>
    </row>
    <row r="677" spans="7:9" x14ac:dyDescent="0.2">
      <c r="G677" s="3"/>
      <c r="I677" s="2"/>
    </row>
    <row r="678" spans="7:9" x14ac:dyDescent="0.2">
      <c r="G678" s="3"/>
      <c r="I678" s="2"/>
    </row>
    <row r="679" spans="7:9" x14ac:dyDescent="0.2">
      <c r="G679" s="3"/>
      <c r="I679" s="2"/>
    </row>
    <row r="680" spans="7:9" x14ac:dyDescent="0.2">
      <c r="G680" s="3"/>
      <c r="I680" s="2"/>
    </row>
    <row r="681" spans="7:9" x14ac:dyDescent="0.2">
      <c r="G681" s="3"/>
      <c r="I681" s="2"/>
    </row>
    <row r="682" spans="7:9" x14ac:dyDescent="0.2">
      <c r="G682" s="3"/>
      <c r="I682" s="2"/>
    </row>
    <row r="683" spans="7:9" x14ac:dyDescent="0.2">
      <c r="G683" s="3"/>
      <c r="I683" s="2"/>
    </row>
    <row r="684" spans="7:9" x14ac:dyDescent="0.2">
      <c r="G684" s="3"/>
      <c r="I684" s="2"/>
    </row>
    <row r="685" spans="7:9" x14ac:dyDescent="0.2">
      <c r="G685" s="3"/>
      <c r="I685" s="2"/>
    </row>
    <row r="686" spans="7:9" x14ac:dyDescent="0.2">
      <c r="G686" s="3"/>
      <c r="I686" s="2"/>
    </row>
    <row r="687" spans="7:9" x14ac:dyDescent="0.2">
      <c r="G687" s="3"/>
      <c r="I687" s="2"/>
    </row>
    <row r="688" spans="7:9" x14ac:dyDescent="0.2">
      <c r="G688" s="3"/>
      <c r="I688" s="2"/>
    </row>
    <row r="689" spans="7:9" x14ac:dyDescent="0.2">
      <c r="G689" s="3"/>
      <c r="I689" s="2"/>
    </row>
    <row r="690" spans="7:9" x14ac:dyDescent="0.2">
      <c r="G690" s="3"/>
      <c r="I690" s="2"/>
    </row>
    <row r="691" spans="7:9" x14ac:dyDescent="0.2">
      <c r="G691" s="3"/>
      <c r="I691" s="2"/>
    </row>
    <row r="692" spans="7:9" x14ac:dyDescent="0.2">
      <c r="G692" s="3"/>
      <c r="I692" s="2"/>
    </row>
    <row r="693" spans="7:9" x14ac:dyDescent="0.2">
      <c r="G693" s="3"/>
      <c r="I693" s="2"/>
    </row>
    <row r="694" spans="7:9" x14ac:dyDescent="0.2">
      <c r="G694" s="3"/>
      <c r="I694" s="2"/>
    </row>
    <row r="695" spans="7:9" x14ac:dyDescent="0.2">
      <c r="G695" s="3"/>
      <c r="I695" s="2"/>
    </row>
    <row r="696" spans="7:9" x14ac:dyDescent="0.2">
      <c r="G696" s="3"/>
      <c r="I696" s="2"/>
    </row>
    <row r="697" spans="7:9" x14ac:dyDescent="0.2">
      <c r="G697" s="3"/>
      <c r="I697" s="2"/>
    </row>
    <row r="698" spans="7:9" x14ac:dyDescent="0.2">
      <c r="G698" s="3"/>
      <c r="I698" s="2"/>
    </row>
    <row r="699" spans="7:9" x14ac:dyDescent="0.2">
      <c r="G699" s="3"/>
      <c r="I699" s="2"/>
    </row>
    <row r="700" spans="7:9" x14ac:dyDescent="0.2">
      <c r="G700" s="3"/>
      <c r="I700" s="2"/>
    </row>
    <row r="701" spans="7:9" x14ac:dyDescent="0.2">
      <c r="G701" s="3"/>
      <c r="I701" s="2"/>
    </row>
    <row r="702" spans="7:9" x14ac:dyDescent="0.2">
      <c r="G702" s="3"/>
      <c r="I702" s="2"/>
    </row>
    <row r="703" spans="7:9" x14ac:dyDescent="0.2">
      <c r="G703" s="3"/>
      <c r="I703" s="2"/>
    </row>
    <row r="704" spans="7:9" x14ac:dyDescent="0.2">
      <c r="G704" s="3"/>
      <c r="I704" s="2"/>
    </row>
    <row r="705" spans="7:9" x14ac:dyDescent="0.2">
      <c r="G705" s="3"/>
      <c r="I705" s="2"/>
    </row>
    <row r="706" spans="7:9" x14ac:dyDescent="0.2">
      <c r="G706" s="3"/>
      <c r="I706" s="2"/>
    </row>
    <row r="707" spans="7:9" x14ac:dyDescent="0.2">
      <c r="G707" s="3"/>
      <c r="I707" s="2"/>
    </row>
    <row r="708" spans="7:9" x14ac:dyDescent="0.2">
      <c r="G708" s="3"/>
      <c r="I708" s="2"/>
    </row>
    <row r="709" spans="7:9" x14ac:dyDescent="0.2">
      <c r="G709" s="3"/>
      <c r="I709" s="2"/>
    </row>
    <row r="710" spans="7:9" x14ac:dyDescent="0.2">
      <c r="G710" s="3"/>
      <c r="I710" s="2"/>
    </row>
    <row r="711" spans="7:9" x14ac:dyDescent="0.2">
      <c r="G711" s="3"/>
      <c r="I711" s="2"/>
    </row>
    <row r="712" spans="7:9" x14ac:dyDescent="0.2">
      <c r="G712" s="3"/>
      <c r="I712" s="2"/>
    </row>
    <row r="713" spans="7:9" x14ac:dyDescent="0.2">
      <c r="G713" s="3"/>
      <c r="I713" s="2"/>
    </row>
    <row r="714" spans="7:9" x14ac:dyDescent="0.2">
      <c r="G714" s="3"/>
      <c r="I714" s="2"/>
    </row>
    <row r="715" spans="7:9" x14ac:dyDescent="0.2">
      <c r="G715" s="3"/>
      <c r="I715" s="2"/>
    </row>
    <row r="716" spans="7:9" x14ac:dyDescent="0.2">
      <c r="G716" s="3"/>
      <c r="I716" s="2"/>
    </row>
    <row r="717" spans="7:9" x14ac:dyDescent="0.2">
      <c r="G717" s="3"/>
      <c r="I717" s="2"/>
    </row>
    <row r="718" spans="7:9" x14ac:dyDescent="0.2">
      <c r="G718" s="3"/>
      <c r="I718" s="2"/>
    </row>
    <row r="719" spans="7:9" x14ac:dyDescent="0.2">
      <c r="G719" s="3"/>
      <c r="I719" s="2"/>
    </row>
    <row r="720" spans="7:9" x14ac:dyDescent="0.2">
      <c r="G720" s="3"/>
      <c r="I720" s="2"/>
    </row>
    <row r="721" spans="7:9" x14ac:dyDescent="0.2">
      <c r="G721" s="3"/>
      <c r="I721" s="2"/>
    </row>
    <row r="722" spans="7:9" x14ac:dyDescent="0.2">
      <c r="G722" s="3"/>
      <c r="I722" s="2"/>
    </row>
    <row r="723" spans="7:9" x14ac:dyDescent="0.2">
      <c r="G723" s="3"/>
      <c r="I723" s="2"/>
    </row>
    <row r="724" spans="7:9" x14ac:dyDescent="0.2">
      <c r="G724" s="3"/>
      <c r="I724" s="2"/>
    </row>
    <row r="725" spans="7:9" x14ac:dyDescent="0.2">
      <c r="G725" s="3"/>
      <c r="I725" s="2"/>
    </row>
    <row r="726" spans="7:9" x14ac:dyDescent="0.2">
      <c r="G726" s="3"/>
      <c r="I726" s="2"/>
    </row>
    <row r="727" spans="7:9" x14ac:dyDescent="0.2">
      <c r="G727" s="3"/>
      <c r="I727" s="2"/>
    </row>
    <row r="728" spans="7:9" x14ac:dyDescent="0.2">
      <c r="G728" s="3"/>
      <c r="I728" s="2"/>
    </row>
    <row r="729" spans="7:9" x14ac:dyDescent="0.2">
      <c r="G729" s="3"/>
      <c r="I729" s="2"/>
    </row>
    <row r="730" spans="7:9" x14ac:dyDescent="0.2">
      <c r="G730" s="3"/>
      <c r="I730" s="2"/>
    </row>
    <row r="731" spans="7:9" x14ac:dyDescent="0.2">
      <c r="G731" s="3"/>
      <c r="I731" s="2"/>
    </row>
    <row r="732" spans="7:9" x14ac:dyDescent="0.2">
      <c r="G732" s="3"/>
      <c r="I732" s="2"/>
    </row>
    <row r="733" spans="7:9" x14ac:dyDescent="0.2">
      <c r="G733" s="3"/>
      <c r="I733" s="2"/>
    </row>
    <row r="734" spans="7:9" x14ac:dyDescent="0.2">
      <c r="G734" s="3"/>
      <c r="I734" s="2"/>
    </row>
    <row r="735" spans="7:9" x14ac:dyDescent="0.2">
      <c r="G735" s="3"/>
      <c r="I735" s="2"/>
    </row>
    <row r="736" spans="7:9" x14ac:dyDescent="0.2">
      <c r="G736" s="3"/>
      <c r="I736" s="2"/>
    </row>
    <row r="737" spans="7:9" x14ac:dyDescent="0.2">
      <c r="G737" s="3"/>
      <c r="I737" s="2"/>
    </row>
    <row r="738" spans="7:9" x14ac:dyDescent="0.2">
      <c r="G738" s="3"/>
      <c r="I738" s="2"/>
    </row>
    <row r="739" spans="7:9" x14ac:dyDescent="0.2">
      <c r="G739" s="3"/>
      <c r="I739" s="2"/>
    </row>
    <row r="740" spans="7:9" x14ac:dyDescent="0.2">
      <c r="G740" s="3"/>
      <c r="I740" s="2"/>
    </row>
    <row r="741" spans="7:9" x14ac:dyDescent="0.2">
      <c r="G741" s="3"/>
      <c r="I741" s="2"/>
    </row>
    <row r="742" spans="7:9" x14ac:dyDescent="0.2">
      <c r="G742" s="3"/>
      <c r="I742" s="2"/>
    </row>
    <row r="743" spans="7:9" x14ac:dyDescent="0.2">
      <c r="G743" s="3"/>
      <c r="I743" s="2"/>
    </row>
    <row r="744" spans="7:9" x14ac:dyDescent="0.2">
      <c r="G744" s="3"/>
      <c r="I744" s="2"/>
    </row>
    <row r="745" spans="7:9" x14ac:dyDescent="0.2">
      <c r="G745" s="3"/>
      <c r="I745" s="2"/>
    </row>
    <row r="746" spans="7:9" x14ac:dyDescent="0.2">
      <c r="G746" s="3"/>
      <c r="I746" s="2"/>
    </row>
    <row r="747" spans="7:9" x14ac:dyDescent="0.2">
      <c r="G747" s="3"/>
      <c r="I747" s="2"/>
    </row>
    <row r="748" spans="7:9" x14ac:dyDescent="0.2">
      <c r="G748" s="3"/>
      <c r="I748" s="2"/>
    </row>
    <row r="749" spans="7:9" x14ac:dyDescent="0.2">
      <c r="G749" s="3"/>
      <c r="I749" s="2"/>
    </row>
    <row r="750" spans="7:9" x14ac:dyDescent="0.2">
      <c r="G750" s="3"/>
      <c r="I750" s="2"/>
    </row>
    <row r="751" spans="7:9" x14ac:dyDescent="0.2">
      <c r="G751" s="3"/>
      <c r="I751" s="2"/>
    </row>
    <row r="752" spans="7:9" x14ac:dyDescent="0.2">
      <c r="G752" s="3"/>
      <c r="I752" s="2"/>
    </row>
    <row r="753" spans="7:9" x14ac:dyDescent="0.2">
      <c r="G753" s="3"/>
      <c r="I753" s="2"/>
    </row>
    <row r="754" spans="7:9" x14ac:dyDescent="0.2">
      <c r="G754" s="3"/>
      <c r="I754" s="2"/>
    </row>
    <row r="755" spans="7:9" x14ac:dyDescent="0.2">
      <c r="G755" s="3"/>
      <c r="I755" s="2"/>
    </row>
    <row r="756" spans="7:9" x14ac:dyDescent="0.2">
      <c r="G756" s="3"/>
      <c r="I756" s="2"/>
    </row>
    <row r="757" spans="7:9" x14ac:dyDescent="0.2">
      <c r="G757" s="3"/>
      <c r="I757" s="2"/>
    </row>
    <row r="758" spans="7:9" x14ac:dyDescent="0.2">
      <c r="G758" s="3"/>
      <c r="I758" s="2"/>
    </row>
    <row r="759" spans="7:9" x14ac:dyDescent="0.2">
      <c r="G759" s="3"/>
      <c r="I759" s="2"/>
    </row>
    <row r="760" spans="7:9" x14ac:dyDescent="0.2">
      <c r="G760" s="3"/>
      <c r="I760" s="2"/>
    </row>
    <row r="761" spans="7:9" x14ac:dyDescent="0.2">
      <c r="G761" s="3"/>
      <c r="I761" s="2"/>
    </row>
    <row r="762" spans="7:9" x14ac:dyDescent="0.2">
      <c r="G762" s="3"/>
      <c r="I762" s="2"/>
    </row>
    <row r="763" spans="7:9" x14ac:dyDescent="0.2">
      <c r="G763" s="3"/>
      <c r="I763" s="2"/>
    </row>
    <row r="764" spans="7:9" x14ac:dyDescent="0.2">
      <c r="G764" s="3"/>
      <c r="I764" s="2"/>
    </row>
    <row r="765" spans="7:9" x14ac:dyDescent="0.2">
      <c r="G765" s="3"/>
      <c r="I765" s="2"/>
    </row>
    <row r="766" spans="7:9" x14ac:dyDescent="0.2">
      <c r="G766" s="3"/>
      <c r="I766" s="2"/>
    </row>
    <row r="767" spans="7:9" x14ac:dyDescent="0.2">
      <c r="G767" s="3"/>
      <c r="I767" s="2"/>
    </row>
    <row r="768" spans="7:9" x14ac:dyDescent="0.2">
      <c r="G768" s="3"/>
      <c r="I768" s="2"/>
    </row>
    <row r="769" spans="7:9" x14ac:dyDescent="0.2">
      <c r="G769" s="3"/>
      <c r="I769" s="2"/>
    </row>
    <row r="770" spans="7:9" x14ac:dyDescent="0.2">
      <c r="G770" s="3"/>
      <c r="I770" s="2"/>
    </row>
    <row r="771" spans="7:9" x14ac:dyDescent="0.2">
      <c r="G771" s="3"/>
      <c r="I771" s="2"/>
    </row>
    <row r="772" spans="7:9" x14ac:dyDescent="0.2">
      <c r="G772" s="3"/>
      <c r="I772" s="2"/>
    </row>
    <row r="773" spans="7:9" x14ac:dyDescent="0.2">
      <c r="G773" s="3"/>
      <c r="I773" s="2"/>
    </row>
    <row r="774" spans="7:9" x14ac:dyDescent="0.2">
      <c r="G774" s="3"/>
      <c r="I774" s="2"/>
    </row>
    <row r="775" spans="7:9" x14ac:dyDescent="0.2">
      <c r="G775" s="3"/>
      <c r="I775" s="2"/>
    </row>
    <row r="776" spans="7:9" x14ac:dyDescent="0.2">
      <c r="G776" s="3"/>
      <c r="I776" s="2"/>
    </row>
    <row r="777" spans="7:9" x14ac:dyDescent="0.2">
      <c r="G777" s="3"/>
      <c r="I777" s="2"/>
    </row>
    <row r="778" spans="7:9" x14ac:dyDescent="0.2">
      <c r="G778" s="3"/>
      <c r="I778" s="2"/>
    </row>
    <row r="779" spans="7:9" x14ac:dyDescent="0.2">
      <c r="G779" s="3"/>
      <c r="I779" s="2"/>
    </row>
    <row r="780" spans="7:9" x14ac:dyDescent="0.2">
      <c r="G780" s="3"/>
      <c r="I780" s="2"/>
    </row>
    <row r="781" spans="7:9" x14ac:dyDescent="0.2">
      <c r="G781" s="3"/>
      <c r="I781" s="2"/>
    </row>
    <row r="782" spans="7:9" x14ac:dyDescent="0.2">
      <c r="G782" s="3"/>
      <c r="I782" s="2"/>
    </row>
    <row r="783" spans="7:9" x14ac:dyDescent="0.2">
      <c r="G783" s="3"/>
      <c r="I783" s="2"/>
    </row>
    <row r="784" spans="7:9" x14ac:dyDescent="0.2">
      <c r="G784" s="3"/>
      <c r="I784" s="2"/>
    </row>
    <row r="785" spans="7:9" x14ac:dyDescent="0.2">
      <c r="G785" s="3"/>
      <c r="I785" s="2"/>
    </row>
    <row r="786" spans="7:9" x14ac:dyDescent="0.2">
      <c r="G786" s="3"/>
      <c r="I786" s="2"/>
    </row>
    <row r="787" spans="7:9" x14ac:dyDescent="0.2">
      <c r="G787" s="3"/>
      <c r="I787" s="2"/>
    </row>
    <row r="788" spans="7:9" x14ac:dyDescent="0.2">
      <c r="G788" s="3"/>
      <c r="I788" s="2"/>
    </row>
    <row r="789" spans="7:9" x14ac:dyDescent="0.2">
      <c r="G789" s="3"/>
      <c r="I789" s="2"/>
    </row>
    <row r="790" spans="7:9" x14ac:dyDescent="0.2">
      <c r="G790" s="3"/>
      <c r="I790" s="2"/>
    </row>
    <row r="791" spans="7:9" x14ac:dyDescent="0.2">
      <c r="G791" s="3"/>
      <c r="I791" s="2"/>
    </row>
    <row r="792" spans="7:9" x14ac:dyDescent="0.2">
      <c r="G792" s="3"/>
      <c r="I792" s="2"/>
    </row>
    <row r="793" spans="7:9" x14ac:dyDescent="0.2">
      <c r="G793" s="3"/>
      <c r="I793" s="2"/>
    </row>
    <row r="794" spans="7:9" x14ac:dyDescent="0.2">
      <c r="G794" s="3"/>
      <c r="I794" s="2"/>
    </row>
    <row r="795" spans="7:9" x14ac:dyDescent="0.2">
      <c r="G795" s="3"/>
      <c r="I795" s="2"/>
    </row>
    <row r="796" spans="7:9" x14ac:dyDescent="0.2">
      <c r="G796" s="3"/>
      <c r="I796" s="2"/>
    </row>
    <row r="797" spans="7:9" x14ac:dyDescent="0.2">
      <c r="G797" s="3"/>
      <c r="I797" s="2"/>
    </row>
    <row r="798" spans="7:9" x14ac:dyDescent="0.2">
      <c r="G798" s="3"/>
      <c r="I798" s="2"/>
    </row>
    <row r="799" spans="7:9" x14ac:dyDescent="0.2">
      <c r="G799" s="3"/>
      <c r="I799" s="2"/>
    </row>
    <row r="800" spans="7:9" x14ac:dyDescent="0.2">
      <c r="G800" s="3"/>
      <c r="I800" s="2"/>
    </row>
    <row r="801" spans="7:9" x14ac:dyDescent="0.2">
      <c r="G801" s="3"/>
      <c r="I801" s="2"/>
    </row>
    <row r="802" spans="7:9" x14ac:dyDescent="0.2">
      <c r="G802" s="3"/>
      <c r="I802" s="2"/>
    </row>
    <row r="803" spans="7:9" x14ac:dyDescent="0.2">
      <c r="G803" s="3"/>
      <c r="I803" s="2"/>
    </row>
    <row r="804" spans="7:9" x14ac:dyDescent="0.2">
      <c r="G804" s="3"/>
      <c r="I804" s="2"/>
    </row>
    <row r="805" spans="7:9" x14ac:dyDescent="0.2">
      <c r="G805" s="3"/>
      <c r="I805" s="2"/>
    </row>
    <row r="806" spans="7:9" x14ac:dyDescent="0.2">
      <c r="G806" s="3"/>
      <c r="I806" s="2"/>
    </row>
    <row r="807" spans="7:9" x14ac:dyDescent="0.2">
      <c r="G807" s="3"/>
      <c r="I807" s="2"/>
    </row>
    <row r="808" spans="7:9" x14ac:dyDescent="0.2">
      <c r="G808" s="3"/>
      <c r="I808" s="2"/>
    </row>
    <row r="809" spans="7:9" x14ac:dyDescent="0.2">
      <c r="G809" s="3"/>
      <c r="I809" s="2"/>
    </row>
    <row r="810" spans="7:9" x14ac:dyDescent="0.2">
      <c r="G810" s="3"/>
      <c r="I810" s="2"/>
    </row>
    <row r="811" spans="7:9" x14ac:dyDescent="0.2">
      <c r="G811" s="3"/>
      <c r="I811" s="2"/>
    </row>
    <row r="812" spans="7:9" x14ac:dyDescent="0.2">
      <c r="G812" s="3"/>
      <c r="I812" s="2"/>
    </row>
    <row r="813" spans="7:9" x14ac:dyDescent="0.2">
      <c r="G813" s="3"/>
      <c r="I813" s="2"/>
    </row>
    <row r="814" spans="7:9" x14ac:dyDescent="0.2">
      <c r="G814" s="3"/>
      <c r="I814" s="2"/>
    </row>
    <row r="815" spans="7:9" x14ac:dyDescent="0.2">
      <c r="G815" s="3"/>
      <c r="I815" s="2"/>
    </row>
    <row r="816" spans="7:9" x14ac:dyDescent="0.2">
      <c r="G816" s="3"/>
      <c r="I816" s="2"/>
    </row>
    <row r="817" spans="7:9" x14ac:dyDescent="0.2">
      <c r="G817" s="3"/>
      <c r="I817" s="2"/>
    </row>
    <row r="818" spans="7:9" x14ac:dyDescent="0.2">
      <c r="G818" s="3"/>
      <c r="I818" s="2"/>
    </row>
    <row r="819" spans="7:9" x14ac:dyDescent="0.2">
      <c r="G819" s="3"/>
      <c r="I819" s="2"/>
    </row>
    <row r="820" spans="7:9" x14ac:dyDescent="0.2">
      <c r="G820" s="3"/>
      <c r="I820" s="2"/>
    </row>
    <row r="821" spans="7:9" x14ac:dyDescent="0.2">
      <c r="G821" s="3"/>
      <c r="I821" s="2"/>
    </row>
    <row r="822" spans="7:9" x14ac:dyDescent="0.2">
      <c r="G822" s="3"/>
      <c r="I822" s="2"/>
    </row>
    <row r="823" spans="7:9" x14ac:dyDescent="0.2">
      <c r="G823" s="3"/>
      <c r="I823" s="2"/>
    </row>
    <row r="824" spans="7:9" x14ac:dyDescent="0.2">
      <c r="G824" s="3"/>
      <c r="I824" s="2"/>
    </row>
    <row r="825" spans="7:9" x14ac:dyDescent="0.2">
      <c r="G825" s="3"/>
      <c r="I825" s="2"/>
    </row>
    <row r="826" spans="7:9" x14ac:dyDescent="0.2">
      <c r="G826" s="3"/>
      <c r="I826" s="2"/>
    </row>
    <row r="827" spans="7:9" x14ac:dyDescent="0.2">
      <c r="G827" s="3"/>
      <c r="I827" s="2"/>
    </row>
    <row r="828" spans="7:9" x14ac:dyDescent="0.2">
      <c r="G828" s="3"/>
      <c r="I828" s="2"/>
    </row>
    <row r="829" spans="7:9" x14ac:dyDescent="0.2">
      <c r="G829" s="3"/>
      <c r="I829" s="2"/>
    </row>
    <row r="830" spans="7:9" x14ac:dyDescent="0.2">
      <c r="G830" s="3"/>
      <c r="I830" s="2"/>
    </row>
    <row r="831" spans="7:9" x14ac:dyDescent="0.2">
      <c r="G831" s="3"/>
      <c r="I831" s="2"/>
    </row>
    <row r="832" spans="7:9" x14ac:dyDescent="0.2">
      <c r="G832" s="3"/>
      <c r="I832" s="2"/>
    </row>
    <row r="833" spans="7:9" x14ac:dyDescent="0.2">
      <c r="G833" s="3"/>
      <c r="I833" s="2"/>
    </row>
    <row r="834" spans="7:9" x14ac:dyDescent="0.2">
      <c r="G834" s="3"/>
      <c r="I834" s="2"/>
    </row>
    <row r="835" spans="7:9" x14ac:dyDescent="0.2">
      <c r="G835" s="3"/>
      <c r="I835" s="2"/>
    </row>
    <row r="836" spans="7:9" x14ac:dyDescent="0.2">
      <c r="G836" s="3"/>
      <c r="I836" s="2"/>
    </row>
    <row r="837" spans="7:9" x14ac:dyDescent="0.2">
      <c r="G837" s="3"/>
      <c r="I837" s="2"/>
    </row>
    <row r="838" spans="7:9" x14ac:dyDescent="0.2">
      <c r="G838" s="3"/>
      <c r="I838" s="2"/>
    </row>
    <row r="839" spans="7:9" x14ac:dyDescent="0.2">
      <c r="G839" s="3"/>
      <c r="I839" s="2"/>
    </row>
    <row r="840" spans="7:9" x14ac:dyDescent="0.2">
      <c r="G840" s="3"/>
      <c r="I840" s="2"/>
    </row>
    <row r="841" spans="7:9" x14ac:dyDescent="0.2">
      <c r="G841" s="3"/>
      <c r="I841" s="2"/>
    </row>
    <row r="842" spans="7:9" x14ac:dyDescent="0.2">
      <c r="G842" s="3"/>
      <c r="I842" s="2"/>
    </row>
    <row r="843" spans="7:9" x14ac:dyDescent="0.2">
      <c r="G843" s="3"/>
      <c r="I843" s="2"/>
    </row>
    <row r="844" spans="7:9" x14ac:dyDescent="0.2">
      <c r="G844" s="3"/>
      <c r="I844" s="2"/>
    </row>
    <row r="845" spans="7:9" x14ac:dyDescent="0.2">
      <c r="G845" s="3"/>
      <c r="I845" s="2"/>
    </row>
    <row r="846" spans="7:9" x14ac:dyDescent="0.2">
      <c r="G846" s="3"/>
      <c r="I846" s="2"/>
    </row>
    <row r="847" spans="7:9" x14ac:dyDescent="0.2">
      <c r="G847" s="3"/>
      <c r="I847" s="2"/>
    </row>
    <row r="848" spans="7:9" x14ac:dyDescent="0.2">
      <c r="G848" s="3"/>
      <c r="I848" s="2"/>
    </row>
    <row r="849" spans="7:9" x14ac:dyDescent="0.2">
      <c r="G849" s="3"/>
      <c r="I849" s="2"/>
    </row>
    <row r="850" spans="7:9" x14ac:dyDescent="0.2">
      <c r="G850" s="3"/>
      <c r="I850" s="2"/>
    </row>
    <row r="851" spans="7:9" x14ac:dyDescent="0.2">
      <c r="G851" s="3"/>
      <c r="I851" s="2"/>
    </row>
    <row r="852" spans="7:9" x14ac:dyDescent="0.2">
      <c r="G852" s="3"/>
      <c r="I852" s="2"/>
    </row>
    <row r="853" spans="7:9" x14ac:dyDescent="0.2">
      <c r="G853" s="3"/>
      <c r="I853" s="2"/>
    </row>
    <row r="854" spans="7:9" x14ac:dyDescent="0.2">
      <c r="G854" s="3"/>
      <c r="I854" s="2"/>
    </row>
    <row r="855" spans="7:9" x14ac:dyDescent="0.2">
      <c r="G855" s="3"/>
      <c r="I855" s="2"/>
    </row>
    <row r="856" spans="7:9" x14ac:dyDescent="0.2">
      <c r="G856" s="3"/>
      <c r="I856" s="2"/>
    </row>
    <row r="857" spans="7:9" x14ac:dyDescent="0.2">
      <c r="G857" s="3"/>
      <c r="I857" s="2"/>
    </row>
    <row r="858" spans="7:9" x14ac:dyDescent="0.2">
      <c r="G858" s="3"/>
      <c r="I858" s="2"/>
    </row>
    <row r="859" spans="7:9" x14ac:dyDescent="0.2">
      <c r="G859" s="3"/>
      <c r="I859" s="2"/>
    </row>
    <row r="860" spans="7:9" x14ac:dyDescent="0.2">
      <c r="G860" s="3"/>
      <c r="I860" s="2"/>
    </row>
    <row r="861" spans="7:9" x14ac:dyDescent="0.2">
      <c r="G861" s="3"/>
      <c r="I861" s="2"/>
    </row>
    <row r="862" spans="7:9" x14ac:dyDescent="0.2">
      <c r="G862" s="3"/>
      <c r="I862" s="2"/>
    </row>
    <row r="863" spans="7:9" x14ac:dyDescent="0.2">
      <c r="G863" s="3"/>
      <c r="I863" s="2"/>
    </row>
    <row r="864" spans="7:9" x14ac:dyDescent="0.2">
      <c r="G864" s="3"/>
      <c r="I864" s="2"/>
    </row>
    <row r="865" spans="7:9" x14ac:dyDescent="0.2">
      <c r="G865" s="3"/>
      <c r="I865" s="2"/>
    </row>
    <row r="866" spans="7:9" x14ac:dyDescent="0.2">
      <c r="G866" s="3"/>
      <c r="I866" s="2"/>
    </row>
    <row r="867" spans="7:9" x14ac:dyDescent="0.2">
      <c r="G867" s="3"/>
      <c r="I867" s="2"/>
    </row>
    <row r="868" spans="7:9" x14ac:dyDescent="0.2">
      <c r="G868" s="3"/>
      <c r="I868" s="2"/>
    </row>
    <row r="869" spans="7:9" x14ac:dyDescent="0.2">
      <c r="G869" s="3"/>
      <c r="I869" s="2"/>
    </row>
    <row r="870" spans="7:9" x14ac:dyDescent="0.2">
      <c r="G870" s="3"/>
      <c r="I870" s="2"/>
    </row>
    <row r="871" spans="7:9" x14ac:dyDescent="0.2">
      <c r="G871" s="3"/>
      <c r="I871" s="2"/>
    </row>
    <row r="872" spans="7:9" x14ac:dyDescent="0.2">
      <c r="G872" s="3"/>
      <c r="I872" s="2"/>
    </row>
    <row r="873" spans="7:9" x14ac:dyDescent="0.2">
      <c r="G873" s="3"/>
      <c r="I873" s="2"/>
    </row>
    <row r="874" spans="7:9" x14ac:dyDescent="0.2">
      <c r="G874" s="3"/>
      <c r="I874" s="2"/>
    </row>
    <row r="875" spans="7:9" x14ac:dyDescent="0.2">
      <c r="G875" s="3"/>
      <c r="I875" s="2"/>
    </row>
    <row r="876" spans="7:9" x14ac:dyDescent="0.2">
      <c r="G876" s="3"/>
      <c r="I876" s="2"/>
    </row>
    <row r="877" spans="7:9" x14ac:dyDescent="0.2">
      <c r="G877" s="3"/>
      <c r="I877" s="2"/>
    </row>
    <row r="878" spans="7:9" x14ac:dyDescent="0.2">
      <c r="G878" s="3"/>
      <c r="I878" s="2"/>
    </row>
    <row r="879" spans="7:9" x14ac:dyDescent="0.2">
      <c r="G879" s="3"/>
      <c r="I879" s="2"/>
    </row>
    <row r="880" spans="7:9" x14ac:dyDescent="0.2">
      <c r="G880" s="3"/>
      <c r="I880" s="2"/>
    </row>
    <row r="881" spans="7:9" x14ac:dyDescent="0.2">
      <c r="G881" s="3"/>
      <c r="I881" s="2"/>
    </row>
    <row r="882" spans="7:9" x14ac:dyDescent="0.2">
      <c r="G882" s="3"/>
      <c r="I882" s="2"/>
    </row>
    <row r="883" spans="7:9" x14ac:dyDescent="0.2">
      <c r="G883" s="3"/>
      <c r="I883" s="2"/>
    </row>
    <row r="884" spans="7:9" x14ac:dyDescent="0.2">
      <c r="G884" s="3"/>
      <c r="I884" s="2"/>
    </row>
    <row r="885" spans="7:9" x14ac:dyDescent="0.2">
      <c r="G885" s="3"/>
      <c r="I885" s="2"/>
    </row>
    <row r="886" spans="7:9" x14ac:dyDescent="0.2">
      <c r="G886" s="3"/>
      <c r="I886" s="2"/>
    </row>
    <row r="887" spans="7:9" x14ac:dyDescent="0.2">
      <c r="G887" s="3"/>
      <c r="I887" s="2"/>
    </row>
    <row r="888" spans="7:9" x14ac:dyDescent="0.2">
      <c r="G888" s="3"/>
      <c r="I888" s="2"/>
    </row>
    <row r="889" spans="7:9" x14ac:dyDescent="0.2">
      <c r="G889" s="3"/>
      <c r="I889" s="2"/>
    </row>
    <row r="890" spans="7:9" x14ac:dyDescent="0.2">
      <c r="G890" s="3"/>
      <c r="I890" s="2"/>
    </row>
    <row r="891" spans="7:9" x14ac:dyDescent="0.2">
      <c r="G891" s="3"/>
      <c r="I891" s="2"/>
    </row>
    <row r="892" spans="7:9" x14ac:dyDescent="0.2">
      <c r="G892" s="3"/>
      <c r="I892" s="2"/>
    </row>
    <row r="893" spans="7:9" x14ac:dyDescent="0.2">
      <c r="G893" s="3"/>
      <c r="I893" s="2"/>
    </row>
    <row r="894" spans="7:9" x14ac:dyDescent="0.2">
      <c r="G894" s="3"/>
      <c r="I894" s="2"/>
    </row>
    <row r="895" spans="7:9" x14ac:dyDescent="0.2">
      <c r="G895" s="3"/>
      <c r="I895" s="2"/>
    </row>
    <row r="896" spans="7:9" x14ac:dyDescent="0.2">
      <c r="G896" s="3"/>
      <c r="I896" s="2"/>
    </row>
    <row r="897" spans="7:9" x14ac:dyDescent="0.2">
      <c r="G897" s="3"/>
      <c r="I897" s="2"/>
    </row>
    <row r="898" spans="7:9" x14ac:dyDescent="0.2">
      <c r="G898" s="3"/>
      <c r="I898" s="2"/>
    </row>
    <row r="899" spans="7:9" x14ac:dyDescent="0.2">
      <c r="G899" s="3"/>
      <c r="I899" s="2"/>
    </row>
    <row r="900" spans="7:9" x14ac:dyDescent="0.2">
      <c r="G900" s="3"/>
      <c r="I900" s="2"/>
    </row>
    <row r="901" spans="7:9" x14ac:dyDescent="0.2">
      <c r="G901" s="3"/>
      <c r="I901" s="2"/>
    </row>
    <row r="902" spans="7:9" x14ac:dyDescent="0.2">
      <c r="G902" s="3"/>
      <c r="I902" s="2"/>
    </row>
    <row r="903" spans="7:9" x14ac:dyDescent="0.2">
      <c r="G903" s="3"/>
      <c r="I903" s="2"/>
    </row>
    <row r="904" spans="7:9" x14ac:dyDescent="0.2">
      <c r="G904" s="3"/>
      <c r="I904" s="2"/>
    </row>
    <row r="905" spans="7:9" x14ac:dyDescent="0.2">
      <c r="G905" s="3"/>
      <c r="I905" s="2"/>
    </row>
    <row r="906" spans="7:9" x14ac:dyDescent="0.2">
      <c r="G906" s="3"/>
      <c r="I906" s="2"/>
    </row>
    <row r="907" spans="7:9" x14ac:dyDescent="0.2">
      <c r="G907" s="3"/>
      <c r="I907" s="2"/>
    </row>
    <row r="908" spans="7:9" x14ac:dyDescent="0.2">
      <c r="G908" s="3"/>
      <c r="I908" s="2"/>
    </row>
    <row r="909" spans="7:9" x14ac:dyDescent="0.2">
      <c r="G909" s="3"/>
      <c r="I909" s="2"/>
    </row>
    <row r="910" spans="7:9" x14ac:dyDescent="0.2">
      <c r="G910" s="3"/>
      <c r="I910" s="2"/>
    </row>
    <row r="911" spans="7:9" x14ac:dyDescent="0.2">
      <c r="G911" s="3"/>
      <c r="I911" s="2"/>
    </row>
    <row r="912" spans="7:9" x14ac:dyDescent="0.2">
      <c r="G912" s="3"/>
      <c r="I912" s="2"/>
    </row>
    <row r="913" spans="7:9" x14ac:dyDescent="0.2">
      <c r="G913" s="3"/>
      <c r="I913" s="2"/>
    </row>
    <row r="914" spans="7:9" x14ac:dyDescent="0.2">
      <c r="G914" s="3"/>
      <c r="I914" s="2"/>
    </row>
    <row r="915" spans="7:9" x14ac:dyDescent="0.2">
      <c r="G915" s="3"/>
      <c r="I915" s="2"/>
    </row>
    <row r="916" spans="7:9" x14ac:dyDescent="0.2">
      <c r="G916" s="3"/>
      <c r="I916" s="2"/>
    </row>
    <row r="917" spans="7:9" x14ac:dyDescent="0.2">
      <c r="G917" s="3"/>
      <c r="I917" s="2"/>
    </row>
    <row r="918" spans="7:9" x14ac:dyDescent="0.2">
      <c r="G918" s="3"/>
      <c r="I918" s="2"/>
    </row>
    <row r="919" spans="7:9" x14ac:dyDescent="0.2">
      <c r="G919" s="3"/>
      <c r="I919" s="2"/>
    </row>
    <row r="920" spans="7:9" x14ac:dyDescent="0.2">
      <c r="G920" s="3"/>
      <c r="I920" s="2"/>
    </row>
    <row r="921" spans="7:9" x14ac:dyDescent="0.2">
      <c r="G921" s="3"/>
      <c r="I921" s="2"/>
    </row>
    <row r="922" spans="7:9" x14ac:dyDescent="0.2">
      <c r="G922" s="3"/>
      <c r="I922" s="2"/>
    </row>
    <row r="923" spans="7:9" x14ac:dyDescent="0.2">
      <c r="G923" s="3"/>
      <c r="I923" s="2"/>
    </row>
    <row r="924" spans="7:9" x14ac:dyDescent="0.2">
      <c r="G924" s="3"/>
      <c r="I924" s="2"/>
    </row>
    <row r="925" spans="7:9" x14ac:dyDescent="0.2">
      <c r="G925" s="3"/>
      <c r="I925" s="2"/>
    </row>
    <row r="926" spans="7:9" x14ac:dyDescent="0.2">
      <c r="G926" s="3"/>
      <c r="I926" s="2"/>
    </row>
    <row r="927" spans="7:9" x14ac:dyDescent="0.2">
      <c r="G927" s="3"/>
      <c r="I927" s="2"/>
    </row>
    <row r="928" spans="7:9" x14ac:dyDescent="0.2">
      <c r="G928" s="3"/>
      <c r="I928" s="2"/>
    </row>
    <row r="929" spans="7:9" x14ac:dyDescent="0.2">
      <c r="G929" s="3"/>
      <c r="I929" s="2"/>
    </row>
    <row r="930" spans="7:9" x14ac:dyDescent="0.2">
      <c r="G930" s="3"/>
      <c r="I930" s="2"/>
    </row>
    <row r="931" spans="7:9" x14ac:dyDescent="0.2">
      <c r="G931" s="3"/>
      <c r="I931" s="2"/>
    </row>
    <row r="932" spans="7:9" x14ac:dyDescent="0.2">
      <c r="G932" s="3"/>
      <c r="I932" s="2"/>
    </row>
    <row r="933" spans="7:9" x14ac:dyDescent="0.2">
      <c r="G933" s="3"/>
      <c r="I933" s="2"/>
    </row>
    <row r="934" spans="7:9" x14ac:dyDescent="0.2">
      <c r="G934" s="3"/>
      <c r="I934" s="2"/>
    </row>
    <row r="935" spans="7:9" x14ac:dyDescent="0.2">
      <c r="G935" s="3"/>
      <c r="I935" s="2"/>
    </row>
    <row r="936" spans="7:9" x14ac:dyDescent="0.2">
      <c r="G936" s="3"/>
      <c r="I936" s="2"/>
    </row>
    <row r="937" spans="7:9" x14ac:dyDescent="0.2">
      <c r="G937" s="3"/>
      <c r="I937" s="2"/>
    </row>
    <row r="938" spans="7:9" x14ac:dyDescent="0.2">
      <c r="G938" s="3"/>
      <c r="I938" s="2"/>
    </row>
    <row r="939" spans="7:9" x14ac:dyDescent="0.2">
      <c r="G939" s="3"/>
      <c r="I939" s="2"/>
    </row>
    <row r="940" spans="7:9" x14ac:dyDescent="0.2">
      <c r="G940" s="3"/>
      <c r="I940" s="2"/>
    </row>
    <row r="941" spans="7:9" x14ac:dyDescent="0.2">
      <c r="G941" s="3"/>
      <c r="I941" s="2"/>
    </row>
    <row r="942" spans="7:9" x14ac:dyDescent="0.2">
      <c r="G942" s="3"/>
      <c r="I942" s="2"/>
    </row>
    <row r="943" spans="7:9" x14ac:dyDescent="0.2">
      <c r="G943" s="3"/>
      <c r="I943" s="2"/>
    </row>
    <row r="944" spans="7:9" x14ac:dyDescent="0.2">
      <c r="G944" s="3"/>
      <c r="I944" s="2"/>
    </row>
    <row r="945" spans="7:9" x14ac:dyDescent="0.2">
      <c r="G945" s="3"/>
      <c r="I945" s="2"/>
    </row>
    <row r="946" spans="7:9" x14ac:dyDescent="0.2">
      <c r="G946" s="3"/>
      <c r="I946" s="2"/>
    </row>
    <row r="947" spans="7:9" x14ac:dyDescent="0.2">
      <c r="G947" s="3"/>
      <c r="I947" s="2"/>
    </row>
    <row r="948" spans="7:9" x14ac:dyDescent="0.2">
      <c r="G948" s="3"/>
      <c r="I948" s="2"/>
    </row>
    <row r="949" spans="7:9" x14ac:dyDescent="0.2">
      <c r="G949" s="3"/>
      <c r="I949" s="2"/>
    </row>
    <row r="950" spans="7:9" x14ac:dyDescent="0.2">
      <c r="G950" s="3"/>
      <c r="I950" s="2"/>
    </row>
    <row r="951" spans="7:9" x14ac:dyDescent="0.2">
      <c r="G951" s="3"/>
      <c r="I951" s="2"/>
    </row>
    <row r="952" spans="7:9" x14ac:dyDescent="0.2">
      <c r="G952" s="3"/>
      <c r="I952" s="2"/>
    </row>
    <row r="953" spans="7:9" x14ac:dyDescent="0.2">
      <c r="G953" s="3"/>
      <c r="I953" s="2"/>
    </row>
    <row r="954" spans="7:9" x14ac:dyDescent="0.2">
      <c r="G954" s="3"/>
      <c r="I954" s="2"/>
    </row>
    <row r="955" spans="7:9" x14ac:dyDescent="0.2">
      <c r="G955" s="3"/>
      <c r="I955" s="2"/>
    </row>
    <row r="956" spans="7:9" x14ac:dyDescent="0.2">
      <c r="G956" s="3"/>
      <c r="I956" s="2"/>
    </row>
    <row r="957" spans="7:9" x14ac:dyDescent="0.2">
      <c r="G957" s="3"/>
      <c r="I957" s="2"/>
    </row>
    <row r="958" spans="7:9" x14ac:dyDescent="0.2">
      <c r="G958" s="3"/>
      <c r="I958" s="2"/>
    </row>
    <row r="959" spans="7:9" x14ac:dyDescent="0.2">
      <c r="G959" s="3"/>
      <c r="I959" s="2"/>
    </row>
    <row r="960" spans="7:9" x14ac:dyDescent="0.2">
      <c r="G960" s="3"/>
      <c r="I960" s="2"/>
    </row>
    <row r="961" spans="7:9" x14ac:dyDescent="0.2">
      <c r="G961" s="3"/>
      <c r="I961" s="2"/>
    </row>
    <row r="962" spans="7:9" x14ac:dyDescent="0.2">
      <c r="G962" s="3"/>
      <c r="I962" s="2"/>
    </row>
    <row r="963" spans="7:9" x14ac:dyDescent="0.2">
      <c r="G963" s="3"/>
      <c r="I963" s="2"/>
    </row>
    <row r="964" spans="7:9" x14ac:dyDescent="0.2">
      <c r="G964" s="3"/>
      <c r="I964" s="2"/>
    </row>
    <row r="965" spans="7:9" x14ac:dyDescent="0.2">
      <c r="G965" s="3"/>
      <c r="I965" s="2"/>
    </row>
    <row r="966" spans="7:9" x14ac:dyDescent="0.2">
      <c r="G966" s="3"/>
      <c r="I966" s="2"/>
    </row>
    <row r="967" spans="7:9" x14ac:dyDescent="0.2">
      <c r="G967" s="3"/>
      <c r="I967" s="2"/>
    </row>
    <row r="968" spans="7:9" x14ac:dyDescent="0.2">
      <c r="G968" s="3"/>
      <c r="I968" s="2"/>
    </row>
    <row r="969" spans="7:9" x14ac:dyDescent="0.2">
      <c r="G969" s="3"/>
      <c r="I969" s="2"/>
    </row>
    <row r="970" spans="7:9" x14ac:dyDescent="0.2">
      <c r="G970" s="3"/>
      <c r="I970" s="2"/>
    </row>
    <row r="971" spans="7:9" x14ac:dyDescent="0.2">
      <c r="G971" s="3"/>
      <c r="I971" s="2"/>
    </row>
    <row r="972" spans="7:9" x14ac:dyDescent="0.2">
      <c r="G972" s="3"/>
      <c r="I972" s="2"/>
    </row>
    <row r="973" spans="7:9" x14ac:dyDescent="0.2">
      <c r="G973" s="3"/>
      <c r="I973" s="2"/>
    </row>
    <row r="974" spans="7:9" x14ac:dyDescent="0.2">
      <c r="G974" s="3"/>
      <c r="I974" s="2"/>
    </row>
    <row r="975" spans="7:9" x14ac:dyDescent="0.2">
      <c r="G975" s="3"/>
      <c r="I975" s="2"/>
    </row>
    <row r="976" spans="7:9" x14ac:dyDescent="0.2">
      <c r="G976" s="3"/>
      <c r="I976" s="2"/>
    </row>
    <row r="977" spans="7:9" x14ac:dyDescent="0.2">
      <c r="G977" s="3"/>
      <c r="I977" s="2"/>
    </row>
    <row r="978" spans="7:9" x14ac:dyDescent="0.2">
      <c r="G978" s="3"/>
      <c r="I978" s="2"/>
    </row>
    <row r="979" spans="7:9" x14ac:dyDescent="0.2">
      <c r="G979" s="3"/>
      <c r="I979" s="2"/>
    </row>
    <row r="980" spans="7:9" x14ac:dyDescent="0.2">
      <c r="G980" s="3"/>
      <c r="I980" s="2"/>
    </row>
    <row r="981" spans="7:9" x14ac:dyDescent="0.2">
      <c r="G981" s="3"/>
      <c r="I981" s="2"/>
    </row>
    <row r="982" spans="7:9" x14ac:dyDescent="0.2">
      <c r="G982" s="3"/>
      <c r="I982" s="2"/>
    </row>
    <row r="983" spans="7:9" x14ac:dyDescent="0.2">
      <c r="G983" s="3"/>
      <c r="I983" s="2"/>
    </row>
    <row r="984" spans="7:9" x14ac:dyDescent="0.2">
      <c r="G984" s="3"/>
      <c r="I984" s="2"/>
    </row>
    <row r="985" spans="7:9" x14ac:dyDescent="0.2">
      <c r="G985" s="3"/>
      <c r="I985" s="2"/>
    </row>
    <row r="986" spans="7:9" x14ac:dyDescent="0.2">
      <c r="G986" s="3"/>
      <c r="I986" s="2"/>
    </row>
    <row r="987" spans="7:9" x14ac:dyDescent="0.2">
      <c r="G987" s="3"/>
      <c r="I987" s="2"/>
    </row>
    <row r="988" spans="7:9" x14ac:dyDescent="0.2">
      <c r="G988" s="3"/>
      <c r="I988" s="2"/>
    </row>
    <row r="989" spans="7:9" x14ac:dyDescent="0.2">
      <c r="G989" s="3"/>
      <c r="I989" s="2"/>
    </row>
    <row r="990" spans="7:9" x14ac:dyDescent="0.2">
      <c r="G990" s="3"/>
      <c r="I990" s="2"/>
    </row>
    <row r="991" spans="7:9" x14ac:dyDescent="0.2">
      <c r="G991" s="3"/>
      <c r="I991" s="2"/>
    </row>
    <row r="992" spans="7:9" x14ac:dyDescent="0.2">
      <c r="G992" s="3"/>
      <c r="I992" s="2"/>
    </row>
    <row r="993" spans="7:9" x14ac:dyDescent="0.2">
      <c r="G993" s="3"/>
      <c r="I993" s="2"/>
    </row>
    <row r="994" spans="7:9" x14ac:dyDescent="0.2">
      <c r="G994" s="3"/>
      <c r="I994" s="2"/>
    </row>
    <row r="995" spans="7:9" x14ac:dyDescent="0.2">
      <c r="G995" s="3"/>
      <c r="I995" s="2"/>
    </row>
    <row r="996" spans="7:9" x14ac:dyDescent="0.2">
      <c r="G996" s="3"/>
      <c r="I996" s="2"/>
    </row>
    <row r="997" spans="7:9" x14ac:dyDescent="0.2">
      <c r="G997" s="3"/>
      <c r="I997" s="2"/>
    </row>
    <row r="998" spans="7:9" x14ac:dyDescent="0.2">
      <c r="G998" s="3"/>
      <c r="I998" s="2"/>
    </row>
    <row r="999" spans="7:9" x14ac:dyDescent="0.2">
      <c r="G999" s="3"/>
      <c r="I999" s="2"/>
    </row>
    <row r="1000" spans="7:9" x14ac:dyDescent="0.2">
      <c r="G1000" s="3"/>
      <c r="I1000" s="2"/>
    </row>
    <row r="1001" spans="7:9" x14ac:dyDescent="0.2">
      <c r="G1001" s="3"/>
      <c r="I1001" s="2"/>
    </row>
    <row r="1002" spans="7:9" x14ac:dyDescent="0.2">
      <c r="G1002" s="3"/>
      <c r="I1002" s="2"/>
    </row>
    <row r="1003" spans="7:9" x14ac:dyDescent="0.2">
      <c r="G1003" s="3"/>
      <c r="I1003" s="2"/>
    </row>
    <row r="1004" spans="7:9" x14ac:dyDescent="0.2">
      <c r="G1004" s="3"/>
      <c r="I1004" s="2"/>
    </row>
    <row r="1005" spans="7:9" x14ac:dyDescent="0.2">
      <c r="G1005" s="3"/>
      <c r="I1005" s="2"/>
    </row>
    <row r="1006" spans="7:9" x14ac:dyDescent="0.2">
      <c r="G1006" s="3"/>
      <c r="I1006" s="2"/>
    </row>
    <row r="1007" spans="7:9" x14ac:dyDescent="0.2">
      <c r="G1007" s="3"/>
      <c r="I1007" s="2"/>
    </row>
    <row r="1008" spans="7:9" x14ac:dyDescent="0.2">
      <c r="G1008" s="3"/>
      <c r="I1008" s="2"/>
    </row>
    <row r="1009" spans="7:9" x14ac:dyDescent="0.2">
      <c r="G1009" s="3"/>
      <c r="I1009" s="2"/>
    </row>
    <row r="1010" spans="7:9" x14ac:dyDescent="0.2">
      <c r="G1010" s="3"/>
      <c r="I1010" s="2"/>
    </row>
    <row r="1011" spans="7:9" x14ac:dyDescent="0.2">
      <c r="G1011" s="3"/>
      <c r="I1011" s="2"/>
    </row>
    <row r="1012" spans="7:9" x14ac:dyDescent="0.2">
      <c r="G1012" s="3"/>
      <c r="I1012" s="2"/>
    </row>
    <row r="1013" spans="7:9" x14ac:dyDescent="0.2">
      <c r="G1013" s="3"/>
      <c r="I1013" s="2"/>
    </row>
    <row r="1014" spans="7:9" x14ac:dyDescent="0.2">
      <c r="G1014" s="3"/>
      <c r="I1014" s="2"/>
    </row>
    <row r="1015" spans="7:9" x14ac:dyDescent="0.2">
      <c r="G1015" s="3"/>
      <c r="I1015" s="2"/>
    </row>
    <row r="1016" spans="7:9" x14ac:dyDescent="0.2">
      <c r="G1016" s="3"/>
      <c r="I1016" s="2"/>
    </row>
    <row r="1017" spans="7:9" x14ac:dyDescent="0.2">
      <c r="G1017" s="3"/>
      <c r="I1017" s="2"/>
    </row>
    <row r="1018" spans="7:9" x14ac:dyDescent="0.2">
      <c r="G1018" s="3"/>
      <c r="I1018" s="2"/>
    </row>
    <row r="1019" spans="7:9" x14ac:dyDescent="0.2">
      <c r="G1019" s="3"/>
      <c r="I1019" s="2"/>
    </row>
    <row r="1020" spans="7:9" x14ac:dyDescent="0.2">
      <c r="G1020" s="3"/>
      <c r="I1020" s="2"/>
    </row>
    <row r="1021" spans="7:9" x14ac:dyDescent="0.2">
      <c r="G1021" s="3"/>
      <c r="I1021" s="2"/>
    </row>
    <row r="1022" spans="7:9" x14ac:dyDescent="0.2">
      <c r="G1022" s="3"/>
      <c r="I1022" s="2"/>
    </row>
    <row r="1023" spans="7:9" x14ac:dyDescent="0.2">
      <c r="G1023" s="3"/>
      <c r="I1023" s="2"/>
    </row>
    <row r="1024" spans="7:9" x14ac:dyDescent="0.2">
      <c r="G1024" s="3"/>
      <c r="I1024" s="2"/>
    </row>
    <row r="1025" spans="7:9" x14ac:dyDescent="0.2">
      <c r="G1025" s="3"/>
      <c r="I1025" s="2"/>
    </row>
    <row r="1026" spans="7:9" x14ac:dyDescent="0.2">
      <c r="G1026" s="3"/>
      <c r="I1026" s="2"/>
    </row>
    <row r="1027" spans="7:9" x14ac:dyDescent="0.2">
      <c r="G1027" s="3"/>
      <c r="I1027" s="2"/>
    </row>
    <row r="1028" spans="7:9" x14ac:dyDescent="0.2">
      <c r="G1028" s="3"/>
      <c r="I1028" s="2"/>
    </row>
    <row r="1029" spans="7:9" x14ac:dyDescent="0.2">
      <c r="G1029" s="3"/>
      <c r="I1029" s="2"/>
    </row>
    <row r="1030" spans="7:9" x14ac:dyDescent="0.2">
      <c r="G1030" s="3"/>
      <c r="I1030" s="2"/>
    </row>
    <row r="1031" spans="7:9" x14ac:dyDescent="0.2">
      <c r="G1031" s="3"/>
      <c r="I1031" s="2"/>
    </row>
    <row r="1032" spans="7:9" x14ac:dyDescent="0.2">
      <c r="G1032" s="3"/>
      <c r="I1032" s="2"/>
    </row>
    <row r="1033" spans="7:9" x14ac:dyDescent="0.2">
      <c r="G1033" s="3"/>
      <c r="I1033" s="2"/>
    </row>
    <row r="1034" spans="7:9" x14ac:dyDescent="0.2">
      <c r="G1034" s="3"/>
      <c r="I1034" s="2"/>
    </row>
    <row r="1035" spans="7:9" x14ac:dyDescent="0.2">
      <c r="G1035" s="3"/>
      <c r="I1035" s="2"/>
    </row>
    <row r="1036" spans="7:9" x14ac:dyDescent="0.2">
      <c r="G1036" s="3"/>
      <c r="I1036" s="2"/>
    </row>
    <row r="1037" spans="7:9" x14ac:dyDescent="0.2">
      <c r="G1037" s="3"/>
      <c r="I1037" s="2"/>
    </row>
    <row r="1038" spans="7:9" x14ac:dyDescent="0.2">
      <c r="G1038" s="3"/>
      <c r="I1038" s="2"/>
    </row>
    <row r="1039" spans="7:9" x14ac:dyDescent="0.2">
      <c r="G1039" s="3"/>
      <c r="I1039" s="2"/>
    </row>
    <row r="1040" spans="7:9" x14ac:dyDescent="0.2">
      <c r="G1040" s="3"/>
      <c r="I1040" s="2"/>
    </row>
    <row r="1041" spans="7:9" x14ac:dyDescent="0.2">
      <c r="G1041" s="3"/>
      <c r="I1041" s="2"/>
    </row>
    <row r="1042" spans="7:9" x14ac:dyDescent="0.2">
      <c r="G1042" s="3"/>
      <c r="I1042" s="2"/>
    </row>
    <row r="1043" spans="7:9" x14ac:dyDescent="0.2">
      <c r="G1043" s="3"/>
      <c r="I1043" s="2"/>
    </row>
    <row r="1044" spans="7:9" x14ac:dyDescent="0.2">
      <c r="G1044" s="3"/>
      <c r="I1044" s="2"/>
    </row>
    <row r="1045" spans="7:9" x14ac:dyDescent="0.2">
      <c r="G1045" s="3"/>
      <c r="I1045" s="2"/>
    </row>
    <row r="1046" spans="7:9" x14ac:dyDescent="0.2">
      <c r="G1046" s="3"/>
      <c r="I1046" s="2"/>
    </row>
    <row r="1047" spans="7:9" x14ac:dyDescent="0.2">
      <c r="G1047" s="3"/>
      <c r="I1047" s="2"/>
    </row>
    <row r="1048" spans="7:9" x14ac:dyDescent="0.2">
      <c r="G1048" s="3"/>
      <c r="I1048" s="2"/>
    </row>
    <row r="1049" spans="7:9" x14ac:dyDescent="0.2">
      <c r="G1049" s="3"/>
      <c r="I1049" s="2"/>
    </row>
    <row r="1050" spans="7:9" x14ac:dyDescent="0.2">
      <c r="G1050" s="3"/>
      <c r="I1050" s="2"/>
    </row>
    <row r="1051" spans="7:9" x14ac:dyDescent="0.2">
      <c r="G1051" s="3"/>
      <c r="I1051" s="2"/>
    </row>
    <row r="1052" spans="7:9" x14ac:dyDescent="0.2">
      <c r="G1052" s="3"/>
      <c r="I1052" s="2"/>
    </row>
    <row r="1053" spans="7:9" x14ac:dyDescent="0.2">
      <c r="G1053" s="3"/>
      <c r="I1053" s="2"/>
    </row>
    <row r="1054" spans="7:9" x14ac:dyDescent="0.2">
      <c r="G1054" s="3"/>
      <c r="I1054" s="2"/>
    </row>
    <row r="1055" spans="7:9" x14ac:dyDescent="0.2">
      <c r="G1055" s="3"/>
      <c r="I1055" s="2"/>
    </row>
    <row r="1056" spans="7:9" x14ac:dyDescent="0.2">
      <c r="G1056" s="3"/>
      <c r="I1056" s="2"/>
    </row>
    <row r="1057" spans="7:9" x14ac:dyDescent="0.2">
      <c r="G1057" s="3"/>
      <c r="I1057" s="2"/>
    </row>
    <row r="1058" spans="7:9" x14ac:dyDescent="0.2">
      <c r="G1058" s="3"/>
      <c r="I1058" s="2"/>
    </row>
    <row r="1059" spans="7:9" x14ac:dyDescent="0.2">
      <c r="G1059" s="3"/>
      <c r="I1059" s="2"/>
    </row>
    <row r="1060" spans="7:9" x14ac:dyDescent="0.2">
      <c r="G1060" s="3"/>
      <c r="I1060" s="2"/>
    </row>
    <row r="1061" spans="7:9" x14ac:dyDescent="0.2">
      <c r="G1061" s="3"/>
      <c r="I1061" s="2"/>
    </row>
    <row r="1062" spans="7:9" x14ac:dyDescent="0.2">
      <c r="G1062" s="3"/>
      <c r="I1062" s="2"/>
    </row>
    <row r="1063" spans="7:9" x14ac:dyDescent="0.2">
      <c r="G1063" s="3"/>
      <c r="I1063" s="2"/>
    </row>
    <row r="1064" spans="7:9" x14ac:dyDescent="0.2">
      <c r="G1064" s="3"/>
      <c r="I1064" s="2"/>
    </row>
    <row r="1065" spans="7:9" x14ac:dyDescent="0.2">
      <c r="G1065" s="3"/>
      <c r="I1065" s="2"/>
    </row>
    <row r="1066" spans="7:9" x14ac:dyDescent="0.2">
      <c r="G1066" s="3"/>
      <c r="I1066" s="2"/>
    </row>
    <row r="1067" spans="7:9" x14ac:dyDescent="0.2">
      <c r="G1067" s="3"/>
      <c r="I1067" s="2"/>
    </row>
    <row r="1068" spans="7:9" x14ac:dyDescent="0.2">
      <c r="G1068" s="3"/>
      <c r="I1068" s="2"/>
    </row>
    <row r="1069" spans="7:9" x14ac:dyDescent="0.2">
      <c r="G1069" s="3"/>
      <c r="I1069" s="2"/>
    </row>
    <row r="1070" spans="7:9" x14ac:dyDescent="0.2">
      <c r="G1070" s="3"/>
      <c r="I1070" s="2"/>
    </row>
    <row r="1071" spans="7:9" x14ac:dyDescent="0.2">
      <c r="G1071" s="3"/>
      <c r="I1071" s="2"/>
    </row>
    <row r="1072" spans="7:9" x14ac:dyDescent="0.2">
      <c r="G1072" s="3"/>
      <c r="I1072" s="2"/>
    </row>
    <row r="1073" spans="7:9" x14ac:dyDescent="0.2">
      <c r="G1073" s="3"/>
      <c r="I1073" s="2"/>
    </row>
    <row r="1074" spans="7:9" x14ac:dyDescent="0.2">
      <c r="G1074" s="3"/>
      <c r="I1074" s="2"/>
    </row>
    <row r="1075" spans="7:9" x14ac:dyDescent="0.2">
      <c r="G1075" s="3"/>
      <c r="I1075" s="2"/>
    </row>
    <row r="1076" spans="7:9" x14ac:dyDescent="0.2">
      <c r="G1076" s="3"/>
      <c r="I1076" s="2"/>
    </row>
    <row r="1077" spans="7:9" x14ac:dyDescent="0.2">
      <c r="G1077" s="3"/>
      <c r="I1077" s="2"/>
    </row>
    <row r="1078" spans="7:9" x14ac:dyDescent="0.2">
      <c r="G1078" s="3"/>
      <c r="I1078" s="2"/>
    </row>
    <row r="1079" spans="7:9" x14ac:dyDescent="0.2">
      <c r="G1079" s="3"/>
      <c r="I1079" s="2"/>
    </row>
    <row r="1080" spans="7:9" x14ac:dyDescent="0.2">
      <c r="G1080" s="3"/>
      <c r="I1080" s="2"/>
    </row>
    <row r="1081" spans="7:9" x14ac:dyDescent="0.2">
      <c r="G1081" s="3"/>
      <c r="I1081" s="2"/>
    </row>
    <row r="1082" spans="7:9" x14ac:dyDescent="0.2">
      <c r="G1082" s="3"/>
      <c r="I1082" s="2"/>
    </row>
    <row r="1083" spans="7:9" x14ac:dyDescent="0.2">
      <c r="G1083" s="3"/>
      <c r="I1083" s="2"/>
    </row>
    <row r="1084" spans="7:9" x14ac:dyDescent="0.2">
      <c r="G1084" s="3"/>
      <c r="I1084" s="2"/>
    </row>
    <row r="1085" spans="7:9" x14ac:dyDescent="0.2">
      <c r="G1085" s="3"/>
      <c r="I1085" s="2"/>
    </row>
    <row r="1086" spans="7:9" x14ac:dyDescent="0.2">
      <c r="G1086" s="3"/>
      <c r="I1086" s="2"/>
    </row>
    <row r="1087" spans="7:9" x14ac:dyDescent="0.2">
      <c r="G1087" s="3"/>
      <c r="I1087" s="2"/>
    </row>
    <row r="1088" spans="7:9" x14ac:dyDescent="0.2">
      <c r="G1088" s="3"/>
      <c r="I1088" s="2"/>
    </row>
    <row r="1089" spans="7:9" x14ac:dyDescent="0.2">
      <c r="G1089" s="3"/>
      <c r="I1089" s="2"/>
    </row>
    <row r="1090" spans="7:9" x14ac:dyDescent="0.2">
      <c r="G1090" s="3"/>
      <c r="I1090" s="2"/>
    </row>
    <row r="1091" spans="7:9" x14ac:dyDescent="0.2">
      <c r="G1091" s="3"/>
      <c r="I1091" s="2"/>
    </row>
    <row r="1092" spans="7:9" x14ac:dyDescent="0.2">
      <c r="G1092" s="3"/>
      <c r="I1092" s="2"/>
    </row>
    <row r="1093" spans="7:9" x14ac:dyDescent="0.2">
      <c r="G1093" s="3"/>
      <c r="I1093" s="2"/>
    </row>
    <row r="1094" spans="7:9" x14ac:dyDescent="0.2">
      <c r="G1094" s="3"/>
      <c r="I1094" s="2"/>
    </row>
    <row r="1095" spans="7:9" x14ac:dyDescent="0.2">
      <c r="G1095" s="3"/>
      <c r="I1095" s="2"/>
    </row>
    <row r="1096" spans="7:9" x14ac:dyDescent="0.2">
      <c r="G1096" s="3"/>
      <c r="I1096" s="2"/>
    </row>
    <row r="1097" spans="7:9" x14ac:dyDescent="0.2">
      <c r="G1097" s="3"/>
      <c r="I1097" s="2"/>
    </row>
    <row r="1098" spans="7:9" x14ac:dyDescent="0.2">
      <c r="G1098" s="3"/>
      <c r="I1098" s="2"/>
    </row>
    <row r="1099" spans="7:9" x14ac:dyDescent="0.2">
      <c r="G1099" s="3"/>
      <c r="I1099" s="2"/>
    </row>
    <row r="1100" spans="7:9" x14ac:dyDescent="0.2">
      <c r="G1100" s="3"/>
      <c r="I1100" s="2"/>
    </row>
    <row r="1101" spans="7:9" x14ac:dyDescent="0.2">
      <c r="G1101" s="3"/>
      <c r="I1101" s="2"/>
    </row>
    <row r="1102" spans="7:9" x14ac:dyDescent="0.2">
      <c r="G1102" s="3"/>
      <c r="I1102" s="2"/>
    </row>
    <row r="1103" spans="7:9" x14ac:dyDescent="0.2">
      <c r="G1103" s="3"/>
      <c r="I1103" s="2"/>
    </row>
    <row r="1104" spans="7:9" x14ac:dyDescent="0.2">
      <c r="G1104" s="3"/>
      <c r="I1104" s="2"/>
    </row>
    <row r="1105" spans="7:9" x14ac:dyDescent="0.2">
      <c r="G1105" s="3"/>
      <c r="I1105" s="2"/>
    </row>
    <row r="1106" spans="7:9" x14ac:dyDescent="0.2">
      <c r="G1106" s="3"/>
      <c r="I1106" s="2"/>
    </row>
    <row r="1107" spans="7:9" x14ac:dyDescent="0.2">
      <c r="G1107" s="3"/>
      <c r="I1107" s="2"/>
    </row>
    <row r="1108" spans="7:9" x14ac:dyDescent="0.2">
      <c r="G1108" s="3"/>
      <c r="I1108" s="2"/>
    </row>
    <row r="1109" spans="7:9" x14ac:dyDescent="0.2">
      <c r="G1109" s="3"/>
      <c r="I1109" s="2"/>
    </row>
    <row r="1110" spans="7:9" x14ac:dyDescent="0.2">
      <c r="G1110" s="3"/>
      <c r="I1110" s="2"/>
    </row>
    <row r="1111" spans="7:9" x14ac:dyDescent="0.2">
      <c r="G1111" s="3"/>
      <c r="I1111" s="2"/>
    </row>
    <row r="1112" spans="7:9" x14ac:dyDescent="0.2">
      <c r="G1112" s="3"/>
      <c r="I1112" s="2"/>
    </row>
    <row r="1113" spans="7:9" x14ac:dyDescent="0.2">
      <c r="G1113" s="3"/>
      <c r="I1113" s="2"/>
    </row>
    <row r="1114" spans="7:9" x14ac:dyDescent="0.2">
      <c r="G1114" s="3"/>
      <c r="I1114" s="2"/>
    </row>
    <row r="1115" spans="7:9" x14ac:dyDescent="0.2">
      <c r="G1115" s="3"/>
      <c r="I1115" s="2"/>
    </row>
    <row r="1116" spans="7:9" x14ac:dyDescent="0.2">
      <c r="G1116" s="3"/>
      <c r="I1116" s="2"/>
    </row>
    <row r="1117" spans="7:9" x14ac:dyDescent="0.2">
      <c r="G1117" s="3"/>
      <c r="I1117" s="2"/>
    </row>
    <row r="1118" spans="7:9" x14ac:dyDescent="0.2">
      <c r="G1118" s="3"/>
      <c r="I1118" s="2"/>
    </row>
    <row r="1119" spans="7:9" x14ac:dyDescent="0.2">
      <c r="G1119" s="3"/>
      <c r="I1119" s="2"/>
    </row>
    <row r="1120" spans="7:9" x14ac:dyDescent="0.2">
      <c r="G1120" s="3"/>
      <c r="I1120" s="2"/>
    </row>
    <row r="1121" spans="7:9" x14ac:dyDescent="0.2">
      <c r="G1121" s="3"/>
      <c r="I1121" s="2"/>
    </row>
    <row r="1122" spans="7:9" x14ac:dyDescent="0.2">
      <c r="G1122" s="3"/>
      <c r="I1122" s="2"/>
    </row>
    <row r="1123" spans="7:9" x14ac:dyDescent="0.2">
      <c r="G1123" s="3"/>
      <c r="I1123" s="2"/>
    </row>
    <row r="1124" spans="7:9" x14ac:dyDescent="0.2">
      <c r="G1124" s="3"/>
      <c r="I1124" s="2"/>
    </row>
    <row r="1125" spans="7:9" x14ac:dyDescent="0.2">
      <c r="G1125" s="3"/>
      <c r="I1125" s="2"/>
    </row>
    <row r="1126" spans="7:9" x14ac:dyDescent="0.2">
      <c r="G1126" s="3"/>
      <c r="I1126" s="2"/>
    </row>
    <row r="1127" spans="7:9" x14ac:dyDescent="0.2">
      <c r="G1127" s="3"/>
      <c r="I1127" s="2"/>
    </row>
    <row r="1128" spans="7:9" x14ac:dyDescent="0.2">
      <c r="G1128" s="3"/>
      <c r="I1128" s="2"/>
    </row>
    <row r="1129" spans="7:9" x14ac:dyDescent="0.2">
      <c r="G1129" s="3"/>
      <c r="I1129" s="2"/>
    </row>
    <row r="1130" spans="7:9" x14ac:dyDescent="0.2">
      <c r="G1130" s="3"/>
      <c r="I1130" s="2"/>
    </row>
    <row r="1131" spans="7:9" x14ac:dyDescent="0.2">
      <c r="G1131" s="3"/>
      <c r="I1131" s="2"/>
    </row>
    <row r="1132" spans="7:9" x14ac:dyDescent="0.2">
      <c r="G1132" s="3"/>
      <c r="I1132" s="2"/>
    </row>
    <row r="1133" spans="7:9" x14ac:dyDescent="0.2">
      <c r="G1133" s="3"/>
      <c r="I1133" s="2"/>
    </row>
    <row r="1134" spans="7:9" x14ac:dyDescent="0.2">
      <c r="G1134" s="3"/>
      <c r="I1134" s="2"/>
    </row>
    <row r="1135" spans="7:9" x14ac:dyDescent="0.2">
      <c r="G1135" s="3"/>
      <c r="I1135" s="2"/>
    </row>
    <row r="1136" spans="7:9" x14ac:dyDescent="0.2">
      <c r="G1136" s="3"/>
      <c r="I1136" s="2"/>
    </row>
    <row r="1137" spans="7:9" x14ac:dyDescent="0.2">
      <c r="G1137" s="3"/>
      <c r="I1137" s="2"/>
    </row>
    <row r="1138" spans="7:9" x14ac:dyDescent="0.2">
      <c r="G1138" s="3"/>
      <c r="I1138" s="2"/>
    </row>
    <row r="1139" spans="7:9" x14ac:dyDescent="0.2">
      <c r="G1139" s="3"/>
      <c r="I1139" s="2"/>
    </row>
    <row r="1140" spans="7:9" x14ac:dyDescent="0.2">
      <c r="G1140" s="3"/>
      <c r="I1140" s="2"/>
    </row>
    <row r="1141" spans="7:9" x14ac:dyDescent="0.2">
      <c r="G1141" s="3"/>
      <c r="I1141" s="2"/>
    </row>
    <row r="1142" spans="7:9" x14ac:dyDescent="0.2">
      <c r="G1142" s="3"/>
      <c r="I1142" s="2"/>
    </row>
    <row r="1143" spans="7:9" x14ac:dyDescent="0.2">
      <c r="G1143" s="3"/>
      <c r="I1143" s="2"/>
    </row>
    <row r="1144" spans="7:9" x14ac:dyDescent="0.2">
      <c r="G1144" s="3"/>
      <c r="I1144" s="2"/>
    </row>
    <row r="1145" spans="7:9" x14ac:dyDescent="0.2">
      <c r="G1145" s="3"/>
      <c r="I1145" s="2"/>
    </row>
    <row r="1146" spans="7:9" x14ac:dyDescent="0.2">
      <c r="G1146" s="3"/>
      <c r="I1146" s="2"/>
    </row>
    <row r="1147" spans="7:9" x14ac:dyDescent="0.2">
      <c r="G1147" s="3"/>
      <c r="I1147" s="2"/>
    </row>
    <row r="1148" spans="7:9" x14ac:dyDescent="0.2">
      <c r="G1148" s="3"/>
      <c r="I1148" s="2"/>
    </row>
    <row r="1149" spans="7:9" x14ac:dyDescent="0.2">
      <c r="G1149" s="3"/>
      <c r="I1149" s="2"/>
    </row>
    <row r="1150" spans="7:9" x14ac:dyDescent="0.2">
      <c r="G1150" s="3"/>
      <c r="I1150" s="2"/>
    </row>
  </sheetData>
  <dataValidations count="5">
    <dataValidation type="list" showInputMessage="1" showErrorMessage="1" promptTitle="Alert" prompt="Jangan Diketik Manual Cok" sqref="D2:D1150" xr:uid="{B24BD5B5-07E7-4055-BA32-1EF73A028587}">
      <formula1>"Laki - Laki,Perempuan"</formula1>
    </dataValidation>
    <dataValidation type="list" showInputMessage="1" showErrorMessage="1" promptTitle="Alert" prompt="Pilih Sesuai Combo Box" sqref="C2:C500" xr:uid="{AC5078CD-850C-40E3-BE1C-F93C24DAA81B}">
      <formula1>"X,XI,XII"</formula1>
    </dataValidation>
    <dataValidation type="list" showInputMessage="1" showErrorMessage="1" promptTitle="Alert" prompt="Pilih dari ComboBox" sqref="E2:E500" xr:uid="{A12E2A8C-8846-4E91-A1E2-5713F5869292}">
      <formula1>"Islam,Kristen,Hindu,Budha,Katholik,Konghucu"</formula1>
    </dataValidation>
    <dataValidation type="date" errorStyle="warning" showInputMessage="1" showErrorMessage="1" errorTitle="Alert" error="Salah Cok" promptTitle="Alert" prompt="Masukkan data Menggunakan ComboBox" sqref="G2" xr:uid="{D0E273F2-573E-4311-B31A-50AE76F254CA}">
      <formula1>1</formula1>
      <formula2>73415</formula2>
    </dataValidation>
    <dataValidation type="textLength" showInputMessage="1" showErrorMessage="1" sqref="I2:I500" xr:uid="{DD5A2A78-FC8F-43D0-AE32-223F349388EA}">
      <formula1>12</formula1>
      <formula2>12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MrAlligator</dc:creator>
  <cp:lastModifiedBy>MrAlligator</cp:lastModifiedBy>
  <cp:revision>0</cp:revision>
  <dcterms:created xsi:type="dcterms:W3CDTF">2016-12-03T20:25:21Z</dcterms:created>
  <dcterms:modified xsi:type="dcterms:W3CDTF">2019-12-12T12:05:03Z</dcterms:modified>
  <dc:language>en-US</dc:language>
</cp:coreProperties>
</file>