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im\Desktop\project\FICC\"/>
    </mc:Choice>
  </mc:AlternateContent>
  <xr:revisionPtr revIDLastSave="0" documentId="13_ncr:1_{2C4D520F-0CAD-46E3-A7B3-84FC0FECC466}" xr6:coauthVersionLast="45" xr6:coauthVersionMax="45" xr10:uidLastSave="{00000000-0000-0000-0000-000000000000}"/>
  <bookViews>
    <workbookView xWindow="28680" yWindow="-120" windowWidth="23280" windowHeight="127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L2" i="1"/>
  <c r="K2" i="1"/>
</calcChain>
</file>

<file path=xl/sharedStrings.xml><?xml version="1.0" encoding="utf-8"?>
<sst xmlns="http://schemas.openxmlformats.org/spreadsheetml/2006/main" count="5848" uniqueCount="4168">
  <si>
    <t>섹스</t>
  </si>
  <si>
    <t>호랑이</t>
  </si>
  <si>
    <t>고양이</t>
  </si>
  <si>
    <t>책</t>
  </si>
  <si>
    <t>컴퓨터</t>
  </si>
  <si>
    <t>키보드</t>
  </si>
  <si>
    <t>인터넷</t>
  </si>
  <si>
    <t>비행기</t>
  </si>
  <si>
    <t>자동차</t>
  </si>
  <si>
    <t>기차</t>
  </si>
  <si>
    <t>전화</t>
  </si>
  <si>
    <t>대화</t>
  </si>
  <si>
    <t>텔레비전</t>
  </si>
  <si>
    <t>라디오</t>
  </si>
  <si>
    <t>미디어</t>
  </si>
  <si>
    <t>약물</t>
  </si>
  <si>
    <t>남용</t>
  </si>
  <si>
    <t>빵</t>
  </si>
  <si>
    <t>버터</t>
  </si>
  <si>
    <t>오이</t>
  </si>
  <si>
    <t>감자</t>
  </si>
  <si>
    <t>의사</t>
  </si>
  <si>
    <t>간호사</t>
  </si>
  <si>
    <t>교수</t>
  </si>
  <si>
    <t>학생</t>
  </si>
  <si>
    <t>똑똑</t>
  </si>
  <si>
    <t>바보</t>
  </si>
  <si>
    <t>기업</t>
  </si>
  <si>
    <t>주식</t>
  </si>
  <si>
    <t>시장</t>
  </si>
  <si>
    <t>CD</t>
  </si>
  <si>
    <t>재규어</t>
  </si>
  <si>
    <t>계란</t>
  </si>
  <si>
    <t>생활</t>
  </si>
  <si>
    <t>은행</t>
  </si>
  <si>
    <t>돈</t>
  </si>
  <si>
    <t>나무</t>
  </si>
  <si>
    <t>숲</t>
  </si>
  <si>
    <t>현금</t>
  </si>
  <si>
    <t>왕</t>
  </si>
  <si>
    <t>왕비</t>
  </si>
  <si>
    <t>루크</t>
  </si>
  <si>
    <t>주교</t>
  </si>
  <si>
    <t>예루살렘</t>
  </si>
  <si>
    <t>이스라엘</t>
  </si>
  <si>
    <t>팔레스타인</t>
  </si>
  <si>
    <t>성행위</t>
  </si>
  <si>
    <t>마라도나</t>
  </si>
  <si>
    <t>축구</t>
  </si>
  <si>
    <t>미식축구</t>
  </si>
  <si>
    <t>농구</t>
  </si>
  <si>
    <t>테니스</t>
  </si>
  <si>
    <t>라켓</t>
  </si>
  <si>
    <t>아라파트</t>
  </si>
  <si>
    <t>평화</t>
  </si>
  <si>
    <t>테러</t>
  </si>
  <si>
    <t>잭슨</t>
  </si>
  <si>
    <t>법률</t>
  </si>
  <si>
    <t>변호사</t>
  </si>
  <si>
    <t>영화</t>
  </si>
  <si>
    <t>팝콘</t>
  </si>
  <si>
    <t>평론가</t>
  </si>
  <si>
    <t>연극</t>
  </si>
  <si>
    <t>물리학</t>
  </si>
  <si>
    <t>화학</t>
  </si>
  <si>
    <t>알코올</t>
  </si>
  <si>
    <t>보드카</t>
  </si>
  <si>
    <t>브랜디</t>
  </si>
  <si>
    <t>음료</t>
  </si>
  <si>
    <t>귀</t>
  </si>
  <si>
    <t>먹다</t>
  </si>
  <si>
    <t>마시다</t>
  </si>
  <si>
    <t>아기</t>
  </si>
  <si>
    <t>여행</t>
  </si>
  <si>
    <t>항해</t>
  </si>
  <si>
    <t>소년</t>
  </si>
  <si>
    <t>청년</t>
  </si>
  <si>
    <t>해안</t>
  </si>
  <si>
    <t>바닷가</t>
  </si>
  <si>
    <t>정신의원</t>
  </si>
  <si>
    <t>정신병원</t>
  </si>
  <si>
    <t>마술사</t>
  </si>
  <si>
    <t>마법사</t>
  </si>
  <si>
    <t>정오</t>
  </si>
  <si>
    <t>용광로</t>
  </si>
  <si>
    <t>난로</t>
  </si>
  <si>
    <t>음식</t>
  </si>
  <si>
    <t>과일</t>
  </si>
  <si>
    <t>닭</t>
  </si>
  <si>
    <t>크레인</t>
  </si>
  <si>
    <t>도구</t>
  </si>
  <si>
    <t>구현</t>
  </si>
  <si>
    <t>형제</t>
  </si>
  <si>
    <t>스님</t>
  </si>
  <si>
    <t>신탁</t>
  </si>
  <si>
    <t>묘지</t>
  </si>
  <si>
    <t>수탉</t>
  </si>
  <si>
    <t>언덕</t>
  </si>
  <si>
    <t>노예</t>
  </si>
  <si>
    <t>유리</t>
  </si>
  <si>
    <t>달러</t>
  </si>
  <si>
    <t>통화</t>
  </si>
  <si>
    <t>재산</t>
  </si>
  <si>
    <t>예금</t>
  </si>
  <si>
    <t>세탁</t>
  </si>
  <si>
    <t>운영</t>
  </si>
  <si>
    <t>포유류</t>
  </si>
  <si>
    <t>동물</t>
  </si>
  <si>
    <t>생물</t>
  </si>
  <si>
    <t>동물상</t>
  </si>
  <si>
    <t>동물원</t>
  </si>
  <si>
    <t>심리학</t>
  </si>
  <si>
    <t>정신의학</t>
  </si>
  <si>
    <t>불안</t>
  </si>
  <si>
    <t>우울증</t>
  </si>
  <si>
    <t>프로이트</t>
  </si>
  <si>
    <t>과학</t>
  </si>
  <si>
    <t>인지</t>
  </si>
  <si>
    <t>행성</t>
  </si>
  <si>
    <t>별자리</t>
  </si>
  <si>
    <t>태양</t>
  </si>
  <si>
    <t>은하</t>
  </si>
  <si>
    <t>천문학</t>
  </si>
  <si>
    <t>전례</t>
  </si>
  <si>
    <t>정보</t>
  </si>
  <si>
    <t>판례</t>
  </si>
  <si>
    <t>수집</t>
  </si>
  <si>
    <t>그룹</t>
  </si>
  <si>
    <t>컵</t>
  </si>
  <si>
    <t>커피</t>
  </si>
  <si>
    <t>식기</t>
  </si>
  <si>
    <t>기사</t>
  </si>
  <si>
    <t>유물</t>
  </si>
  <si>
    <t>개체</t>
  </si>
  <si>
    <t>물질</t>
  </si>
  <si>
    <t>액체</t>
  </si>
  <si>
    <t>에너지</t>
  </si>
  <si>
    <t>비서</t>
  </si>
  <si>
    <t>장관</t>
  </si>
  <si>
    <t>상원</t>
  </si>
  <si>
    <t>실험실</t>
  </si>
  <si>
    <t>무기</t>
  </si>
  <si>
    <t>비밀</t>
  </si>
  <si>
    <t>FBI</t>
  </si>
  <si>
    <t>지문</t>
  </si>
  <si>
    <t>조사</t>
  </si>
  <si>
    <t>노력</t>
  </si>
  <si>
    <t>화성</t>
  </si>
  <si>
    <t>물</t>
  </si>
  <si>
    <t>뉴스</t>
  </si>
  <si>
    <t>리포트</t>
  </si>
  <si>
    <t>풍경</t>
  </si>
  <si>
    <t>이미지</t>
  </si>
  <si>
    <t>표면</t>
  </si>
  <si>
    <t>기호</t>
  </si>
  <si>
    <t>휴회</t>
  </si>
  <si>
    <t>수요일</t>
  </si>
  <si>
    <t>마일</t>
  </si>
  <si>
    <t>킬로미터</t>
  </si>
  <si>
    <t>분위기</t>
  </si>
  <si>
    <t>대통령</t>
  </si>
  <si>
    <t>전쟁</t>
  </si>
  <si>
    <t>군대</t>
  </si>
  <si>
    <t>피부</t>
  </si>
  <si>
    <t>눈</t>
  </si>
  <si>
    <t>역사</t>
  </si>
  <si>
    <t>좌우명</t>
  </si>
  <si>
    <t>편견</t>
  </si>
  <si>
    <t>용기</t>
  </si>
  <si>
    <t>세기</t>
  </si>
  <si>
    <t>국가</t>
  </si>
  <si>
    <t>계획</t>
  </si>
  <si>
    <t>소수</t>
  </si>
  <si>
    <t>시도</t>
  </si>
  <si>
    <t>위기</t>
  </si>
  <si>
    <t>발표</t>
  </si>
  <si>
    <t>병원</t>
  </si>
  <si>
    <t>사망</t>
  </si>
  <si>
    <t>피해자</t>
  </si>
  <si>
    <t>긴급</t>
  </si>
  <si>
    <t>치료</t>
  </si>
  <si>
    <t>저널</t>
  </si>
  <si>
    <t>직원</t>
  </si>
  <si>
    <t>책임</t>
  </si>
  <si>
    <t>보험</t>
  </si>
  <si>
    <t>학교</t>
  </si>
  <si>
    <t>이유</t>
  </si>
  <si>
    <t>백</t>
  </si>
  <si>
    <t>하버드</t>
  </si>
  <si>
    <t>예일</t>
  </si>
  <si>
    <t>인프라</t>
  </si>
  <si>
    <t>죽음</t>
  </si>
  <si>
    <t>입원</t>
  </si>
  <si>
    <t>삶</t>
  </si>
  <si>
    <t>단어</t>
  </si>
  <si>
    <t>유사성</t>
  </si>
  <si>
    <t>추천</t>
  </si>
  <si>
    <t>주지사</t>
  </si>
  <si>
    <t>인터뷰</t>
  </si>
  <si>
    <t>OPEC</t>
  </si>
  <si>
    <t>지역</t>
  </si>
  <si>
    <t>활동</t>
  </si>
  <si>
    <t>경쟁</t>
  </si>
  <si>
    <t>가격</t>
  </si>
  <si>
    <t>소비자</t>
  </si>
  <si>
    <t>자신감</t>
  </si>
  <si>
    <t>문제</t>
  </si>
  <si>
    <t>공항</t>
  </si>
  <si>
    <t>신용</t>
  </si>
  <si>
    <t>카드</t>
  </si>
  <si>
    <t>호텔</t>
  </si>
  <si>
    <t>식료품</t>
  </si>
  <si>
    <t>등록</t>
  </si>
  <si>
    <t>배열</t>
  </si>
  <si>
    <t>월</t>
  </si>
  <si>
    <t>유형</t>
  </si>
  <si>
    <t>종류</t>
  </si>
  <si>
    <t>침대</t>
  </si>
  <si>
    <t>옷장</t>
  </si>
  <si>
    <t>옷</t>
  </si>
  <si>
    <t>상황</t>
  </si>
  <si>
    <t>결론</t>
  </si>
  <si>
    <t>격리</t>
  </si>
  <si>
    <t>공정성</t>
  </si>
  <si>
    <t>관심</t>
  </si>
  <si>
    <t>방향</t>
  </si>
  <si>
    <t>조합</t>
  </si>
  <si>
    <t>거리</t>
  </si>
  <si>
    <t>장소</t>
  </si>
  <si>
    <t>어린이</t>
  </si>
  <si>
    <t>목록</t>
  </si>
  <si>
    <t>근접</t>
  </si>
  <si>
    <t>휴대폰</t>
  </si>
  <si>
    <t>전화기</t>
  </si>
  <si>
    <t>생산</t>
  </si>
  <si>
    <t>인상</t>
  </si>
  <si>
    <t>성능평가</t>
  </si>
  <si>
    <t>색인</t>
  </si>
  <si>
    <t>무역</t>
  </si>
  <si>
    <t>얻다</t>
  </si>
  <si>
    <t>배당</t>
  </si>
  <si>
    <t>지급</t>
  </si>
  <si>
    <t>계산</t>
  </si>
  <si>
    <t>연산</t>
  </si>
  <si>
    <t>석유</t>
  </si>
  <si>
    <t>경고</t>
  </si>
  <si>
    <t>이익</t>
  </si>
  <si>
    <t>손실</t>
  </si>
  <si>
    <t>엔</t>
  </si>
  <si>
    <t>소프트웨어</t>
  </si>
  <si>
    <t>네트워크</t>
  </si>
  <si>
    <t>하드웨어</t>
  </si>
  <si>
    <t>장비</t>
  </si>
  <si>
    <t>제조</t>
  </si>
  <si>
    <t>럭셔리</t>
  </si>
  <si>
    <t>다섯</t>
  </si>
  <si>
    <t>보고서</t>
  </si>
  <si>
    <t>투자</t>
  </si>
  <si>
    <t>수입</t>
  </si>
  <si>
    <t>야구</t>
  </si>
  <si>
    <t>시즌</t>
  </si>
  <si>
    <t>승리</t>
  </si>
  <si>
    <t>팀</t>
  </si>
  <si>
    <t>마라톤</t>
  </si>
  <si>
    <t>스프린트</t>
  </si>
  <si>
    <t>시리즈</t>
  </si>
  <si>
    <t>패배</t>
  </si>
  <si>
    <t>일곱</t>
  </si>
  <si>
    <t>해산물</t>
  </si>
  <si>
    <t>바다</t>
  </si>
  <si>
    <t>새우</t>
  </si>
  <si>
    <t>와인</t>
  </si>
  <si>
    <t>준비</t>
  </si>
  <si>
    <t>비디오</t>
  </si>
  <si>
    <t>아카이브</t>
  </si>
  <si>
    <t>년</t>
  </si>
  <si>
    <t>시작</t>
  </si>
  <si>
    <t>경기</t>
  </si>
  <si>
    <t>권투</t>
  </si>
  <si>
    <t>우승</t>
  </si>
  <si>
    <t>대회</t>
  </si>
  <si>
    <t>싸움</t>
  </si>
  <si>
    <t>날</t>
  </si>
  <si>
    <t>여름</t>
  </si>
  <si>
    <t>가뭄</t>
  </si>
  <si>
    <t>자연</t>
  </si>
  <si>
    <t>일</t>
  </si>
  <si>
    <t>새벽</t>
  </si>
  <si>
    <t>환경</t>
  </si>
  <si>
    <t>생태</t>
  </si>
  <si>
    <t>사람</t>
  </si>
  <si>
    <t>남자</t>
  </si>
  <si>
    <t>여자</t>
  </si>
  <si>
    <t>살인</t>
  </si>
  <si>
    <t>고살</t>
  </si>
  <si>
    <t>오페라</t>
  </si>
  <si>
    <t>학습</t>
  </si>
  <si>
    <t>초점</t>
  </si>
  <si>
    <t>연인</t>
  </si>
  <si>
    <t>가능성</t>
  </si>
  <si>
    <t>소녀</t>
  </si>
  <si>
    <t>인구</t>
  </si>
  <si>
    <t>개발</t>
  </si>
  <si>
    <t>도덕</t>
  </si>
  <si>
    <t>중요성</t>
  </si>
  <si>
    <t>결혼</t>
  </si>
  <si>
    <t>멕시코</t>
  </si>
  <si>
    <t>브라질</t>
  </si>
  <si>
    <t>성</t>
  </si>
  <si>
    <t>평등</t>
  </si>
  <si>
    <t>변화</t>
  </si>
  <si>
    <t>태도</t>
  </si>
  <si>
    <t>가족</t>
  </si>
  <si>
    <t>산업</t>
  </si>
  <si>
    <t>설탕</t>
  </si>
  <si>
    <t>접근</t>
  </si>
  <si>
    <t>실제로</t>
  </si>
  <si>
    <t>기관</t>
  </si>
  <si>
    <t>문화</t>
  </si>
  <si>
    <t>도전</t>
  </si>
  <si>
    <t>시민</t>
  </si>
  <si>
    <t>경험</t>
  </si>
  <si>
    <t>음악</t>
  </si>
  <si>
    <t>프로젝트</t>
  </si>
  <si>
    <t>금속</t>
  </si>
  <si>
    <t>알루미늄</t>
  </si>
  <si>
    <t>기회</t>
  </si>
  <si>
    <t>신뢰성</t>
  </si>
  <si>
    <t>전시</t>
  </si>
  <si>
    <t>기념품</t>
  </si>
  <si>
    <t>콘서트</t>
  </si>
  <si>
    <t>록</t>
  </si>
  <si>
    <t>재즈</t>
  </si>
  <si>
    <t>박물관</t>
  </si>
  <si>
    <t>극장</t>
  </si>
  <si>
    <t>건축</t>
  </si>
  <si>
    <t>세계</t>
  </si>
  <si>
    <t>티켓</t>
  </si>
  <si>
    <t>천둥</t>
  </si>
  <si>
    <t>홍수</t>
  </si>
  <si>
    <t>날씨</t>
  </si>
  <si>
    <t>사무실</t>
  </si>
  <si>
    <t>건설</t>
  </si>
  <si>
    <t>data</t>
    <phoneticPr fontId="1" type="noConversion"/>
  </si>
  <si>
    <t>facebook</t>
    <phoneticPr fontId="1" type="noConversion"/>
  </si>
  <si>
    <t>control</t>
    <phoneticPr fontId="1" type="noConversion"/>
  </si>
  <si>
    <t>love</t>
  </si>
  <si>
    <t>sex</t>
  </si>
  <si>
    <t>tiger</t>
  </si>
  <si>
    <t>cat</t>
  </si>
  <si>
    <t>book</t>
  </si>
  <si>
    <t>paper</t>
  </si>
  <si>
    <t>computer</t>
  </si>
  <si>
    <t>keyboard</t>
  </si>
  <si>
    <t>internet</t>
  </si>
  <si>
    <t>plane</t>
  </si>
  <si>
    <t>car</t>
  </si>
  <si>
    <t>train</t>
  </si>
  <si>
    <t>telephone</t>
  </si>
  <si>
    <t>communication</t>
  </si>
  <si>
    <t>television</t>
  </si>
  <si>
    <t>radio</t>
  </si>
  <si>
    <t>media</t>
  </si>
  <si>
    <t>drug</t>
  </si>
  <si>
    <t>abuse</t>
  </si>
  <si>
    <t>bread</t>
  </si>
  <si>
    <t>butter</t>
  </si>
  <si>
    <t>cucumber</t>
  </si>
  <si>
    <t>potato</t>
  </si>
  <si>
    <t>doctor</t>
  </si>
  <si>
    <t>nurse</t>
  </si>
  <si>
    <t>professor</t>
  </si>
  <si>
    <t>student</t>
  </si>
  <si>
    <t>smart</t>
  </si>
  <si>
    <t>stupid</t>
  </si>
  <si>
    <t>company</t>
  </si>
  <si>
    <t>stock</t>
  </si>
  <si>
    <t>market</t>
  </si>
  <si>
    <t>phone</t>
  </si>
  <si>
    <t>jaguar</t>
  </si>
  <si>
    <t>egg</t>
  </si>
  <si>
    <t>fertility</t>
  </si>
  <si>
    <t>live</t>
  </si>
  <si>
    <t>life</t>
  </si>
  <si>
    <t>library</t>
  </si>
  <si>
    <t>bank</t>
  </si>
  <si>
    <t>money</t>
  </si>
  <si>
    <t>wood</t>
  </si>
  <si>
    <t>forest</t>
  </si>
  <si>
    <t>cash</t>
  </si>
  <si>
    <t>king</t>
  </si>
  <si>
    <t>cabbage</t>
  </si>
  <si>
    <t>queen</t>
  </si>
  <si>
    <t>rook</t>
  </si>
  <si>
    <t>bishop</t>
  </si>
  <si>
    <t>rabbi</t>
  </si>
  <si>
    <t>Jerusalem</t>
  </si>
  <si>
    <t>Israel</t>
  </si>
  <si>
    <t>Palestinian</t>
  </si>
  <si>
    <t>holy</t>
  </si>
  <si>
    <t>fuck</t>
  </si>
  <si>
    <t>Maradona</t>
  </si>
  <si>
    <t>football</t>
  </si>
  <si>
    <t>soccer</t>
  </si>
  <si>
    <t>basketball</t>
  </si>
  <si>
    <t>tennis</t>
  </si>
  <si>
    <t>racket</t>
  </si>
  <si>
    <t>Arafat</t>
  </si>
  <si>
    <t>peace</t>
  </si>
  <si>
    <t>terror</t>
  </si>
  <si>
    <t>Jackson</t>
  </si>
  <si>
    <t>law</t>
  </si>
  <si>
    <t>lawyer</t>
  </si>
  <si>
    <t>movie</t>
  </si>
  <si>
    <t>star</t>
  </si>
  <si>
    <t>popcorn</t>
  </si>
  <si>
    <t>critic</t>
  </si>
  <si>
    <t>theater</t>
  </si>
  <si>
    <t>physics</t>
  </si>
  <si>
    <t>proton</t>
  </si>
  <si>
    <t>chemistry</t>
  </si>
  <si>
    <t>space</t>
  </si>
  <si>
    <t>alcohol</t>
  </si>
  <si>
    <t>vodka</t>
  </si>
  <si>
    <t>gin</t>
  </si>
  <si>
    <t>brandy</t>
  </si>
  <si>
    <t>drink</t>
  </si>
  <si>
    <t>ear</t>
  </si>
  <si>
    <t>mouth</t>
  </si>
  <si>
    <t>eat</t>
  </si>
  <si>
    <t>baby</t>
  </si>
  <si>
    <t>mother</t>
  </si>
  <si>
    <t>automobile</t>
  </si>
  <si>
    <t>gem</t>
  </si>
  <si>
    <t>jewel</t>
  </si>
  <si>
    <t>journey</t>
  </si>
  <si>
    <t>voyage</t>
  </si>
  <si>
    <t>boy</t>
  </si>
  <si>
    <t>lad</t>
  </si>
  <si>
    <t>coast</t>
  </si>
  <si>
    <t>shore</t>
  </si>
  <si>
    <t>asylum</t>
  </si>
  <si>
    <t>madhouse</t>
  </si>
  <si>
    <t>magician</t>
  </si>
  <si>
    <t>wizard</t>
  </si>
  <si>
    <t>midday</t>
  </si>
  <si>
    <t>noon</t>
  </si>
  <si>
    <t>furnace</t>
  </si>
  <si>
    <t>stove</t>
  </si>
  <si>
    <t>food</t>
  </si>
  <si>
    <t>fruit</t>
  </si>
  <si>
    <t>bird</t>
  </si>
  <si>
    <t>cock</t>
  </si>
  <si>
    <t>crane</t>
  </si>
  <si>
    <t>tool</t>
  </si>
  <si>
    <t>implement</t>
  </si>
  <si>
    <t>brother</t>
  </si>
  <si>
    <t>monk</t>
  </si>
  <si>
    <t>oracle</t>
  </si>
  <si>
    <t>cemetery</t>
  </si>
  <si>
    <t>woodland</t>
  </si>
  <si>
    <t>rooster</t>
  </si>
  <si>
    <t>hill</t>
  </si>
  <si>
    <t>graveyard</t>
  </si>
  <si>
    <t>slave</t>
  </si>
  <si>
    <t>chord</t>
  </si>
  <si>
    <t>smile</t>
  </si>
  <si>
    <t>glass</t>
  </si>
  <si>
    <t>string</t>
  </si>
  <si>
    <t>dollar</t>
  </si>
  <si>
    <t>currency</t>
  </si>
  <si>
    <t>wealth</t>
  </si>
  <si>
    <t>property</t>
  </si>
  <si>
    <t>possession</t>
  </si>
  <si>
    <t>deposit</t>
  </si>
  <si>
    <t>withdrawal</t>
  </si>
  <si>
    <t>laundering</t>
  </si>
  <si>
    <t>operation</t>
  </si>
  <si>
    <t>feline</t>
  </si>
  <si>
    <t>carnivore</t>
  </si>
  <si>
    <t>mammal</t>
  </si>
  <si>
    <t>animal</t>
  </si>
  <si>
    <t>organism</t>
  </si>
  <si>
    <t>fauna</t>
  </si>
  <si>
    <t>zoo</t>
  </si>
  <si>
    <t>psychology</t>
  </si>
  <si>
    <t>psychiatry</t>
  </si>
  <si>
    <t>anxiety</t>
  </si>
  <si>
    <t>fear</t>
  </si>
  <si>
    <t>depression</t>
  </si>
  <si>
    <t>clinic</t>
  </si>
  <si>
    <t>Freud</t>
  </si>
  <si>
    <t>mind</t>
  </si>
  <si>
    <t>health</t>
  </si>
  <si>
    <t>science</t>
  </si>
  <si>
    <t>discipline</t>
  </si>
  <si>
    <t>cognition</t>
  </si>
  <si>
    <t>planet</t>
  </si>
  <si>
    <t>constellation</t>
  </si>
  <si>
    <t>moon</t>
  </si>
  <si>
    <t>sun</t>
  </si>
  <si>
    <t>galaxy</t>
  </si>
  <si>
    <t>astronomer</t>
  </si>
  <si>
    <t>precedent</t>
  </si>
  <si>
    <t>example</t>
  </si>
  <si>
    <t>information</t>
  </si>
  <si>
    <t>collection</t>
  </si>
  <si>
    <t>group</t>
  </si>
  <si>
    <t>antecedent</t>
  </si>
  <si>
    <t>cup</t>
  </si>
  <si>
    <t>coffee</t>
  </si>
  <si>
    <t>tableware</t>
  </si>
  <si>
    <t>article</t>
  </si>
  <si>
    <t>artifact</t>
  </si>
  <si>
    <t>object</t>
  </si>
  <si>
    <t>entity</t>
  </si>
  <si>
    <t>substance</t>
  </si>
  <si>
    <t>liquid</t>
  </si>
  <si>
    <t>energy</t>
  </si>
  <si>
    <t>secretary</t>
  </si>
  <si>
    <t>senate</t>
  </si>
  <si>
    <t>laboratory</t>
  </si>
  <si>
    <t>weapon</t>
  </si>
  <si>
    <t>secret</t>
  </si>
  <si>
    <t>fingerprint</t>
  </si>
  <si>
    <t>investigation</t>
  </si>
  <si>
    <t>effort</t>
  </si>
  <si>
    <t>Mars</t>
  </si>
  <si>
    <t>water</t>
  </si>
  <si>
    <t>scientist</t>
  </si>
  <si>
    <t>news</t>
  </si>
  <si>
    <t>report</t>
  </si>
  <si>
    <t>canyon</t>
  </si>
  <si>
    <t>landscape</t>
  </si>
  <si>
    <t>image</t>
  </si>
  <si>
    <t>surface</t>
  </si>
  <si>
    <t>discovery</t>
  </si>
  <si>
    <t>seepage</t>
  </si>
  <si>
    <t>sign</t>
  </si>
  <si>
    <t>recess</t>
  </si>
  <si>
    <t>Wednesday</t>
  </si>
  <si>
    <t>mile</t>
  </si>
  <si>
    <t>kilometer</t>
  </si>
  <si>
    <t>territory</t>
  </si>
  <si>
    <t>atmosphere</t>
  </si>
  <si>
    <t>president</t>
  </si>
  <si>
    <t>medal</t>
  </si>
  <si>
    <t>war</t>
  </si>
  <si>
    <t>troops</t>
  </si>
  <si>
    <t>record</t>
  </si>
  <si>
    <t>number</t>
  </si>
  <si>
    <t>skin</t>
  </si>
  <si>
    <t>eye</t>
  </si>
  <si>
    <t>Japanese</t>
  </si>
  <si>
    <t>American</t>
  </si>
  <si>
    <t>history</t>
  </si>
  <si>
    <t>volunteer</t>
  </si>
  <si>
    <t>motto</t>
  </si>
  <si>
    <t>prejudice</t>
  </si>
  <si>
    <t>recognition</t>
  </si>
  <si>
    <t>decoration</t>
  </si>
  <si>
    <t>valor</t>
  </si>
  <si>
    <t>century</t>
  </si>
  <si>
    <t>year</t>
  </si>
  <si>
    <t>nation</t>
  </si>
  <si>
    <t>delay</t>
  </si>
  <si>
    <t>racism</t>
  </si>
  <si>
    <t>minister</t>
  </si>
  <si>
    <t>party</t>
  </si>
  <si>
    <t>plan</t>
  </si>
  <si>
    <t>minority</t>
  </si>
  <si>
    <t>attempt</t>
  </si>
  <si>
    <t>government</t>
  </si>
  <si>
    <t>crisis</t>
  </si>
  <si>
    <t>deployment</t>
  </si>
  <si>
    <t>departure</t>
  </si>
  <si>
    <t>announcement</t>
  </si>
  <si>
    <t>stroke</t>
  </si>
  <si>
    <t>hospital</t>
  </si>
  <si>
    <t>disability</t>
  </si>
  <si>
    <t>death</t>
  </si>
  <si>
    <t>victim</t>
  </si>
  <si>
    <t>emergency</t>
  </si>
  <si>
    <t>treatment</t>
  </si>
  <si>
    <t>recovery</t>
  </si>
  <si>
    <t>journal</t>
  </si>
  <si>
    <t>association</t>
  </si>
  <si>
    <t>personnel</t>
  </si>
  <si>
    <t>liability</t>
  </si>
  <si>
    <t>insurance</t>
  </si>
  <si>
    <t>school</t>
  </si>
  <si>
    <t>center</t>
  </si>
  <si>
    <t>reason</t>
  </si>
  <si>
    <t>hypertension</t>
  </si>
  <si>
    <t>criterion</t>
  </si>
  <si>
    <t>hundred</t>
  </si>
  <si>
    <t>percent</t>
  </si>
  <si>
    <t>Harvard</t>
  </si>
  <si>
    <t>Yale</t>
  </si>
  <si>
    <t>infrastructure</t>
  </si>
  <si>
    <t>row</t>
  </si>
  <si>
    <t>inmate</t>
  </si>
  <si>
    <t>evidence</t>
  </si>
  <si>
    <t>term</t>
  </si>
  <si>
    <t>word</t>
  </si>
  <si>
    <t>similarity</t>
  </si>
  <si>
    <t>board</t>
  </si>
  <si>
    <t>recommendation</t>
  </si>
  <si>
    <t>governor</t>
  </si>
  <si>
    <t>interview</t>
  </si>
  <si>
    <t>country</t>
  </si>
  <si>
    <t>travel</t>
  </si>
  <si>
    <t>activity</t>
  </si>
  <si>
    <t>competition</t>
  </si>
  <si>
    <t>price</t>
  </si>
  <si>
    <t>consumer</t>
  </si>
  <si>
    <t>confidence</t>
  </si>
  <si>
    <t>problem</t>
  </si>
  <si>
    <t>airport</t>
  </si>
  <si>
    <t>flight</t>
  </si>
  <si>
    <t>credit</t>
  </si>
  <si>
    <t>card</t>
  </si>
  <si>
    <t>hotel</t>
  </si>
  <si>
    <t>reservation</t>
  </si>
  <si>
    <t>grocery</t>
  </si>
  <si>
    <t>registration</t>
  </si>
  <si>
    <t>arrangement</t>
  </si>
  <si>
    <t>accommodation</t>
  </si>
  <si>
    <t>month</t>
  </si>
  <si>
    <t>type</t>
  </si>
  <si>
    <t>kind</t>
  </si>
  <si>
    <t>arrival</t>
  </si>
  <si>
    <t>bed</t>
  </si>
  <si>
    <t>closet</t>
  </si>
  <si>
    <t>clothes</t>
  </si>
  <si>
    <t>situation</t>
  </si>
  <si>
    <t>conclusion</t>
  </si>
  <si>
    <t>isolation</t>
  </si>
  <si>
    <t>impartiality</t>
  </si>
  <si>
    <t>interest</t>
  </si>
  <si>
    <t>direction</t>
  </si>
  <si>
    <t>combination</t>
  </si>
  <si>
    <t>street</t>
  </si>
  <si>
    <t>place</t>
  </si>
  <si>
    <t>avenue</t>
  </si>
  <si>
    <t>block</t>
  </si>
  <si>
    <t>children</t>
  </si>
  <si>
    <t>listing</t>
  </si>
  <si>
    <t>proximity</t>
  </si>
  <si>
    <t>category</t>
  </si>
  <si>
    <t>cell</t>
  </si>
  <si>
    <t>production</t>
  </si>
  <si>
    <t>hike</t>
  </si>
  <si>
    <t>benchmark</t>
  </si>
  <si>
    <t>index</t>
  </si>
  <si>
    <t>trading</t>
  </si>
  <si>
    <t>gain</t>
  </si>
  <si>
    <t>dividend</t>
  </si>
  <si>
    <t>payment</t>
  </si>
  <si>
    <t>calculation</t>
  </si>
  <si>
    <t>computation</t>
  </si>
  <si>
    <t>oil</t>
  </si>
  <si>
    <t>warning</t>
  </si>
  <si>
    <t>profit</t>
  </si>
  <si>
    <t>loss</t>
  </si>
  <si>
    <t>yen</t>
  </si>
  <si>
    <t>buck</t>
  </si>
  <si>
    <t>software</t>
  </si>
  <si>
    <t>network</t>
  </si>
  <si>
    <t>hardware</t>
  </si>
  <si>
    <t>equipment</t>
  </si>
  <si>
    <t>maker</t>
  </si>
  <si>
    <t>luxury</t>
  </si>
  <si>
    <t>five</t>
  </si>
  <si>
    <t>investor</t>
  </si>
  <si>
    <t>earning</t>
  </si>
  <si>
    <t>baseball</t>
  </si>
  <si>
    <t>season</t>
  </si>
  <si>
    <t>game</t>
  </si>
  <si>
    <t>victory</t>
  </si>
  <si>
    <t>team</t>
  </si>
  <si>
    <t>marathon</t>
  </si>
  <si>
    <t>sprint</t>
  </si>
  <si>
    <t>series</t>
  </si>
  <si>
    <t>defeat</t>
  </si>
  <si>
    <t>seven</t>
  </si>
  <si>
    <t>seafood</t>
  </si>
  <si>
    <t>sea</t>
  </si>
  <si>
    <t>lobster</t>
  </si>
  <si>
    <t>wine</t>
  </si>
  <si>
    <t>preparation</t>
  </si>
  <si>
    <t>video</t>
  </si>
  <si>
    <t>archive</t>
  </si>
  <si>
    <t>start</t>
  </si>
  <si>
    <t>match</t>
  </si>
  <si>
    <t>round</t>
  </si>
  <si>
    <t>boxing</t>
  </si>
  <si>
    <t>championship</t>
  </si>
  <si>
    <t>tournament</t>
  </si>
  <si>
    <t>fighting</t>
  </si>
  <si>
    <t>defeating</t>
  </si>
  <si>
    <t>line</t>
  </si>
  <si>
    <t>day</t>
  </si>
  <si>
    <t>summer</t>
  </si>
  <si>
    <t>drought</t>
  </si>
  <si>
    <t>nature</t>
  </si>
  <si>
    <t>dawn</t>
  </si>
  <si>
    <t>environment</t>
  </si>
  <si>
    <t>ecology</t>
  </si>
  <si>
    <t>man</t>
  </si>
  <si>
    <t>woman</t>
  </si>
  <si>
    <t>murder</t>
  </si>
  <si>
    <t>manslaughter</t>
  </si>
  <si>
    <t>soap</t>
  </si>
  <si>
    <t>opera</t>
  </si>
  <si>
    <t>performance</t>
  </si>
  <si>
    <t>lesson</t>
  </si>
  <si>
    <t>focus</t>
  </si>
  <si>
    <t>crew</t>
  </si>
  <si>
    <t>film</t>
  </si>
  <si>
    <t>lover</t>
  </si>
  <si>
    <t>quarrel</t>
  </si>
  <si>
    <t>viewer</t>
  </si>
  <si>
    <t>serial</t>
  </si>
  <si>
    <t>possibility</t>
  </si>
  <si>
    <t>girl</t>
  </si>
  <si>
    <t>population</t>
  </si>
  <si>
    <t>development</t>
  </si>
  <si>
    <t>morality</t>
  </si>
  <si>
    <t>importance</t>
  </si>
  <si>
    <t>marriage</t>
  </si>
  <si>
    <t>Mexico</t>
  </si>
  <si>
    <t>Brazil</t>
  </si>
  <si>
    <t>gender</t>
  </si>
  <si>
    <t>equality</t>
  </si>
  <si>
    <t>change</t>
  </si>
  <si>
    <t>attitude</t>
  </si>
  <si>
    <t>family</t>
  </si>
  <si>
    <t>planning</t>
  </si>
  <si>
    <t>industry</t>
  </si>
  <si>
    <t>sugar</t>
  </si>
  <si>
    <t>approach</t>
  </si>
  <si>
    <t>practice</t>
  </si>
  <si>
    <t>institution</t>
  </si>
  <si>
    <t>ministry</t>
  </si>
  <si>
    <t>culture</t>
  </si>
  <si>
    <t>challenge</t>
  </si>
  <si>
    <t>size</t>
  </si>
  <si>
    <t>prominence</t>
  </si>
  <si>
    <t>citizen</t>
  </si>
  <si>
    <t>people</t>
  </si>
  <si>
    <t>issue</t>
  </si>
  <si>
    <t>experience</t>
  </si>
  <si>
    <t>music</t>
  </si>
  <si>
    <t>project</t>
  </si>
  <si>
    <t>metal</t>
  </si>
  <si>
    <t>aluminum</t>
  </si>
  <si>
    <t>chance</t>
  </si>
  <si>
    <t>credibility</t>
  </si>
  <si>
    <t>exhibit</t>
  </si>
  <si>
    <t>memorabilia</t>
  </si>
  <si>
    <t>concert</t>
  </si>
  <si>
    <t>virtuoso</t>
  </si>
  <si>
    <t>rock</t>
  </si>
  <si>
    <t>jazz</t>
  </si>
  <si>
    <t>museum</t>
  </si>
  <si>
    <t>observation</t>
  </si>
  <si>
    <t>architecture</t>
  </si>
  <si>
    <t>world</t>
  </si>
  <si>
    <t>preservation</t>
  </si>
  <si>
    <t>admission</t>
  </si>
  <si>
    <t>ticket</t>
  </si>
  <si>
    <t>shower</t>
  </si>
  <si>
    <t>thunderstorm</t>
  </si>
  <si>
    <t>flood</t>
  </si>
  <si>
    <t>weather</t>
  </si>
  <si>
    <t>forecast</t>
  </si>
  <si>
    <t>disaster</t>
  </si>
  <si>
    <t>area</t>
  </si>
  <si>
    <t>office</t>
  </si>
  <si>
    <t>킹</t>
  </si>
  <si>
    <t>신성</t>
  </si>
  <si>
    <t>두루미</t>
  </si>
  <si>
    <t>수도사</t>
  </si>
  <si>
    <t>인출</t>
  </si>
  <si>
    <t>선례</t>
  </si>
  <si>
    <t>탐사</t>
  </si>
  <si>
    <t>우주</t>
  </si>
  <si>
    <t>일본인</t>
  </si>
  <si>
    <t>미국인</t>
  </si>
  <si>
    <t>정당</t>
  </si>
  <si>
    <t>소식</t>
  </si>
  <si>
    <t>근거</t>
  </si>
  <si>
    <t>백분</t>
  </si>
  <si>
    <t>사형</t>
  </si>
  <si>
    <t>마련</t>
  </si>
  <si>
    <t>조화</t>
  </si>
  <si>
    <t>도로</t>
  </si>
  <si>
    <t>구역</t>
  </si>
  <si>
    <t>연속극</t>
  </si>
  <si>
    <t>공연</t>
  </si>
  <si>
    <t>제작</t>
  </si>
  <si>
    <t>제작진</t>
  </si>
  <si>
    <t>입장</t>
  </si>
  <si>
    <t>소나기</t>
  </si>
  <si>
    <t>예보</t>
  </si>
  <si>
    <t>재난</t>
  </si>
  <si>
    <t>랍비</t>
    <phoneticPr fontId="1" type="noConversion"/>
  </si>
  <si>
    <t>배추</t>
    <phoneticPr fontId="1" type="noConversion"/>
  </si>
  <si>
    <t>스타배우</t>
    <phoneticPr fontId="1" type="noConversion"/>
  </si>
  <si>
    <t>양자학</t>
    <phoneticPr fontId="1" type="noConversion"/>
  </si>
  <si>
    <t>물리학</t>
    <phoneticPr fontId="1" type="noConversion"/>
  </si>
  <si>
    <t>우주</t>
    <phoneticPr fontId="1" type="noConversion"/>
  </si>
  <si>
    <t>엄마</t>
    <phoneticPr fontId="1" type="noConversion"/>
  </si>
  <si>
    <t>승용차</t>
    <phoneticPr fontId="1" type="noConversion"/>
  </si>
  <si>
    <t>보석</t>
    <phoneticPr fontId="1" type="noConversion"/>
  </si>
  <si>
    <t>장신구</t>
    <phoneticPr fontId="1" type="noConversion"/>
  </si>
  <si>
    <t>스님</t>
    <phoneticPr fontId="1" type="noConversion"/>
  </si>
  <si>
    <t>코드</t>
    <phoneticPr fontId="1" type="noConversion"/>
  </si>
  <si>
    <t>미소</t>
    <phoneticPr fontId="1" type="noConversion"/>
  </si>
  <si>
    <t>소유금</t>
    <phoneticPr fontId="1" type="noConversion"/>
  </si>
  <si>
    <t>화폐</t>
    <phoneticPr fontId="1" type="noConversion"/>
  </si>
  <si>
    <t>육식</t>
    <phoneticPr fontId="1" type="noConversion"/>
  </si>
  <si>
    <t>심리</t>
    <phoneticPr fontId="1" type="noConversion"/>
  </si>
  <si>
    <t>의학</t>
    <phoneticPr fontId="1" type="noConversion"/>
  </si>
  <si>
    <t>규율</t>
    <phoneticPr fontId="1" type="noConversion"/>
  </si>
  <si>
    <t>선례</t>
    <phoneticPr fontId="1" type="noConversion"/>
  </si>
  <si>
    <t>선조</t>
    <phoneticPr fontId="1" type="noConversion"/>
  </si>
  <si>
    <t>음료수</t>
    <phoneticPr fontId="1" type="noConversion"/>
  </si>
  <si>
    <t>커피잔</t>
    <phoneticPr fontId="1" type="noConversion"/>
  </si>
  <si>
    <t>음료잔</t>
    <phoneticPr fontId="1" type="noConversion"/>
  </si>
  <si>
    <t>음료</t>
    <phoneticPr fontId="1" type="noConversion"/>
  </si>
  <si>
    <t>과학자</t>
    <phoneticPr fontId="1" type="noConversion"/>
  </si>
  <si>
    <t>산맥</t>
    <phoneticPr fontId="1" type="noConversion"/>
  </si>
  <si>
    <t>누수</t>
    <phoneticPr fontId="1" type="noConversion"/>
  </si>
  <si>
    <t>지면</t>
    <phoneticPr fontId="1" type="noConversion"/>
  </si>
  <si>
    <t>영토</t>
    <phoneticPr fontId="1" type="noConversion"/>
  </si>
  <si>
    <t>증언</t>
    <phoneticPr fontId="1" type="noConversion"/>
  </si>
  <si>
    <t>기간</t>
    <phoneticPr fontId="1" type="noConversion"/>
  </si>
  <si>
    <t>무대</t>
    <phoneticPr fontId="1" type="noConversion"/>
  </si>
  <si>
    <t>킬로미터</t>
    <phoneticPr fontId="1" type="noConversion"/>
  </si>
  <si>
    <t>예매</t>
    <phoneticPr fontId="1" type="noConversion"/>
  </si>
  <si>
    <t>도입</t>
    <phoneticPr fontId="1" type="noConversion"/>
  </si>
  <si>
    <t>도로</t>
    <phoneticPr fontId="1" type="noConversion"/>
  </si>
  <si>
    <t>범주</t>
    <phoneticPr fontId="1" type="noConversion"/>
  </si>
  <si>
    <t>주의</t>
    <phoneticPr fontId="1" type="noConversion"/>
  </si>
  <si>
    <t>경기</t>
    <phoneticPr fontId="1" type="noConversion"/>
  </si>
  <si>
    <t>바다요리</t>
    <phoneticPr fontId="1" type="noConversion"/>
  </si>
  <si>
    <t>요리</t>
    <phoneticPr fontId="1" type="noConversion"/>
  </si>
  <si>
    <t>가재요리</t>
    <phoneticPr fontId="1" type="noConversion"/>
  </si>
  <si>
    <t>랍스터</t>
    <phoneticPr fontId="1" type="noConversion"/>
  </si>
  <si>
    <t>회차</t>
    <phoneticPr fontId="1" type="noConversion"/>
  </si>
  <si>
    <t>선</t>
    <phoneticPr fontId="1" type="noConversion"/>
  </si>
  <si>
    <t>인간</t>
    <phoneticPr fontId="1" type="noConversion"/>
  </si>
  <si>
    <t>시청자</t>
    <phoneticPr fontId="1" type="noConversion"/>
  </si>
  <si>
    <t>연속극</t>
    <phoneticPr fontId="1" type="noConversion"/>
  </si>
  <si>
    <t>부서</t>
    <phoneticPr fontId="1" type="noConversion"/>
  </si>
  <si>
    <t>명성</t>
    <phoneticPr fontId="1" type="noConversion"/>
  </si>
  <si>
    <t>규모</t>
    <phoneticPr fontId="1" type="noConversion"/>
  </si>
  <si>
    <t>행성</t>
    <phoneticPr fontId="1" type="noConversion"/>
  </si>
  <si>
    <t>연주자</t>
    <phoneticPr fontId="1" type="noConversion"/>
  </si>
  <si>
    <t>관측</t>
    <phoneticPr fontId="1" type="noConversion"/>
  </si>
  <si>
    <t>보호</t>
    <phoneticPr fontId="1" type="noConversion"/>
  </si>
  <si>
    <t>소나기</t>
    <phoneticPr fontId="1" type="noConversion"/>
  </si>
  <si>
    <t>위원</t>
    <phoneticPr fontId="1" type="noConversion"/>
  </si>
  <si>
    <t>inVocab</t>
  </si>
  <si>
    <t>ㅅㅏᴥㄹㅏㅇᴥ</t>
  </si>
  <si>
    <t>ㅅㅔㄱᴥㅅㅡᴥ</t>
  </si>
  <si>
    <t>ㅎㅗᴥㄹㅏㅇᴥㅇㅣᴥ</t>
  </si>
  <si>
    <t>ㄱㅗᴥㅇㅑㅇᴥㅇㅣᴥ</t>
  </si>
  <si>
    <t>ㄷㅗᴥㅅㅓᴥ</t>
  </si>
  <si>
    <t>ㅅㅣㄴᴥㅁㅜㄴᴥ</t>
  </si>
  <si>
    <t>ㅋㅓㅁᴥㅍㅠᴥㅌㅓᴥ</t>
  </si>
  <si>
    <t>ㅋㅣᴥㅂㅗᴥㄷㅡᴥ</t>
  </si>
  <si>
    <t>ㅇㅣㄴᴥㅌㅓᴥㄴㅔㅅᴥ</t>
  </si>
  <si>
    <t>ㅂㅣᴥㅎㅐㅇᴥㄱㅣᴥ</t>
  </si>
  <si>
    <t>ㅈㅏᴥㄷㅗㅇᴥㅊㅏᴥ</t>
  </si>
  <si>
    <t>ㄱㅣᴥㅊㅏᴥ</t>
  </si>
  <si>
    <t>ㅈㅓㄴᴥㅎㅘᴥ</t>
  </si>
  <si>
    <t>ㄷㅐᴥㅎㅘᴥ</t>
  </si>
  <si>
    <t>ㅌㅔㄹᴥㄹㅔᴥㅂㅣᴥㅈㅓㄴᴥ</t>
  </si>
  <si>
    <t>ㄹㅏᴥㄷㅣᴥㅇㅗᴥ</t>
  </si>
  <si>
    <t>ㅁㅣᴥㄷㅣᴥㅇㅓᴥ</t>
  </si>
  <si>
    <t>ㅇㅑㄱᴥㅁㅜㄹᴥ</t>
  </si>
  <si>
    <t>ㄴㅏㅁᴥㅇㅛㅇᴥ</t>
  </si>
  <si>
    <t>ㅃㅏㅇᴥ</t>
  </si>
  <si>
    <t>ㅂㅓᴥㅌㅓᴥ</t>
  </si>
  <si>
    <t>ㅇㅗᴥㅇㅣᴥ</t>
  </si>
  <si>
    <t>ㄱㅏㅁᴥㅈㅏᴥ</t>
  </si>
  <si>
    <t>ㅇㅢᴥㅅㅏᴥ</t>
  </si>
  <si>
    <t>ㄱㅏㄴᴥㅎㅗᴥㅅㅏᴥ</t>
  </si>
  <si>
    <t>ㄱㅛᴥㅅㅜᴥ</t>
  </si>
  <si>
    <t>ㅎㅏㄱᴥㅅㅐㅇᴥ</t>
  </si>
  <si>
    <t>ㄸㅗㄱᴥㄸㅗㄱᴥ</t>
  </si>
  <si>
    <t>ㅂㅏᴥㅂㅗᴥ</t>
  </si>
  <si>
    <t>ㄱㅣᴥㅇㅓㅂᴥ</t>
  </si>
  <si>
    <t>ㅈㅜᴥㅅㅣㄱᴥ</t>
  </si>
  <si>
    <t>ㅅㅣᴥㅈㅏㅇᴥ</t>
  </si>
  <si>
    <t>OOV</t>
  </si>
  <si>
    <t>ㅜᴥ,0.0</t>
  </si>
  <si>
    <t>ㅝᴥ,0.0</t>
  </si>
  <si>
    <t>ㅚᴥ,0.0</t>
  </si>
  <si>
    <t>ㅛᴥ,0.0</t>
  </si>
  <si>
    <t>ㅢᴥ,0.0</t>
  </si>
  <si>
    <t>ㅣᴥ,0.0</t>
  </si>
  <si>
    <t>ㅠᴥ,0.0</t>
  </si>
  <si>
    <t>ㅡᴥ,0.0</t>
  </si>
  <si>
    <t>ㅞᴥ,0.0</t>
  </si>
  <si>
    <t>ㅟᴥ,0.0</t>
  </si>
  <si>
    <t>ㅈㅐᴥㄱㅠᴥㅇㅓᴥ</t>
  </si>
  <si>
    <t>ㄱㅖᴥㄹㅏㄴᴥ</t>
  </si>
  <si>
    <t>ㄷㅏᴥㅅㅏㄴᴥ</t>
  </si>
  <si>
    <t>ㅅㅐㅇᴥㅎㅘㄹᴥ</t>
  </si>
  <si>
    <t>ㅊㅐㄱᴥ</t>
  </si>
  <si>
    <t>ㄷㅗᴥㅅㅓᴥㄱㅘㄴᴥ</t>
  </si>
  <si>
    <t>ㅇㅡㄴᴥㅎㅐㅇᴥ</t>
  </si>
  <si>
    <t>ㄷㅗㄴᴥ</t>
  </si>
  <si>
    <t>ㄴㅏᴥㅁㅜᴥ</t>
  </si>
  <si>
    <t>ㅅㅜㅍᴥ</t>
  </si>
  <si>
    <t>ㅎㅕㄴᴥㄱㅡㅁᴥ</t>
  </si>
  <si>
    <t>ㅇㅘㅇᴥ</t>
  </si>
  <si>
    <t>ㅂㅐᴥㅊㅜᴥ</t>
  </si>
  <si>
    <t>ㅇㅘㅇᴥㅂㅣᴥ</t>
  </si>
  <si>
    <t>ㅋㅣㅇᴥ</t>
  </si>
  <si>
    <t>ㄹㅜᴥㅋㅡᴥ</t>
  </si>
  <si>
    <t>ㅈㅜᴥㄱㅛᴥ</t>
  </si>
  <si>
    <t>ㄹㅏㅂᴥㅂㅣᴥ</t>
  </si>
  <si>
    <t>ㅇㅖᴥㄹㅜᴥㅅㅏㄹᴥㄹㅔㅁᴥ</t>
  </si>
  <si>
    <t>ㅇㅣᴥㅅㅡᴥㄹㅏᴥㅇㅔㄹᴥ</t>
  </si>
  <si>
    <t>ㅍㅏㄹᴥㄹㅔᴥㅅㅡᴥㅌㅏᴥㅇㅣㄴᴥ</t>
  </si>
  <si>
    <t>ㅅㅣㄴᴥㅅㅓㅇᴥ</t>
  </si>
  <si>
    <t>ㅅㅓㅇᴥㅎㅐㅇᴥㅇㅟᴥ</t>
  </si>
  <si>
    <t>ㅁㅏᴥㄹㅏᴥㄷㅗᴥㄴㅏᴥ</t>
  </si>
  <si>
    <t>ㅊㅜㄱᴥㄱㅜᴥ</t>
  </si>
  <si>
    <t>ㅁㅣᴥㅅㅣㄱᴥㅊㅜㄱᴥㄱㅜᴥ</t>
  </si>
  <si>
    <t>ㄴㅗㅇᴥㄱㅜᴥ</t>
  </si>
  <si>
    <t>ㅌㅔᴥㄴㅣᴥㅅㅡᴥ</t>
  </si>
  <si>
    <t>ㄹㅏᴥㅋㅔㅅᴥ</t>
  </si>
  <si>
    <t>ㅇㅏᴥㄹㅏᴥㅍㅏᴥㅌㅡᴥ</t>
  </si>
  <si>
    <t>ㅍㅕㅇᴥㅎㅘᴥ</t>
  </si>
  <si>
    <t>ㅌㅔᴥㄹㅓᴥ</t>
  </si>
  <si>
    <t>ㅈㅐㄱᴥㅅㅡㄴᴥ</t>
  </si>
  <si>
    <t>ㅂㅓㅂᴥㄹㅠㄹᴥ</t>
  </si>
  <si>
    <t>ㅂㅕㄴᴥㅎㅗᴥㅅㅏᴥ</t>
  </si>
  <si>
    <t>ㅇㅕㅇᴥㅎㅘᴥ</t>
  </si>
  <si>
    <t>ㅅㅡᴥㅌㅏᴥㅂㅐᴥㅇㅜᴥ</t>
  </si>
  <si>
    <t>ㅍㅏㅂᴥㅋㅗㄴᴥ</t>
  </si>
  <si>
    <t>ㅍㅕㅇᴥㄹㅗㄴᴥㄱㅏᴥ</t>
  </si>
  <si>
    <t>ㅇㅕㄴᴥㄱㅡㄱᴥ</t>
  </si>
  <si>
    <t>ㅁㅜㄹᴥㄹㅣᴥㅎㅏㄱᴥ</t>
  </si>
  <si>
    <t>ㅇㅑㅇᴥㅈㅏᴥㅎㅏㄱᴥ</t>
  </si>
  <si>
    <t>ㅎㅘᴥㅎㅏㄱᴥ</t>
  </si>
  <si>
    <t>ㅇㅜᴥㅈㅜᴥ</t>
  </si>
  <si>
    <t>ㅇㅏㄹᴥㅋㅗᴥㅇㅗㄹᴥ</t>
  </si>
  <si>
    <t>ㅂㅗᴥㄷㅡᴥㅋㅏᴥ</t>
  </si>
  <si>
    <t>ㅈㅣㄴᴥ</t>
  </si>
  <si>
    <t>ㅎㅑᴥ,0.4845398</t>
  </si>
  <si>
    <t>fnl,0.4853909</t>
  </si>
  <si>
    <t>ㅈㅣᴥ,0.49986508</t>
  </si>
  <si>
    <t>ㅈㅕᴥ,0.746839</t>
  </si>
  <si>
    <t>ㅈㅕㅆᴥ,0.75945663</t>
  </si>
  <si>
    <t>ㅂㅡᴥㄹㅐㄴᴥㄷㅣᴥ</t>
  </si>
  <si>
    <t>ㅇㅡㅁᴥㄹㅛᴥ</t>
  </si>
  <si>
    <t>ㄱㅟᴥ</t>
  </si>
  <si>
    <t>ㅋㅗᴥ,0.5767476</t>
  </si>
  <si>
    <t>ㅎㅕᴥ,0.580467</t>
  </si>
  <si>
    <t>ㅃㅑㅁᴥ,0.58696455</t>
  </si>
  <si>
    <t>ㅇㅣㅂᴥ</t>
  </si>
  <si>
    <t>ㅁㅓㄱᴥㄷㅏᴥ</t>
  </si>
  <si>
    <t>ㅁㅏᴥㅅㅣᴥㄷㅏᴥ</t>
  </si>
  <si>
    <t>ori word is OOV!</t>
  </si>
  <si>
    <t>ㅇㅏᴥㄱㅣᴥ</t>
  </si>
  <si>
    <t>ㅇㅓㅁᴥㅁㅏᴥ</t>
  </si>
  <si>
    <t>ㅅㅡㅇᴥㅇㅛㅇᴥㅊㅏᴥ</t>
  </si>
  <si>
    <t>ㅂㅗᴥㅅㅓㄱᴥ</t>
  </si>
  <si>
    <t>ㅈㅏㅇᴥㅅㅣㄴᴥㄱㅜᴥ</t>
  </si>
  <si>
    <t>ㅇㅕᴥㅎㅐㅇᴥ</t>
  </si>
  <si>
    <t>ㅎㅏㅇᴥㅎㅐᴥ</t>
  </si>
  <si>
    <t>ㅅㅗᴥㄴㅕㄴᴥ</t>
  </si>
  <si>
    <t>ㅊㅓㅇᴥㄴㅕㄴᴥ</t>
  </si>
  <si>
    <t>ㅎㅐᴥㅇㅏㄴᴥ</t>
  </si>
  <si>
    <t>ㅂㅏᴥㄷㅏㅅᴥㄱㅏᴥ</t>
  </si>
  <si>
    <t>ㅈㅓㅇᴥㅅㅣㄴᴥㅇㅢᴥㅇㅝㄴᴥ</t>
  </si>
  <si>
    <t>ㅈㅓㅇᴥㅅㅣㄴᴥㅂㅕㅇᴥㅇㅝㄴᴥ</t>
  </si>
  <si>
    <t>ㅁㅏᴥㅅㅜㄹᴥㅅㅏᴥ</t>
  </si>
  <si>
    <t>ㅁㅏᴥㅂㅓㅂᴥㅅㅏᴥ</t>
  </si>
  <si>
    <t>ㄴㅏㅈᴥ</t>
  </si>
  <si>
    <t>ㅎㅏㄴᴥㄴㅏㅈᴥ</t>
  </si>
  <si>
    <t>ㅇㅛㅇᴥㄱㅘㅇᴥㄹㅗᴥ</t>
  </si>
  <si>
    <t>ㄴㅏㄴᴥㄹㅗᴥ</t>
  </si>
  <si>
    <t>ㅇㅡㅁᴥㅅㅣㄱᴥ</t>
  </si>
  <si>
    <t>ㄱㅘᴥㅇㅣㄹᴥ</t>
  </si>
  <si>
    <t>ㅅㅐᴥ</t>
  </si>
  <si>
    <t>ㄷㅏㄺᴥ</t>
  </si>
  <si>
    <t>ㄷㅜᴥㄹㅜᴥㅁㅣᴥ</t>
  </si>
  <si>
    <t>ㄷㅗᴥㄱㅜᴥ</t>
  </si>
  <si>
    <t>ㄱㅜᴥㅎㅕㄴᴥ</t>
  </si>
  <si>
    <t>ㅅㅜᴥㄷㅗᴥㅅㅏᴥ</t>
  </si>
  <si>
    <t>ㅅㅡᴥㄴㅣㅁᴥ</t>
  </si>
  <si>
    <t>ㅋㅡᴥㄹㅔᴥㅇㅣㄴᴥ</t>
  </si>
  <si>
    <t>ㅎㅕㅇᴥㅈㅔᴥ</t>
  </si>
  <si>
    <t>ㅅㅣㄴᴥㅌㅏㄱᴥ</t>
  </si>
  <si>
    <t>ㅁㅛᴥㅈㅣᴥ</t>
  </si>
  <si>
    <t>ㅅㅜᴥㅌㅏㄺᴥ</t>
  </si>
  <si>
    <t>ㅇㅓㄴᴥㄷㅓㄱᴥ</t>
  </si>
  <si>
    <t>ㅅㅡㅇᴥㄹㅕᴥ</t>
  </si>
  <si>
    <t>ㄴㅗᴥㅇㅖᴥ</t>
  </si>
  <si>
    <t>ㅋㅗᴥㄷㅡᴥ</t>
  </si>
  <si>
    <t>ㅁㅣᴥㅅㅗᴥ</t>
  </si>
  <si>
    <t>ㅇㅠᴥㄹㅣᴥ</t>
  </si>
  <si>
    <t>ㅈㅓㅇᴥㅇㅗᴥ</t>
  </si>
  <si>
    <t>ㅁㅜㄴᴥㅈㅏᴥㅇㅕㄹᴥ</t>
  </si>
  <si>
    <t>ㅎㅘᴥㅍㅖᴥ</t>
  </si>
  <si>
    <t>ㄷㅏㄹᴥㄹㅓᴥ</t>
  </si>
  <si>
    <t>ㅌㅗㅇᴥㅎㅘᴥ</t>
  </si>
  <si>
    <t>ㅈㅐᴥㅅㅏㄴᴥ</t>
  </si>
  <si>
    <t>ㅅㅗᴥㅇㅠᴥㄱㅡㅁᴥ</t>
  </si>
  <si>
    <t>ㅇㅖᴥㄱㅡㅁᴥ</t>
  </si>
  <si>
    <t>ㅇㅣㄴᴥㅊㅜㄹᴥ</t>
  </si>
  <si>
    <t>ㅅㅔᴥㅌㅏㄱᴥ</t>
  </si>
  <si>
    <t>ㅇㅜㄴᴥㅇㅕㅇᴥ</t>
  </si>
  <si>
    <t>ㅇㅠㄱᴥㅅㅣㄱᴥ</t>
  </si>
  <si>
    <t>ㅍㅗᴥㅇㅠᴥㄹㅠᴥ</t>
  </si>
  <si>
    <t>ㄷㅗㅇᴥㅁㅜㄹᴥ</t>
  </si>
  <si>
    <t>ㅅㅐㅇᴥㅁㅜㄹᴥ</t>
  </si>
  <si>
    <t>ㄷㅗㅇᴥㅁㅜㄹᴥㅅㅏㅇᴥ</t>
  </si>
  <si>
    <t>ㄷㅗㅇᴥㅁㅜㄹᴥㅇㅝㄴᴥ</t>
  </si>
  <si>
    <t>ㅅㅣㅁᴥㄹㅣᴥㅎㅏㄱᴥ</t>
  </si>
  <si>
    <t>ㅈㅓㅇᴥㅅㅣㄴᴥㅇㅢᴥㅎㅏㄱᴥ</t>
  </si>
  <si>
    <t>ㅂㅜㄹᴥㅇㅏㄴᴥ</t>
  </si>
  <si>
    <t>ㄱㅗㅇᴥㅍㅗᴥ</t>
  </si>
  <si>
    <t>ㅇㅜᴥㅇㅜㄹᴥㅈㅡㅇᴥ</t>
  </si>
  <si>
    <t>ㅂㅕㅇᴥㅇㅝㄴᴥ</t>
  </si>
  <si>
    <t>ㅍㅡᴥㄹㅗᴥㅇㅣᴥㅌㅡᴥ</t>
  </si>
  <si>
    <t>ㅅㅣㅁᴥㄹㅣᴥ</t>
  </si>
  <si>
    <t>ㅇㅢᴥㅎㅏㄱᴥ</t>
  </si>
  <si>
    <t>ㄱㅘᴥㅎㅏㄱᴥ</t>
  </si>
  <si>
    <t>ㄱㅠᴥㅇㅠㄹᴥ</t>
  </si>
  <si>
    <t>ㅇㅣㄴᴥㅈㅣᴥ</t>
  </si>
  <si>
    <t>ㅎㅐㅇᴥㅅㅓㅇᴥ</t>
  </si>
  <si>
    <t>ㅂㅕㄹᴥ</t>
  </si>
  <si>
    <t>aql,0.5780202</t>
  </si>
  <si>
    <t>ㅂㅕㄹᴥㅈㅏᴥㄹㅣᴥ</t>
  </si>
  <si>
    <t>ㄷㅏㄹᴥ</t>
  </si>
  <si>
    <t>ㅌㅐᴥㅇㅑㅇᴥ</t>
  </si>
  <si>
    <t>ㅇㅡㄴᴥㅎㅏᴥ</t>
  </si>
  <si>
    <t>ㅊㅓㄴᴥㅁㅜㄴᴥㅎㅏㄱᴥ</t>
  </si>
  <si>
    <t>ㅅㅓㄴᴥㄹㅖᴥ</t>
  </si>
  <si>
    <t>ㅇㅖᴥㅅㅣᴥ</t>
  </si>
  <si>
    <t>ㅈㅓㄴᴥㄹㅖᴥ</t>
  </si>
  <si>
    <t>ㅈㅓㅇᴥㅂㅗᴥ</t>
  </si>
  <si>
    <t>ㅍㅏㄴᴥㄹㅖᴥ</t>
  </si>
  <si>
    <t>ㅅㅜᴥㅈㅣㅂᴥ</t>
  </si>
  <si>
    <t>ㄱㅡᴥㄹㅜㅂᴥ</t>
  </si>
  <si>
    <t>ㅅㅓㄴᴥㅈㅗᴥ</t>
  </si>
  <si>
    <t>ㅋㅓᴥㅍㅣᴥㅈㅏㄴᴥ</t>
  </si>
  <si>
    <t>ㅋㅓᴥㅍㅣᴥ</t>
  </si>
  <si>
    <t>ㅋㅓㅂᴥ</t>
  </si>
  <si>
    <t>ㅅㅣㄱᴥㄱㅣᴥ</t>
  </si>
  <si>
    <t>ㄱㅣᴥㅅㅏᴥ</t>
  </si>
  <si>
    <t>ㅇㅠᴥㅁㅜㄹᴥ</t>
  </si>
  <si>
    <t>ㄱㅐᴥㅊㅔᴥ</t>
  </si>
  <si>
    <t>ㅇㅡㅁᴥㄹㅛᴥㅈㅏㄴᴥ</t>
  </si>
  <si>
    <t>ㅇㅡㅁᴥㄹㅛᴥㅅㅜᴥ</t>
  </si>
  <si>
    <t>ㅁㅜㄹᴥㅈㅣㄹᴥ</t>
  </si>
  <si>
    <t>ㅇㅔᴥㄴㅓᴥㅈㅣᴥ</t>
  </si>
  <si>
    <t>ㅂㅣᴥㅅㅓᴥ</t>
  </si>
  <si>
    <t>ㅈㅏㅇᴥㄱㅘㄴᴥ</t>
  </si>
  <si>
    <t>ㅅㅏㅇᴥㅇㅝㄴᴥ</t>
  </si>
  <si>
    <t>ㅅㅣㄹᴥㅎㅓㅁᴥㅅㅣㄹᴥ</t>
  </si>
  <si>
    <t>ㅁㅜᴥㄱㅣᴥ</t>
  </si>
  <si>
    <t>ㅂㅣᴥㅁㅣㄹᴥ</t>
  </si>
  <si>
    <t>ㅈㅣᴥㅁㅜㄴᴥ</t>
  </si>
  <si>
    <t>ㅈㅗᴥㅅㅏᴥ</t>
  </si>
  <si>
    <t>ㄴㅗᴥㄹㅕㄱᴥ</t>
  </si>
  <si>
    <t>ㅎㅘᴥㅅㅓㅇᴥ</t>
  </si>
  <si>
    <t>ㅁㅜㄹᴥ</t>
  </si>
  <si>
    <t>ㄱㅘᴥㅎㅏㄱᴥㅈㅏᴥ</t>
  </si>
  <si>
    <t>ㄴㅠᴥㅅㅡᴥ</t>
  </si>
  <si>
    <t>ㄹㅣᴥㅍㅗᴥㅌㅡᴥ</t>
  </si>
  <si>
    <t>ㅅㅏㄴᴥㅁㅐㄱᴥ</t>
  </si>
  <si>
    <t>ㅍㅜㅇᴥㄱㅕㅇᴥ</t>
  </si>
  <si>
    <t>ㅇㅣᴥㅁㅣᴥㅈㅣᴥ</t>
  </si>
  <si>
    <t>ㅍㅛᴥㅁㅕㄴᴥ</t>
  </si>
  <si>
    <t>ㅌㅏㅁᴥㅅㅏᴥ</t>
  </si>
  <si>
    <t>ㄴㅜᴥㅅㅜᴥ</t>
  </si>
  <si>
    <t>ㄱㅣᴥㅎㅗᴥ</t>
  </si>
  <si>
    <t>ㅎㅠᴥㅎㅚᴥ</t>
  </si>
  <si>
    <t>ㅅㅜᴥㅇㅛᴥㅇㅣㄹᴥ</t>
  </si>
  <si>
    <t>ㅁㅏᴥㅇㅣㄹᴥ</t>
  </si>
  <si>
    <t>ㅋㅣㄹᴥㄹㅗᴥㅁㅣᴥㅌㅓᴥ</t>
  </si>
  <si>
    <t>ㅇㅕㅇᴥㅌㅗᴥ</t>
  </si>
  <si>
    <t>ㅈㅣᴥㅁㅕㄴᴥ</t>
  </si>
  <si>
    <t>ㅂㅜㄴᴥㅇㅟᴥㄱㅣᴥ</t>
  </si>
  <si>
    <t>ㄷㅐᴥㅌㅗㅇᴥㄹㅕㅇᴥ</t>
  </si>
  <si>
    <t>ㅁㅔᴥㄷㅏㄹᴥ</t>
  </si>
  <si>
    <t>ㅈㅓㄴᴥㅈㅐㅇᴥ</t>
  </si>
  <si>
    <t>ㄱㅜㄴᴥㄷㅐᴥ</t>
  </si>
  <si>
    <t>ㄷㅡㅇᴥㄹㅗㄱᴥ</t>
  </si>
  <si>
    <t>ㅅㅜㅅᴥㅈㅏᴥ</t>
  </si>
  <si>
    <t>ㅍㅣᴥㅂㅜᴥ</t>
  </si>
  <si>
    <t>ㄴㅜㄴᴥ</t>
  </si>
  <si>
    <t>ㄸㅢㄹᴥ,0.6013258</t>
  </si>
  <si>
    <t>ㄸㅢᴥ,0.6903253</t>
  </si>
  <si>
    <t>ㅇㅣㄹᴥㅂㅗㄴᴥㅇㅣㄴᴥ</t>
  </si>
  <si>
    <t>ㅁㅣᴥㄱㅜㄱᴥㅇㅣㄴᴥ</t>
  </si>
  <si>
    <t>ㅇㅕㄱᴥㅅㅏᴥ</t>
  </si>
  <si>
    <t>ㅂㅗㅇᴥㅅㅏᴥ</t>
  </si>
  <si>
    <t>ㅈㅘᴥㅇㅜᴥㅁㅕㅇᴥ</t>
  </si>
  <si>
    <t>ㅍㅕㄴᴥㄱㅕㄴᴥ</t>
  </si>
  <si>
    <t>ㅇㅣㄴᴥㅅㅣㄱᴥ</t>
  </si>
  <si>
    <t>ㅈㅏㅇᴥㅅㅣㄱᴥ</t>
  </si>
  <si>
    <t>ㅇㅛㅇᴥㄱㅣᴥ</t>
  </si>
  <si>
    <t>ㅅㅔᴥㄱㅣᴥ</t>
  </si>
  <si>
    <t>ㄴㅏᴥㅇㅣᴥ</t>
  </si>
  <si>
    <t>ㄱㅜㄱᴥㄱㅏᴥ</t>
  </si>
  <si>
    <t>ㅈㅣᴥㅇㅕㄴᴥ</t>
  </si>
  <si>
    <t>ㅇㅣㄴᴥㅈㅗㅇᴥㅊㅏᴥㅂㅕㄹᴥ</t>
  </si>
  <si>
    <t>ㅈㅓㅇᴥㄷㅏㅇᴥ</t>
  </si>
  <si>
    <t>ㄱㅖᴥㅎㅚㄱᴥ</t>
  </si>
  <si>
    <t>ㅅㅗᴥㅅㅜᴥ</t>
  </si>
  <si>
    <t>ㅅㅣᴥㄷㅗᴥ</t>
  </si>
  <si>
    <t>ㅈㅓㅇᴥㅂㅜᴥ</t>
  </si>
  <si>
    <t>ㄱㅗᴥㅂㅣᴥ</t>
  </si>
  <si>
    <t>ㅂㅐᴥㅊㅣᴥ</t>
  </si>
  <si>
    <t>ㅊㅜㄹᴥㅂㅏㄹᴥ</t>
  </si>
  <si>
    <t>ㅊㅓㄹᴥㅎㅚᴥ</t>
  </si>
  <si>
    <t>ㅇㅟᴥㄱㅣᴥ</t>
  </si>
  <si>
    <t>ㅅㅗᴥㅅㅣㄱᴥ</t>
  </si>
  <si>
    <t>ㅂㅏㄹᴥㅍㅛᴥ</t>
  </si>
  <si>
    <t>ㄴㅚᴥㅈㅗㄹᴥㅈㅜㅇᴥ</t>
  </si>
  <si>
    <t>ㅈㅏㅇᴥㅇㅐᴥ</t>
  </si>
  <si>
    <t>ㅅㅏᴥㅁㅏㅇᴥ</t>
  </si>
  <si>
    <t>ㅍㅣᴥㅎㅐᴥㅈㅏᴥ</t>
  </si>
  <si>
    <t>ㄱㅣㄴᴥㄱㅡㅂᴥ</t>
  </si>
  <si>
    <t>ㅊㅣᴥㄹㅛᴥ</t>
  </si>
  <si>
    <t>ㅎㅚᴥㅂㅗㄱᴥ</t>
  </si>
  <si>
    <t>ㅈㅓᴥㄴㅓㄹᴥ</t>
  </si>
  <si>
    <t>ㅎㅕㅂᴥㅎㅚᴥ</t>
  </si>
  <si>
    <t>ㅈㅣㄱᴥㅇㅝㄴᴥ</t>
  </si>
  <si>
    <t>ㅊㅐㄱᴥㅇㅣㅁᴥ</t>
  </si>
  <si>
    <t>ㅂㅗᴥㅎㅓㅁᴥ</t>
  </si>
  <si>
    <t>ㅎㅏㄱᴥㄱㅛᴥ</t>
  </si>
  <si>
    <t>ㅈㅜㅇᴥㅇㅏㅇᴥ</t>
  </si>
  <si>
    <t>ㅇㅣᴥㅇㅠᴥ</t>
  </si>
  <si>
    <t>ㄱㅗᴥㅎㅕㄹᴥㅇㅏㅂᴥ</t>
  </si>
  <si>
    <t>ㄱㅡㄴᴥㄱㅓᴥ</t>
  </si>
  <si>
    <t>ㄱㅣᴥㅈㅜㄴᴥ</t>
  </si>
  <si>
    <t>ㅂㅐㄱᴥ</t>
  </si>
  <si>
    <t>ㅂㅐㄱᴥㅂㅜㄴᴥ</t>
  </si>
  <si>
    <t>ㅎㅏᴥㅂㅓᴥㄷㅡᴥ</t>
  </si>
  <si>
    <t>ㅇㅖᴥㅇㅣㄹᴥ</t>
  </si>
  <si>
    <t>ㅇㅣㄴᴥㅍㅡᴥㄹㅏᴥ</t>
  </si>
  <si>
    <t>ㅈㅜㄱᴥㅇㅡㅁᴥ</t>
  </si>
  <si>
    <t>ㅅㅏᴥㅎㅕㅇᴥ</t>
  </si>
  <si>
    <t>ㅇㅣㅂᴥㅇㅝㄴᴥ</t>
  </si>
  <si>
    <t>ㅈㅡㅇᴥㅇㅓㄴᴥ</t>
  </si>
  <si>
    <t>ㅅㅏㄻᴥ</t>
  </si>
  <si>
    <t>ㄱㅣᴥㄱㅏㄴᴥ</t>
  </si>
  <si>
    <t>ㄷㅏㄴᴥㅇㅓᴥ</t>
  </si>
  <si>
    <t>ㅇㅠᴥㅅㅏᴥㅅㅓㅇᴥ</t>
  </si>
  <si>
    <t>ㅁㅜᴥㄷㅐᴥ</t>
  </si>
  <si>
    <t>ㅊㅜᴥㅊㅓㄴᴥ</t>
  </si>
  <si>
    <t>ㅈㅜᴥㅈㅣᴥㅅㅏᴥ</t>
  </si>
  <si>
    <t>ㅇㅣㄴᴥㅌㅓᴥㅂㅠᴥ</t>
  </si>
  <si>
    <t>ㅈㅣᴥㅇㅕㄱᴥ</t>
  </si>
  <si>
    <t>ㅎㅘㄹᴥㄷㅗㅇᴥ</t>
  </si>
  <si>
    <t>ㄱㅕㅇᴥㅈㅐㅇᴥ</t>
  </si>
  <si>
    <t>ㄱㅏᴥㄱㅕㄱᴥ</t>
  </si>
  <si>
    <t>ㅅㅗᴥㅂㅣᴥㅈㅏᴥ</t>
  </si>
  <si>
    <t>ㅈㅏᴥㅅㅣㄴᴥㄱㅏㅁᴥ</t>
  </si>
  <si>
    <t>ㅁㅜㄴᴥㅈㅔᴥ</t>
  </si>
  <si>
    <t>ㄱㅗㅇᴥㅎㅏㅇᴥ</t>
  </si>
  <si>
    <t>ㅅㅣㄴᴥㅇㅛㅇᴥ</t>
  </si>
  <si>
    <t>ㅋㅏᴥㄷㅡᴥ</t>
  </si>
  <si>
    <t>ㅎㅗᴥㅌㅔㄹᴥ</t>
  </si>
  <si>
    <t>ㅇㅖᴥㅁㅐᴥ</t>
  </si>
  <si>
    <t>ㅅㅣㄱᴥㄹㅛᴥㅍㅜㅁᴥ</t>
  </si>
  <si>
    <t>ㅁㅏᴥㄹㅕㄴᴥ</t>
  </si>
  <si>
    <t>ㅂㅐᴥㅇㅕㄹᴥ</t>
  </si>
  <si>
    <t>ㅈㅗᴥㅎㅘᴥ</t>
  </si>
  <si>
    <t>ㅇㅝㄹᴥ</t>
  </si>
  <si>
    <t>ㅇㅠᴥㅎㅕㅇᴥ</t>
  </si>
  <si>
    <t>ㅈㅗㅇᴥㄹㅠᴥ</t>
  </si>
  <si>
    <t>ㄷㅗᴥㅇㅣㅂᴥ</t>
  </si>
  <si>
    <t>ㅊㅣㅁᴥㄷㅐᴥ</t>
  </si>
  <si>
    <t>ㅇㅗㅅᴥㅈㅏㅇᴥ</t>
  </si>
  <si>
    <t>ㅇㅗㅅᴥ</t>
  </si>
  <si>
    <t>ㅅㅏㅇᴥㅎㅘㅇᴥ</t>
  </si>
  <si>
    <t>ㄱㅕㄹᴥㄹㅗㄴᴥ</t>
  </si>
  <si>
    <t>ㄱㅕㄱᴥㄹㅣᴥ</t>
  </si>
  <si>
    <t>ㄱㅗㅇᴥㅈㅓㅇᴥㅅㅓㅇᴥ</t>
  </si>
  <si>
    <t>ㄱㅘㄴᴥㅅㅣㅁᴥ</t>
  </si>
  <si>
    <t>ㅂㅏㅇᴥㅎㅑㅇᴥ</t>
  </si>
  <si>
    <t>ㅈㅗᴥㅎㅏㅂᴥ</t>
  </si>
  <si>
    <t>ㄷㅗᴥㄹㅗᴥ</t>
  </si>
  <si>
    <t>ㅈㅏㅇᴥㅅㅗᴥ</t>
  </si>
  <si>
    <t>ㄱㅓᴥㄹㅣᴥ</t>
  </si>
  <si>
    <t>ㄱㅜᴥㅇㅕㄱᴥ</t>
  </si>
  <si>
    <t>ㅇㅓᴥㄹㅣㄴᴥㅇㅣᴥ</t>
  </si>
  <si>
    <t>ㅁㅗㄱᴥㄹㅗㄱᴥ</t>
  </si>
  <si>
    <t>ㄱㅡㄴᴥㅈㅓㅂᴥ</t>
  </si>
  <si>
    <t>ㅂㅓㅁᴥㅈㅜᴥ</t>
  </si>
  <si>
    <t>ㅎㅠᴥㄷㅐᴥㅍㅗㄴᴥ</t>
  </si>
  <si>
    <t>ㅈㅓㄴᴥㅎㅘᴥㄱㅣᴥ</t>
  </si>
  <si>
    <t>ㅅㅐㅇᴥㅅㅏㄴᴥ</t>
  </si>
  <si>
    <t>ㅇㅣㄴᴥㅅㅏㅇᴥ</t>
  </si>
  <si>
    <t>ㅅㅓㅇᴥㄴㅡㅇᴥㅍㅕㅇᴥㄱㅏᴥ</t>
  </si>
  <si>
    <t>ㅅㅐㄱᴥㅇㅣㄴᴥ</t>
  </si>
  <si>
    <t>ㅁㅜᴥㅇㅕㄱᴥ</t>
  </si>
  <si>
    <t>ㅇㅓㄷᴥㄷㅏᴥ</t>
  </si>
  <si>
    <t>ㅂㅐᴥㄷㅏㅇᴥ</t>
  </si>
  <si>
    <t>ㅈㅣᴥㄱㅡㅂᴥ</t>
  </si>
  <si>
    <t>ㄱㅖᴥㅅㅏㄴᴥ</t>
  </si>
  <si>
    <t>ㅇㅕㄴᴥㅅㅏㄴᴥ</t>
  </si>
  <si>
    <t>ㅅㅓㄱᴥㅇㅠᴥ</t>
  </si>
  <si>
    <t>ㅈㅜᴥㅇㅢᴥ</t>
  </si>
  <si>
    <t>ㅇㅣᴥㅇㅣㄱᴥ</t>
  </si>
  <si>
    <t>ㄱㅕㅇᴥㄱㅗᴥ</t>
  </si>
  <si>
    <t>ㅅㅗㄴᴥㅅㅣㄹᴥ</t>
  </si>
  <si>
    <t>ㅇㅔㄴᴥ</t>
  </si>
  <si>
    <t>fdi,0.48476118</t>
  </si>
  <si>
    <t>hkd,0.48987696</t>
  </si>
  <si>
    <t>jpy,0.49327323</t>
  </si>
  <si>
    <t>sek,0.49505553</t>
  </si>
  <si>
    <t>ㅅㅗᴥㅍㅡᴥㅌㅡᴥㅇㅞᴥㅇㅓᴥ</t>
  </si>
  <si>
    <t>ㄴㅔᴥㅌㅡᴥㅇㅝᴥㅋㅡᴥ</t>
  </si>
  <si>
    <t>ㅎㅏᴥㄷㅡᴥㅇㅞᴥㅇㅓᴥ</t>
  </si>
  <si>
    <t>ㅈㅏㅇᴥㅂㅣᴥ</t>
  </si>
  <si>
    <t>ㅈㅔᴥㅈㅗᴥ</t>
  </si>
  <si>
    <t>ㄹㅓㄱᴥㅅㅕᴥㄹㅣᴥ</t>
  </si>
  <si>
    <t>ㄷㅏᴥㅅㅓㅅᴥ</t>
  </si>
  <si>
    <t>26,0.73576343</t>
  </si>
  <si>
    <t>10,0.74719</t>
  </si>
  <si>
    <t>29,0.7497596</t>
  </si>
  <si>
    <t>28,0.76577955</t>
  </si>
  <si>
    <t>7,0.76920784</t>
  </si>
  <si>
    <t>ㄴㅕㄴᴥ,0.7971684</t>
  </si>
  <si>
    <t>9,0.8049028</t>
  </si>
  <si>
    <t>12,0.819843</t>
  </si>
  <si>
    <t>11,0.8400632</t>
  </si>
  <si>
    <t>ㅇㅣㄹᴥ,0.8805759</t>
  </si>
  <si>
    <t>ㅂㅗᴥㄱㅗᴥㅅㅓᴥ</t>
  </si>
  <si>
    <t>ㅌㅜᴥㅈㅏᴥ</t>
  </si>
  <si>
    <t>ㅅㅜᴥㅇㅣㅂᴥ</t>
  </si>
  <si>
    <t>ㅇㅐㄱᴥㅊㅔᴥ</t>
  </si>
  <si>
    <t>ㅇㅑᴥㄱㅜᴥ</t>
  </si>
  <si>
    <t>ㅅㅣᴥㅈㅡㄴᴥ</t>
  </si>
  <si>
    <t>ㄱㅕㅇᴥㄱㅣᴥ</t>
  </si>
  <si>
    <t>ㅅㅡㅇᴥㄹㅣᴥ</t>
  </si>
  <si>
    <t>ㅌㅣㅁᴥ</t>
  </si>
  <si>
    <t>ㅁㅏᴥㄹㅏᴥㅌㅗㄴᴥ</t>
  </si>
  <si>
    <t>ㅅㅡᴥㅍㅡᴥㄹㅣㄴᴥㅌㅡᴥ</t>
  </si>
  <si>
    <t>ㅅㅣᴥㄹㅣᴥㅈㅡᴥ</t>
  </si>
  <si>
    <t>ㅍㅐᴥㅂㅐᴥ</t>
  </si>
  <si>
    <t>ㅇㅣㄹᴥㄱㅗㅂᴥ</t>
  </si>
  <si>
    <t>ㅂㅏᴥㄷㅏᴥㅇㅛᴥㄹㅣᴥ</t>
  </si>
  <si>
    <t>ㅂㅏᴥㄷㅏᴥ</t>
  </si>
  <si>
    <t>ㅇㅛᴥㄹㅣᴥ</t>
  </si>
  <si>
    <t>ㅎㅐᴥㅅㅏㄴᴥㅁㅜㄹᴥ</t>
  </si>
  <si>
    <t>ㅅㅐᴥㅇㅜᴥ</t>
  </si>
  <si>
    <t>ㄱㅏᴥㅈㅐᴥㅇㅛᴥㄹㅣᴥ</t>
  </si>
  <si>
    <t>ㄹㅏㅂᴥㅅㅡᴥㅌㅓᴥ</t>
  </si>
  <si>
    <t>ㅇㅘᴥㅇㅣㄴᴥ</t>
  </si>
  <si>
    <t>ㅈㅜㄴᴥㅂㅣᴥ</t>
  </si>
  <si>
    <t>ㅂㅣᴥㄷㅣᴥㅇㅗᴥ</t>
  </si>
  <si>
    <t>ㅇㅏᴥㅋㅏᴥㅇㅣᴥㅂㅡᴥ</t>
  </si>
  <si>
    <t>ㄴㅕㄴᴥ</t>
  </si>
  <si>
    <t>ㅅㅣᴥㅈㅏㄱᴥ</t>
  </si>
  <si>
    <t>ㅎㅚᴥㅊㅏᴥ</t>
  </si>
  <si>
    <t>ㄱㅝㄴᴥㅌㅜᴥ</t>
  </si>
  <si>
    <t>ㅇㅜᴥㅅㅡㅇᴥ</t>
  </si>
  <si>
    <t>ㄷㅐᴥㅎㅚᴥ</t>
  </si>
  <si>
    <t>ㅆㅏᴥㅇㅜㅁᴥ</t>
  </si>
  <si>
    <t>ㅅㅓㄴᴥ</t>
  </si>
  <si>
    <t>ㄴㅏㄹᴥ</t>
  </si>
  <si>
    <t>ㅇㅕᴥㄹㅡㅁᴥ</t>
  </si>
  <si>
    <t>ㄱㅏᴥㅁㅜㅁᴥ</t>
  </si>
  <si>
    <t>ㅈㅏᴥㅇㅕㄴᴥ</t>
  </si>
  <si>
    <t>ㅇㅣㄹᴥ</t>
  </si>
  <si>
    <t>ㅅㅐᴥㅂㅕㄱᴥ</t>
  </si>
  <si>
    <t>ㅎㅘㄴᴥㄱㅕㅇᴥ</t>
  </si>
  <si>
    <t>ㅅㅐㅇᴥㅌㅐᴥ</t>
  </si>
  <si>
    <t>ㅇㅣㄴᴥㄱㅏㄴᴥ</t>
  </si>
  <si>
    <t>ㄴㅏㅁᴥㅈㅏᴥ</t>
  </si>
  <si>
    <t>ㅇㅕᴥㅈㅏᴥ</t>
  </si>
  <si>
    <t>ㅅㅏᴥㄹㅏㅁᴥ</t>
  </si>
  <si>
    <t>ㅅㅏㄹᴥㅇㅣㄴᴥ</t>
  </si>
  <si>
    <t>ㄱㅗᴥㅅㅏㄹᴥ</t>
  </si>
  <si>
    <t>ㅇㅕㄴᴥㅅㅗㄱᴥㄱㅡㄱᴥ</t>
  </si>
  <si>
    <t>ㅇㅗᴥㅍㅔᴥㄹㅏᴥ</t>
  </si>
  <si>
    <t>ㄱㅗㅇᴥㅇㅕㄴᴥ</t>
  </si>
  <si>
    <t>ㅎㅏㄱᴥㅅㅡㅂᴥ</t>
  </si>
  <si>
    <t>ㅊㅗᴥㅈㅓㅁᴥ</t>
  </si>
  <si>
    <t>ㅈㅔᴥㅈㅏㄱᴥ</t>
  </si>
  <si>
    <t>ㅈㅔᴥㅈㅏㄱᴥㅈㅣㄴᴥ</t>
  </si>
  <si>
    <t>ㅇㅕㄴᴥㅇㅣㄴᴥ</t>
  </si>
  <si>
    <t>ㅅㅣᴥㅊㅓㅇᴥㅈㅏᴥ</t>
  </si>
  <si>
    <t>ㄱㅏᴥㄴㅡㅇᴥㅅㅓㅇᴥ</t>
  </si>
  <si>
    <t>ㅅㅗᴥㄴㅕᴥ</t>
  </si>
  <si>
    <t>ㅇㅣㄴᴥㄱㅜᴥ</t>
  </si>
  <si>
    <t>ㄱㅐᴥㅂㅏㄹᴥ</t>
  </si>
  <si>
    <t>ㄷㅗᴥㄷㅓㄱᴥ</t>
  </si>
  <si>
    <t>ㅈㅜㅇᴥㅇㅛᴥㅅㅓㅇᴥ</t>
  </si>
  <si>
    <t>ㄱㅕㄹᴥㅎㅗㄴᴥ</t>
  </si>
  <si>
    <t>ㅁㅔㄱᴥㅅㅣᴥㅋㅗᴥ</t>
  </si>
  <si>
    <t>ㅂㅡᴥㄹㅏᴥㅈㅣㄹᴥ</t>
  </si>
  <si>
    <t>ㅅㅓㅇᴥ</t>
  </si>
  <si>
    <t>ㅍㅕㅇᴥㄷㅡㅇᴥ</t>
  </si>
  <si>
    <t>ㅂㅕㄴᴥㅎㅘᴥ</t>
  </si>
  <si>
    <t>ㅌㅐᴥㄷㅗᴥ</t>
  </si>
  <si>
    <t>ㄱㅏᴥㅈㅗㄱᴥ</t>
  </si>
  <si>
    <t>ㅅㅏㄴᴥㅇㅓㅂᴥ</t>
  </si>
  <si>
    <t>ㅅㅓㄹᴥㅌㅏㅇᴥ</t>
  </si>
  <si>
    <t>ㅈㅓㅂᴥㄱㅡㄴᴥ</t>
  </si>
  <si>
    <t>ㅅㅣㄹᴥㅈㅔᴥㄹㅗᴥ</t>
  </si>
  <si>
    <t>ㄱㅣᴥㄱㅘㄴᴥ</t>
  </si>
  <si>
    <t>ㅂㅜᴥㅅㅓᴥ</t>
  </si>
  <si>
    <t>ㅁㅜㄴᴥㅎㅘᴥ</t>
  </si>
  <si>
    <t>ㄷㅗᴥㅈㅓㄴᴥ</t>
  </si>
  <si>
    <t>ㄱㅠᴥㅁㅗᴥ</t>
  </si>
  <si>
    <t>ㅁㅕㅇᴥㅅㅓㅇᴥ</t>
  </si>
  <si>
    <t>ㅅㅣᴥㅁㅣㄴᴥ</t>
  </si>
  <si>
    <t>ㄱㅕㅇᴥㅎㅓㅁᴥ</t>
  </si>
  <si>
    <t>ㅇㅡㅁᴥㅇㅏㄱᴥ</t>
  </si>
  <si>
    <t>ㅍㅡᴥㄹㅗᴥㅈㅔㄱᴥㅌㅡᴥ</t>
  </si>
  <si>
    <t>ㄱㅡㅁᴥㅅㅗㄱᴥ</t>
  </si>
  <si>
    <t>ㅇㅏㄹᴥㄹㅜᴥㅁㅣᴥㄴㅠㅁᴥ</t>
  </si>
  <si>
    <t>ㄱㅣᴥㅎㅚᴥ</t>
  </si>
  <si>
    <t>ㅅㅣㄴᴥㄹㅚᴥㅅㅓㅇᴥ</t>
  </si>
  <si>
    <t>ㅈㅓㄴᴥㅅㅣᴥ</t>
  </si>
  <si>
    <t>ㄱㅣᴥㄴㅕㅁᴥㅍㅜㅁᴥ</t>
  </si>
  <si>
    <t>ㅋㅗㄴᴥㅅㅓᴥㅌㅡᴥ</t>
  </si>
  <si>
    <t>ㅇㅕㄴᴥㅈㅜᴥㅈㅏᴥ</t>
  </si>
  <si>
    <t>ㄹㅗㄱᴥ</t>
  </si>
  <si>
    <t>ㅈㅐᴥㅈㅡᴥ</t>
  </si>
  <si>
    <t>ㅂㅏㄱᴥㅁㅜㄹᴥㄱㅘㄴᴥ</t>
  </si>
  <si>
    <t>ㄱㅡㄱᴥㅈㅏㅇᴥ</t>
  </si>
  <si>
    <t>ㄱㅘㄴᴥㅊㅡㄱᴥ</t>
  </si>
  <si>
    <t>ㄱㅓㄴᴥㅊㅜㄱᴥ</t>
  </si>
  <si>
    <t>ㅅㅔᴥㄱㅖᴥ</t>
  </si>
  <si>
    <t>ㅂㅗᴥㅎㅗᴥ</t>
  </si>
  <si>
    <t>ㅇㅣㅂᴥㅈㅏㅇᴥ</t>
  </si>
  <si>
    <t>ㅌㅣᴥㅋㅔㅅᴥ</t>
  </si>
  <si>
    <t>ㅅㅗᴥㄴㅏᴥㄱㅣᴥ</t>
  </si>
  <si>
    <t>ㅊㅓㄴᴥㄷㅜㅇᴥ</t>
  </si>
  <si>
    <t>ㅎㅗㅇᴥㅅㅜᴥ</t>
  </si>
  <si>
    <t>ㄴㅏㄹᴥㅆㅣᴥ</t>
  </si>
  <si>
    <t>ㅇㅖᴥㅂㅗᴥ</t>
  </si>
  <si>
    <t>ㅈㅐᴥㄴㅏㄴᴥ</t>
  </si>
  <si>
    <t>ㅇㅟᴥㅇㅝㄴᴥ</t>
  </si>
  <si>
    <t>ㅅㅏᴥㅁㅜᴥㅅㅣㄹᴥ</t>
  </si>
  <si>
    <t>ㄱㅓㄴᴥㅅㅓㄹᴥ</t>
  </si>
  <si>
    <t>ㅍㅣᴥㅅㅡᴥㅌㅗㄹᴥㅈㅡᴥ,0.6433746</t>
  </si>
  <si>
    <t>ㅋㅗㄴᴥㅌㅡᴥㄹㅏᴥㅅㅔㄱᴥㅅㅠᴥㅇㅓㄹᴥ,0.6457832</t>
  </si>
  <si>
    <t>ㅋㅡᴥㄹㅗᴥㅅㅡᴥㄷㅡᴥㄹㅔᴥㅅㅣㅇᴥ,0.64630985</t>
  </si>
  <si>
    <t>ㅇㅕᴥㅅㅓㅇᴥㅇㅐᴥ,0.64749</t>
  </si>
  <si>
    <t>ㅅㅔㄱᴥㅅㅣᴥ,0.6533009</t>
  </si>
  <si>
    <t>ㅌㅡᴥㄹㅐㄴᴥㅅㅡᴥㅅㅔㄱᴥㅅㅠᴥㅇㅓㄹᴥ,0.6571455</t>
  </si>
  <si>
    <t>ㅇㅠᴥㄴㅣᴥㅅㅔㄱᴥㅅㅡᴥ,0.65754735</t>
  </si>
  <si>
    <t>ㅋㅡᴥㄹㅗᴥㅅㅡᴥㄷㅡᴥㄹㅔᴥㅅㅓᴥ,0.6610072</t>
  </si>
  <si>
    <t>ㅂㅏᴥㅇㅣᴥㅅㅔㄱᴥㅅㅠᴥㅇㅓㄹᴥ,0.665735</t>
  </si>
  <si>
    <t>ㅅㅔㄱᴥㅅㅠᴥㅇㅓㄹᴥ,0.66588336</t>
  </si>
  <si>
    <t>ㄱㅗᴥㅇㅑㅇᴥㅇㅣᴥㄱㅘᴥ,0.8686553</t>
  </si>
  <si>
    <t>ㅅㅏㄴᴥㄱㅗᴥㅇㅑㅇᴥㅇㅣᴥ,0.8723744</t>
  </si>
  <si>
    <t>ㄷㅗᴥㄷㅜㄱᴥㄱㅗᴥㅇㅑㅇᴥㅇㅣᴥ,0.8773837</t>
  </si>
  <si>
    <t>ㅈㅣㅂᴥㄱㅗᴥㅇㅑㅇᴥㅇㅣᴥ,0.88155526</t>
  </si>
  <si>
    <t>ㄷㅡㄹᴥㄱㅗᴥㅇㅑㅇᴥㅇㅣᴥ,0.8933797</t>
  </si>
  <si>
    <t>ㅅㅑㅁᴥㄱㅗᴥㅇㅑㅇᴥㅇㅣᴥ,0.89738667</t>
  </si>
  <si>
    <t>ㄱㅗᴥㅇㅑㅇᴥㅇㅣᴥㅅㅗㄱᴥ,0.8979163</t>
  </si>
  <si>
    <t>ㄱㅣㄹᴥㄱㅗᴥㅇㅑㅇᴥㅇㅣᴥ,0.89808226</t>
  </si>
  <si>
    <t>ㄱㅗᴥㅇㅑㅇᴥㅇㅣᴥㄱㅟᴥ,0.91814905</t>
  </si>
  <si>
    <t>ㄱㅗᴥㅇㅑㅇᴥㅇㅣㅅᴥ,0.92871904</t>
  </si>
  <si>
    <t>ㄸㅏㄹᴥㄹㅏㅇᴥㅇㅣᴥ,0.649872</t>
  </si>
  <si>
    <t>ㅍㅛᴥㅂㅓㅁᴥ,0.67108643</t>
  </si>
  <si>
    <t>ㅅㅜᴥㅁㅏᴥㅌㅡᴥㄹㅏᴥㅎㅗᴥㄹㅏㅇᴥㅇㅣᴥ,0.68431485</t>
  </si>
  <si>
    <t>ㄱㅏᴥㄹㅏㅇᴥㅇㅣᴥ,0.697557</t>
  </si>
  <si>
    <t>ㄱㅏㄹᴥㄱㅗᴥㄹㅏㅇᴥㅇㅣᴥ,0.7006462</t>
  </si>
  <si>
    <t>ㅅㅏᴥㄹㅏㅇᴥㅇㅣᴥ,0.71138704</t>
  </si>
  <si>
    <t>ㅎㅗᴥㄹㅏㅇᴥ,0.7732752</t>
  </si>
  <si>
    <t>ㅇㅏᴥㅁㅜᴥㄹㅡᴥㅎㅗᴥㄹㅏㅇᴥㅇㅣᴥ,0.7838957</t>
  </si>
  <si>
    <t>ㅂㅔㅇᴥㄱㅏㄹᴥㅎㅗᴥㄹㅏㅇᴥㅇㅣᴥ,0.85000056</t>
  </si>
  <si>
    <t>ㅎㅢㄴᴥㅎㅗᴥㄹㅏㅇᴥㅇㅣᴥ,0.9062498</t>
  </si>
  <si>
    <t>ㅇㅏᴥㅅㅏᴥㅎㅣᴥㅅㅣㄴᴥㅁㅜㄴᴥㅅㅏᴥ,0.7434266</t>
  </si>
  <si>
    <t>ㅅㅏㄴᴥㅋㅔᴥㅇㅣᴥㅅㅣㄴᴥㅁㅜㄴᴥ,0.74414396</t>
  </si>
  <si>
    <t>ㅇㅕㅇᴥㅈㅏᴥㅅㅣㄴᴥㅁㅜㄴᴥㅅㅏᴥ,0.74666375</t>
  </si>
  <si>
    <t>ㅅㅐᴥㄴㅏㄹᴥㅅㅣㄴᴥㅁㅜㄴᴥ,0.75373816</t>
  </si>
  <si>
    <t>ㄷㅗㅇᴥㅅㅓᴥㅅㅣㄴᴥㅁㅜㄴᴥㅅㅏᴥ,0.7562733</t>
  </si>
  <si>
    <t>ㄷㅗᴥㅋㅛᴥㅅㅣㄴᴥㅁㅜㄴᴥ,0.76497453</t>
  </si>
  <si>
    <t>ㅅㅣㄴᴥㅁㅜㄴᴥㅅㅓㄴᴥ,0.77764493</t>
  </si>
  <si>
    <t>ㅈㅜᴥㅅㅣㄴᴥㅁㅜㄴᴥ,0.77832496</t>
  </si>
  <si>
    <t>ㅅㅣㄴᴥㅁㅜㄴᴥㅅㅜᴥ,0.7808173</t>
  </si>
  <si>
    <t>ㅅㅣㄴᴥㅁㅜㄴᴥㅅㅏᴥ,0.83395743</t>
  </si>
  <si>
    <t>ㄷㅔᴥㅅㅟᴥㅂㅗᴥㄷㅡᴥ,0.67132604</t>
  </si>
  <si>
    <t>ㅋㅏᴥㄷㅡᴥㅂㅗᴥㄷㅡᴥ,0.6726513</t>
  </si>
  <si>
    <t>ㅇㅗㄴᴥㅂㅗᴥㄷㅡᴥ,0.672988</t>
  </si>
  <si>
    <t>ㄹㅣᴥㄷㅓᴥㅂㅗᴥㄷㅡᴥ,0.67456144</t>
  </si>
  <si>
    <t>ㅅㅣㄴᴥㅅㅓᴥㅅㅏᴥㅇㅣᴥㅈㅓᴥ,0.6812387</t>
  </si>
  <si>
    <t>ㄷㅡᴥㄹㅓㅁᴥㅅㅔㅅᴥ,0.68191403</t>
  </si>
  <si>
    <t>ㅂㅐㄱᴥㅂㅗᴥㄷㅡᴥ,0.68273705</t>
  </si>
  <si>
    <t>ㅁㅓᴥㅋㅣㅇᴥㅂㅗᴥㄷㅡᴥ,0.6898117</t>
  </si>
  <si>
    <t>ㅅㅣㄴᴥㅅㅣᴥㅅㅏᴥㅇㅣᴥㅈㅓᴥ,0.69826996</t>
  </si>
  <si>
    <t>ㅅㅣᴥㅂㅗᴥㄷㅡᴥ,0.78447855</t>
  </si>
  <si>
    <t>ㅁㅣᴥㄷㅣᴥㅇㅓᴥㅇㅟㄹᴥ,0.70855176</t>
  </si>
  <si>
    <t>ㅇㅞㅂᴥ,0.71036726</t>
  </si>
  <si>
    <t>ㅇㅗㄴᴥㄹㅏᴥㅇㅣㄴᴥㅍㅏㄴᴥ,0.7152694</t>
  </si>
  <si>
    <t>ㅇㅗㄴᴥㄹㅏᴥㅇㅣㄴᴥㅅㅏㅇᴥ,0.71727103</t>
  </si>
  <si>
    <t>sns,0.7176607</t>
  </si>
  <si>
    <t>ㅌㅔㄹᴥㄴㅔㅅᴥ,0.7211913</t>
  </si>
  <si>
    <t>ㄴㅔᴥㅇㅗᴥㅇㅟᴥㅈㅡᴥㅇㅣㄴᴥㅌㅓᴥㄴㅔㅅᴥ,0.7293603</t>
  </si>
  <si>
    <t>ㅎㅏㄴᴥㄱㅜㄱᴥㅇㅣㄴᴥㅌㅓᴥㄴㅔㅅᴥ,0.75092936</t>
  </si>
  <si>
    <t>ㅇㅣㅇᴥㅋㅏᴥㅇㅣㄴᴥㅌㅓᴥㄴㅔㅅᴥ,0.8544327</t>
  </si>
  <si>
    <t>ㅇㅣㄴᴥㅌㅓᴥㄴㅔㅅᴥㅍㅏㄴᴥ,0.87893325</t>
  </si>
  <si>
    <t>ㅅㅐᴥㄴㅏᴥㄹㅏᴥㅈㅏᴥㄷㅗㅇᴥㅊㅏᴥ,0.73531306</t>
  </si>
  <si>
    <t>ㅌㅗᴥㅇㅛᴥㅌㅏᴥㅈㅏᴥㄷㅗㅇᴥㅊㅏᴥ,0.7361867</t>
  </si>
  <si>
    <t>ㄱㅕㅇᴥㅈㅏᴥㄷㅗㅇᴥㅊㅏᴥ,0.74597937</t>
  </si>
  <si>
    <t>ㄷㅐᴥㄹㅣㅁᴥㅈㅏᴥㄷㅗㅇᴥㅊㅏᴥ,0.7508673</t>
  </si>
  <si>
    <t>ㅍㅗᴥㄷㅡᴥㅈㅏᴥㄷㅗㅇᴥㅊㅏᴥ,0.7645909</t>
  </si>
  <si>
    <t>ㅈㅏᴥㄷㅗㅇᴥㅊㅏᴥㄱㅗㅇᴥ,0.78539926</t>
  </si>
  <si>
    <t>ㅈㅏᴥㄷㅗㅇᴥㅊㅏᴥㅇㅓㅂᴥ,0.8182837</t>
  </si>
  <si>
    <t>ㅈㅏᴥㄷㅗㅇᴥㅊㅏᴥㅅㅔᴥ,0.8498779</t>
  </si>
  <si>
    <t>ㅈㅏᴥㄷㅗㅇᴥㅊㅏᴥㅅㅏᴥ,0.85462785</t>
  </si>
  <si>
    <t>ㅈㅏᴥㄷㅗㅇᴥㅊㅏᴥㅂㅜᴥ,0.8621771</t>
  </si>
  <si>
    <t>ㅎㅓㅁᴥㄷㅏㅁᴥ,0.554331</t>
  </si>
  <si>
    <t>ㅇㅢᴥㅅㅏᴥㅅㅗᴥㅌㅗㅇᴥ,0.55528194</t>
  </si>
  <si>
    <t>ㄷㅐᴥㅎㅘᴥㄹㅗㄱᴥ,0.5568215</t>
  </si>
  <si>
    <t>ㄷㅐᴥㅎㅘᴥㅈㅏᴥ,0.5576212</t>
  </si>
  <si>
    <t>ㄷㅐᴥㅎㅘᴥㅍㅕㄴᴥ,0.55891234</t>
  </si>
  <si>
    <t>ㅈㅏㅂᴥㄷㅏㅁᴥ,0.56094736</t>
  </si>
  <si>
    <t>ㄷㅐᴥㅎㅘᴥㅂㅏㅇᴥ,0.5689426</t>
  </si>
  <si>
    <t>ㅈㅣㄹᴥㅇㅢᴥㅇㅡㅇᴥㄷㅏㅂᴥ,0.5730621</t>
  </si>
  <si>
    <t>ㄷㅐᴥㅎㅘᴥㅊㅔᴥ,0.5737282</t>
  </si>
  <si>
    <t>ㅎㅓᴥㅅㅣㅁᴥㅌㅏㄴᴥㅎㅚᴥ,0.58453304</t>
  </si>
  <si>
    <t>ㅂㅏㅇᴥㅅㅗㅇᴥㄱㅏᴥ,0.73255676</t>
  </si>
  <si>
    <t>fm,0.73968977</t>
  </si>
  <si>
    <t>ㅂㅏㅇᴥㅅㅗㅇᴥㄱㅣᴥ,0.7498874</t>
  </si>
  <si>
    <t>ㅂㅏㅇᴥㅅㅗㅇᴥㄱㅜㄱᴥ,0.7662545</t>
  </si>
  <si>
    <t>ㄹㅏᴥㄷㅣᴥㅇㅗᴥㅅㅓᴥㅇㅜㄹᴥ,0.7714382</t>
  </si>
  <si>
    <t>ㄹㅏᴥㄷㅣᴥㅇㅗᴥㅅㅖㄱᴥ,0.78402394</t>
  </si>
  <si>
    <t>ㄹㅏᴥㄷㅣᴥㅇㅗᴥㅍㅏᴥ,0.80626607</t>
  </si>
  <si>
    <t>ㄹㅏᴥㄷㅣᴥㅇㅗᴥㄱㅜㄱᴥ,0.82744706</t>
  </si>
  <si>
    <t>ㄹㅏᴥㄷㅣᴥㅇㅗᴥㅈㅗㄴᴥ,0.8320784</t>
  </si>
  <si>
    <t>ㄹㅏᴥㄷㅣᴥㅇㅗᴥㅅㅛᴥ,0.83803874</t>
  </si>
  <si>
    <t>ㅂㅐᴥㅇㅣㅁᴥㅈㅚᴥ,0.62505007</t>
  </si>
  <si>
    <t>ㄴㅚᴥㅁㅜㄹᴥㅈㅚᴥ,0.62602466</t>
  </si>
  <si>
    <t>ㅇㅟᴥㅈㅡㅇᴥㅈㅚᴥ,0.62799567</t>
  </si>
  <si>
    <t>ㅇㅣㄴᴥㅁㅕㄹᴥㅈㅚᴥ,0.62950975</t>
  </si>
  <si>
    <t>ㅈㅣㅂᴥㄷㅏㄴᴥㅎㅐㅇᴥㅇㅟᴥ,0.6514483</t>
  </si>
  <si>
    <t>ㄱㅏㅁᴥㄱㅡㅁᴥㅈㅚᴥ,0.6549852</t>
  </si>
  <si>
    <t>ㄱㅗㅇᴥㄱㅏㄹᴥㅈㅚᴥ,0.65939593</t>
  </si>
  <si>
    <t>ㅅㅜᴥㄱㅝㄴᴥㅎㅐㅇᴥㅇㅟᴥ,0.66804427</t>
  </si>
  <si>
    <t>ㅇㅝㄹᴥㄱㅝㄴᴥㅎㅐㅇᴥㅇㅟᴥ,0.6765762</t>
  </si>
  <si>
    <t>ㄴㅏㅁᴥㅇㅛㅇᴥㅈㅚᴥ,0.77062106</t>
  </si>
  <si>
    <t>ㅍㅣᴥㄴㅓㅅᴥㅂㅓᴥㅌㅓᴥ,0.75003594</t>
  </si>
  <si>
    <t>ㄱㅗᴥㅁㅔᴥㅂㅓᴥㅌㅓᴥ,0.7500363</t>
  </si>
  <si>
    <t>ㅂㅔᴥㅇㅣᴥㅋㅣㅇᴥㅍㅏᴥㅇㅜᴥㄷㅓᴥ,0.7534052</t>
  </si>
  <si>
    <t>ㅇㅛᴥㄱㅓᴥㅌㅡᴥ,0.7536004</t>
  </si>
  <si>
    <t>ㅁㅔᴥㅁㅣㄹᴥㄱㅏᴥㄹㅜᴥ,0.7542984</t>
  </si>
  <si>
    <t>ㄱㅏㅁᴥㅈㅏᴥㅌㅟᴥㄱㅣㅁᴥ,0.7544894</t>
  </si>
  <si>
    <t>ㅅㅏᴥㅇㅝᴥㅋㅡᴥㄹㅣㅁᴥ,0.75751245</t>
  </si>
  <si>
    <t>ㅋㅡᴥㄹㅣㅁᴥㅊㅣᴥㅈㅡᴥ,0.76700574</t>
  </si>
  <si>
    <t>ㅁㅏᴥㅇㅛᴥㄴㅔᴥㅈㅡᴥ,0.7677483</t>
  </si>
  <si>
    <t>ㅂㅓᴥㅌㅓᴥㅁㅣㄹᴥㅋㅡᴥ,0.7695957</t>
  </si>
  <si>
    <t>ㄱㅏㅇᴥㄴㅏㅇᴥㅋㅗㅇᴥ,0.7021005</t>
  </si>
  <si>
    <t>ㅅㅗㅇᴥㅇㅏᴥㅈㅣᴥㄱㅗᴥㄱㅣᴥ,0.70234704</t>
  </si>
  <si>
    <t>ㅅㅏᴥㅌㅏㅇᴥㅁㅜᴥ,0.70272124</t>
  </si>
  <si>
    <t>ㅇㅗㄱᴥㅅㅜᴥㅅㅜᴥㄱㅣᴥㄹㅡㅁᴥ,0.71526325</t>
  </si>
  <si>
    <t>ㅇㅗㄱᴥㅅㅜᴥㅅㅜᴥ,0.7153717</t>
  </si>
  <si>
    <t>ㅇㅑᴥㅊㅐᴥ,0.7194196</t>
  </si>
  <si>
    <t>ㄱㅏㅁᴥㅈㅏᴥㅌㅟᴥㄱㅣㅁᴥ,0.7209967</t>
  </si>
  <si>
    <t>ㅇㅑㅇᴥㅂㅐᴥㅊㅜᴥ,0.72841716</t>
  </si>
  <si>
    <t>ㄱㅜㄴᴥㅇㅗㄱᴥㅅㅜᴥㅅㅜᴥ,0.7303651</t>
  </si>
  <si>
    <t>ㅆㅣᴥㄱㅏㅁᴥㅈㅏᴥ,0.73374236</t>
  </si>
  <si>
    <t>ㅇㅢᴥㄹㅛᴥㅈㅣㄴᴥ,0.66334695</t>
  </si>
  <si>
    <t>ㅇㅢᴥㄹㅛᴥㅇㅣㄴᴥ,0.66747826</t>
  </si>
  <si>
    <t>ㅂㅗᴥㅎㅗᴥㅅㅏᴥ,0.6755102</t>
  </si>
  <si>
    <t>ㅅㅜᴥㅇㅢᴥㅅㅏᴥ,0.6780925</t>
  </si>
  <si>
    <t>ㅈㅓㄴᴥㅁㅜㄴᴥㅇㅢᴥ,0.6814316</t>
  </si>
  <si>
    <t>ㄱㅏㄴᴥㅎㅗᴥㅇㅝㄴᴥ,0.69205403</t>
  </si>
  <si>
    <t>ㄱㅏㄴᴥㅎㅗᴥㅂㅕㅇᴥ,0.6932725</t>
  </si>
  <si>
    <t>ㄱㅏㄴᴥㅎㅗᴥ,0.7109008</t>
  </si>
  <si>
    <t>ㄱㅏㄴᴥㅎㅗᴥㅈㅗᴥㅁㅜᴥㅅㅏᴥ,0.7236794</t>
  </si>
  <si>
    <t>ㄱㅏㄴᴥㅎㅗᴥㅅㅜㄴᴥ,0.82009923</t>
  </si>
  <si>
    <t>ㄱㅏㄴᴥㅎㅗᴥㅅㅏᴥ,0.59018826</t>
  </si>
  <si>
    <t>ㅈㅏᴥㅇㅠᴥㅇㅢᴥㅅㅏᴥ,0.5925267</t>
  </si>
  <si>
    <t>ㅅㅜᴥㅇㅢᴥㅅㅏᴥ,0.6013774</t>
  </si>
  <si>
    <t>ㅂㅏㅇᴥㅂㅜᴥㅇㅚᴥㄱㅘᴥ,0.6040362</t>
  </si>
  <si>
    <t>ㅈㅓㄴᴥㅁㅜㄴᴥㅇㅢᴥ,0.6049523</t>
  </si>
  <si>
    <t>ㅈㅣㅂᴥㄷㅏㄴᴥㅇㅢᴥㅅㅏᴥ,0.6128116</t>
  </si>
  <si>
    <t>ㅎㅠㅇᴥㅂㅜᴥㅇㅚᴥㄱㅘᴥ,0.6239862</t>
  </si>
  <si>
    <t>ㅇㅢᴥㄹㅛᴥㅇㅣㄴᴥ,0.6253906</t>
  </si>
  <si>
    <t>ㅇㅚᴥㄱㅘᴥ,0.63812256</t>
  </si>
  <si>
    <t>ㅎㅏㄴᴥㅇㅢᴥㅅㅏᴥ,0.63855183</t>
  </si>
  <si>
    <t>ㅅㅓㄱᴥㅈㅘᴥ,0.7106751</t>
  </si>
  <si>
    <t>ㅎㅏㄱᴥㄱㅛᴥㅅㅜᴥ,0.71071583</t>
  </si>
  <si>
    <t>ㅂㅓᴥㅋㅡㄹᴥㄹㅣᴥㄷㅐᴥㅎㅏㄱᴥ,0.7110505</t>
  </si>
  <si>
    <t>ㅇㅖᴥㅇㅣㄹᴥㄷㅐᴥㅎㅏㄱᴥ,0.7114459</t>
  </si>
  <si>
    <t>ㅎㅏᴥㅂㅓᴥㄷㅡᴥㄷㅐᴥㅎㅏㄱᴥㄱㅛᴥ,0.71448404</t>
  </si>
  <si>
    <t>ㅁㅜㄴᴥㄹㅣᴥㄷㅐᴥㅎㅏㄱᴥㅈㅏㅇᴥ,0.7194879</t>
  </si>
  <si>
    <t>ㅈㅓㅇᴥㄱㅛᴥㅅㅜᴥ,0.7324569</t>
  </si>
  <si>
    <t>ㅍㅕㅇᴥㄱㅛᴥㅅㅜᴥ,0.7483805</t>
  </si>
  <si>
    <t>ㅂㅜᴥㄱㅛᴥㅅㅜᴥ,0.7853483</t>
  </si>
  <si>
    <t>ㅈㅗᴥㄱㅛᴥㅅㅜᴥ,0.7972895</t>
  </si>
  <si>
    <t>ㄱㅜㄴᴥㅈㅏㅇᴥㅎㅏㄱᴥㅅㅐㅇᴥ,0.75012875</t>
  </si>
  <si>
    <t>ㅊㅗㅇᴥㅎㅏㄱᴥㅅㅐㅇᴥ,0.7517679</t>
  </si>
  <si>
    <t>ㅌㅐᴥㅎㅏㄱᴥㅅㅐㅇᴥ,0.75484526</t>
  </si>
  <si>
    <t>ㅈㅜㅇᴥㅎㅏㄱᴥㅅㅐㅇᴥ,0.7638784</t>
  </si>
  <si>
    <t>ㅅㅣㄴᴥㅎㅏㄱᴥㅅㅐㅇᴥ,0.76769555</t>
  </si>
  <si>
    <t>ㅎㅏㄱᴥㅅㅐㅇᴥㅇㅟᴥ,0.7690319</t>
  </si>
  <si>
    <t>ㄱㅗᴥㅎㅏㄱᴥㅅㅐㅇᴥ,0.79131836</t>
  </si>
  <si>
    <t>ㅈㅓㄴᴥㅎㅏㄱᴥㅅㅐㅇᴥ,0.7985256</t>
  </si>
  <si>
    <t>ㅈㅏㅇᴥㅎㅏㄱᴥㅅㅐㅇᴥ,0.7987818</t>
  </si>
  <si>
    <t>ㄱㅘᴥㅎㅏㄱᴥㅅㅐㅇᴥ,0.80573905</t>
  </si>
  <si>
    <t>ㅇㅓᴥㄹㅣᴥㅅㅜㄱᴥㅎㅏㄴᴥ,0.64446646</t>
  </si>
  <si>
    <t>ㅂㅜㄹᴥㅈㅏㅇᴥㄴㅏㄴᴥ,0.6446465</t>
  </si>
  <si>
    <t>ㅁㅏㄹᴥㅆㅓㅇᴥㄲㅜᴥㄹㅓᴥㄱㅣᴥ,0.6447525</t>
  </si>
  <si>
    <t>ㅇㅓㄹᴥㅃㅏᴥㅈㅣㄴᴥ,0.6450279</t>
  </si>
  <si>
    <t>ㅇㅚᴥㅌㅗㄹᴥㅇㅣᴥ,0.65139675</t>
  </si>
  <si>
    <t>ㅇㅓᴥㄹㅣᴥㅅㅜㄱᴥㅎㅏᴥ,0.65829873</t>
  </si>
  <si>
    <t>ㅈㅐᴥㅁㅣᴥㅇㅓㅄᴥ,0.6596571</t>
  </si>
  <si>
    <t>ㅁㅓㅇᴥㅊㅓㅇᴥㅇㅣᴥ,0.67340195</t>
  </si>
  <si>
    <t>ㅅㅏᴥㄱㅗᴥㅁㅜㅇᴥㅊㅣᴥ,0.67516196</t>
  </si>
  <si>
    <t>ㅂㅏᴥㅂㅗᴥㅈㅣㅅᴥ,0.7065183</t>
  </si>
  <si>
    <t>ㅈㅏᴥㅂㅗㄴᴥㄱㅡㅁᴥ,0.62641156</t>
  </si>
  <si>
    <t>ㅎㅚᴥㅅㅏᴥㅊㅐᴥ,0.63486844</t>
  </si>
  <si>
    <t>ㅇㅠᴥㄷㅗㅇᴥㅎㅘᴥㅈㅡㅇᴥㄱㅝㄴᴥ,0.63771856</t>
  </si>
  <si>
    <t>ㅎㅗㅇᴥㅋㅗㅇᴥㅈㅡㅇᴥㄱㅝㄴᴥㄱㅓᴥㄹㅐᴥㅅㅗᴥ,0.6384969</t>
  </si>
  <si>
    <t>ㄷㅗᴥㅋㅛᴥㅈㅡㅇᴥㄱㅝㄴᴥㄱㅓᴥㄹㅐᴥㅅㅗᴥ,0.640246</t>
  </si>
  <si>
    <t>ㄴㅠᴥㅇㅛㄱᴥㅈㅡㅇᴥㄱㅝㄴᴥㄱㅓᴥㄹㅐᴥㅅㅗᴥ,0.64459044</t>
  </si>
  <si>
    <t>ㄹㅓㄴᴥㄷㅓㄴᴥㅈㅡㅇᴥㄱㅝㄴᴥㄱㅓᴥㄹㅐᴥㅅㅗᴥ,0.64830273</t>
  </si>
  <si>
    <t>ㅈㅣᴥㅂㅜㄴᴥ,0.6732577</t>
  </si>
  <si>
    <t>ㅈㅜᴥㅈㅜᴥ,0.69135237</t>
  </si>
  <si>
    <t>ㅈㅜᴥㅅㅣㄱᴥㅅㅜᴥ,0.69530636</t>
  </si>
  <si>
    <t>ㅅㅣㄴᴥㅍㅗᴥㅅㅣᴥㅈㅏㅇᴥ,0.59581697</t>
  </si>
  <si>
    <t>ㅂㅕᴥㄹㅜㄱᴥㅅㅣᴥㅈㅏㅇᴥ,0.59776205</t>
  </si>
  <si>
    <t>ㅈㅜㅇᴥㅂㅜᴥㅅㅣᴥㅈㅏㅇᴥ,0.59788847</t>
  </si>
  <si>
    <t>ㅂㅜᴥㅅㅣᴥㅈㅏㅇᴥ,0.6143019</t>
  </si>
  <si>
    <t>ㅈㅐᴥㄹㅐᴥㅅㅣᴥㅈㅏㅇᴥ,0.63313264</t>
  </si>
  <si>
    <t>ㅇㅓᴥㅅㅣᴥㅈㅏㅇᴥ,0.64274096</t>
  </si>
  <si>
    <t>ㅇㅑᴥㅅㅣᴥㅈㅏㅇᴥ,0.6538901</t>
  </si>
  <si>
    <t>ㅇㅜᴥㅅㅣᴥㅈㅏㅇᴥ,0.6575151</t>
  </si>
  <si>
    <t>ㅇㅏㅁᴥㅅㅣᴥㅈㅏㅇᴥ,0.669157</t>
  </si>
  <si>
    <t>ㅌㅡㅁᴥㅅㅐᴥㅅㅣᴥㅈㅏㅇᴥ,0.68118244</t>
  </si>
  <si>
    <t>ㅌㅗㅇᴥㅅㅣㄴᴥㅅㅣㄹᴥ,0.631208</t>
  </si>
  <si>
    <t>ㅈㅓㄴᴥㅎㅘᴥㅂㅓㄴᴥㅎㅗᴥ,0.64593583</t>
  </si>
  <si>
    <t>ㅈㅓㄴᴥㅎㅘᴥㅂㅓㄴᴥㅎㅗᴥㅂㅜᴥ,0.6600735</t>
  </si>
  <si>
    <t>ㅈㅓㄴᴥㅎㅘᴥㅅㅣㄹᴥ,0.661136</t>
  </si>
  <si>
    <t>ㅎㅐㄴᴥㄷㅡᴥㅍㅗㄴᴥ,0.6950443</t>
  </si>
  <si>
    <t>ㅈㅓㄴᴥㅎㅘᴥㅅㅗᴥ,0.70138526</t>
  </si>
  <si>
    <t>ㅎㅠᴥㄷㅐᴥㅍㅗㄴᴥ,0.7143902</t>
  </si>
  <si>
    <t>ㅎㅠᴥㄷㅐᴥ,0.72480756</t>
  </si>
  <si>
    <t>ㅈㅓㄴᴥㅎㅘᴥㅂㅔㄹᴥ,0.73405766</t>
  </si>
  <si>
    <t>ㅈㅓㄴᴥㅎㅘᴥㄱㅣᴥ,0.7372275</t>
  </si>
  <si>
    <t>ㅇㅓㄹᴥㄹㅜㄱᴥㅅㅡᴥㅋㅓㅇᴥㅋㅡᴥ,0.68282676</t>
  </si>
  <si>
    <t>ㄹㅐㄴᴥㄷㅡᴥㄹㅗᴥㅂㅓᴥ,0.68298703</t>
  </si>
  <si>
    <t>ㅁㅓᴥㅅㅡㄹᴥㅋㅏᴥ,0.68626004</t>
  </si>
  <si>
    <t>ㅈㅜㄹᴥㅁㅜᴥㄴㅢᴥㅅㅡᴥㅋㅓㅇᴥㅋㅡᴥ,0.6885656</t>
  </si>
  <si>
    <t>ㅈㅏᴥㅂㅏᴥㅋㅗᴥㅃㅜㄹᴥㅅㅗᴥ,0.69195884</t>
  </si>
  <si>
    <t>ㄹㅐㄴᴥㄷㅡᴥㅋㅡᴥㄹㅜᴥㅈㅓᴥ,0.7213923</t>
  </si>
  <si>
    <t>ㅅㅣᴥㄱㅠᴥㅇㅓᴥ,0.72293127</t>
  </si>
  <si>
    <t>rindu,0.73961526</t>
  </si>
  <si>
    <t>ㅍㅠᴥㅁㅏᴥ,0.7487212</t>
  </si>
  <si>
    <t>ㅈㅐᴥㄱㅠᴥㅇㅓᴥㄹㅓㄴᴥㄷㅣᴥ,0.8491599</t>
  </si>
  <si>
    <t>ㄱㅗᴥㅊㅜᴥㄱㅣᴥㄹㅡㅁᴥ,0.74038434</t>
  </si>
  <si>
    <t>ㅈㅏㅅᴥㄱㅏᴥㄹㅜᴥ,0.7405869</t>
  </si>
  <si>
    <t>ㄱㅖᴥㄹㅏㄴᴥㅁㅏㄹᴥㅇㅣᴥ,0.74195385</t>
  </si>
  <si>
    <t>ㅃㅕㅅᴥㄱㅏᴥㄹㅜᴥ,0.7422175</t>
  </si>
  <si>
    <t>ㄱㅖᴥㅍㅣㅅᴥㄱㅏᴥㄹㅜᴥ,0.7488692</t>
  </si>
  <si>
    <t>ㅎㅜᴥㅊㅜㅅᴥㄱㅏᴥㄹㅜᴥ,0.7492441</t>
  </si>
  <si>
    <t>ㅎㅗᴥㅁㅣㄹᴥㄱㅏᴥㄹㅜᴥ,0.7495548</t>
  </si>
  <si>
    <t>ㅊㅏㅁᴥㄱㅣᴥㄹㅡㅁᴥ,0.7516861</t>
  </si>
  <si>
    <t>ㄱㅖᴥㄹㅏㄴᴥㅁㅜㄹᴥ,0.7706462</t>
  </si>
  <si>
    <t>ㅁㅔᴥㅁㅣㄹᴥㄱㅏᴥㄹㅜᴥ,0.7781222</t>
  </si>
  <si>
    <t>ㅅㅐㅇᴥㅎㅘㄹᴥㅇㅣㄴᴥ,0.6829254</t>
  </si>
  <si>
    <t>ㅎㅕㅂᴥㄷㅗㅇᴥㅅㅐㅇᴥㅎㅘㄹᴥ,0.68849343</t>
  </si>
  <si>
    <t>ㅈㅣㅂᴥㄷㅏㄴᴥㅅㅐㅇᴥㅎㅘㄹᴥ,0.69286686</t>
  </si>
  <si>
    <t>ㅇㅠㄱᴥㅅㅏㅇᴥㅅㅐㅇᴥㅎㅘㄹᴥ,0.6942554</t>
  </si>
  <si>
    <t>ㅇㅣᴥㅈㅜㅇᴥㅅㅐㅇᴥㅎㅘㄹᴥ,0.69945085</t>
  </si>
  <si>
    <t>ㅈㅓㄴᴥㅇㅝㄴᴥㅅㅐㅇᴥㅎㅘㄹᴥ,0.70103735</t>
  </si>
  <si>
    <t>ㅅㅓㅇᴥㅅㅐㅇᴥㅎㅘㄹᴥ,0.7042367</t>
  </si>
  <si>
    <t>ㄱㅛᴥㅅㅏᴥㅅㅐㅇᴥㅎㅘㄹᴥ,0.7074122</t>
  </si>
  <si>
    <t>ㅈㅜᴥㅅㅐㅇᴥㅎㅘㄹᴥ,0.7485238</t>
  </si>
  <si>
    <t>ㅇㅢᴥㅅㅐㅇᴥㅎㅘㄹᴥ,0.75720495</t>
  </si>
  <si>
    <t>ㅈㅗㅇᴥㄹㅗᴥㄷㅗᴥㅅㅓᴥㄱㅘㄴᴥ,0.81479454</t>
  </si>
  <si>
    <t>ㅎㅏㄴᴥㅂㅏㅌᴥㄷㅗᴥㅅㅓᴥㄱㅘㄴᴥ,0.8187972</t>
  </si>
  <si>
    <t>ㅂㅜㄱᴥㄱㅜᴥㄷㅗᴥㅅㅓᴥㄱㅘㄴᴥ,0.8202685</t>
  </si>
  <si>
    <t>ㅌㅏㅁᴥㄹㅏᴥㄷㅗᴥㅅㅓᴥㄱㅘㄴᴥ,0.8277128</t>
  </si>
  <si>
    <t>ㅈㅏㄱᴥㅇㅡㄴᴥㄷㅗᴥㅅㅓᴥㄱㅘㄴᴥ,0.83252305</t>
  </si>
  <si>
    <t>ㅇㅕㄹᴥㄹㅣㄴᴥㄷㅗᴥㅅㅓᴥㄱㅘㄴᴥ,0.8379213</t>
  </si>
  <si>
    <t>ㄱㅏㅇᴥㅅㅓᴥㄷㅗᴥㅅㅓᴥㄱㅘㄴᴥ,0.83966196</t>
  </si>
  <si>
    <t>ㄱㅐᴥㅍㅗᴥㄷㅗᴥㅅㅓᴥㄱㅘㄴᴥ,0.84779733</t>
  </si>
  <si>
    <t>ㄱㅏㄹᴥㅁㅏᴥㄷㅗᴥㅅㅓᴥㄱㅘㄴᴥ,0.85188955</t>
  </si>
  <si>
    <t>ㅍㅗᴥㄷㅗᴥㅅㅓᴥㄱㅘㄴᴥ,0.8763025</t>
  </si>
  <si>
    <t>ㅂㅓᴥㄴㅡㄴᴥ,0.5573405</t>
  </si>
  <si>
    <t>ㅋㅣᴥㅎㅗᴥㅌㅔᴥ,0.56365466</t>
  </si>
  <si>
    <t>ㅅㅐㅇᴥㅎㅘㄹᴥㅂㅣᴥ,0.56681377</t>
  </si>
  <si>
    <t>ㅋㅡㄴᴥㄷㅗㄴᴥ,0.5729352</t>
  </si>
  <si>
    <t>ㅌㅜᴥㅈㅏᴥㄱㅡㅁᴥ,0.5747784</t>
  </si>
  <si>
    <t>ㅇㅠㅇᴥㅈㅏᴥㄱㅡㅁᴥ,0.5834961</t>
  </si>
  <si>
    <t>ㅇㅕㅇᴥㅊㅣᴥㄱㅡㅁᴥ,0.5894855</t>
  </si>
  <si>
    <t>ㄱㅓᴥㅇㅐㄱᴥ,0.5936772</t>
  </si>
  <si>
    <t>ㅊㅏᴥㄱㅡㅁᴥ,0.59519124</t>
  </si>
  <si>
    <t>ㅈㅏᴥㄱㅡㅁᴥ,0.624006</t>
  </si>
  <si>
    <t>ㅇㅜㄹᴥㅊㅏㅇᴥ,0.61971456</t>
  </si>
  <si>
    <t>ㅅㅜᴥㄹㅣㅁᴥ,0.62275887</t>
  </si>
  <si>
    <t>ㄴㅏᴥㄷㅗᴥㅂㅏㅁᴥㄴㅏᴥㅁㅜᴥ,0.6228321</t>
  </si>
  <si>
    <t>ㅇㅝㄴᴥㅅㅣᴥㄹㅣㅁᴥ,0.63166744</t>
  </si>
  <si>
    <t>ㅇㅜᴥㄱㅓᴥㅈㅕᴥ,0.6331441</t>
  </si>
  <si>
    <t>ㄴㅓᴥㄷㅗᴥㅂㅏㅁᴥㄴㅏᴥㅁㅜᴥ,0.6340778</t>
  </si>
  <si>
    <t>ㄱㅘㄴᴥㅁㅗㄱᴥㅈㅣᴥ,0.63502884</t>
  </si>
  <si>
    <t>ㅅㅏㅁᴥㄹㅣㅁᴥ,0.6420707</t>
  </si>
  <si>
    <t>ㅇㅜᴥㄱㅓᴥㅈㅣㄴᴥ,0.644894</t>
  </si>
  <si>
    <t>ㄱㅘㄴᴥㅁㅗㄱᴥㄹㅣㅁᴥ,0.68212324</t>
  </si>
  <si>
    <t>ㅊㅏᴥㅇㅣㅂᴥㄱㅡㅁᴥ,0.700195</t>
  </si>
  <si>
    <t>ㅁㅐᴥㅊㅜㄹᴥㄱㅡㅁᴥ,0.7043392</t>
  </si>
  <si>
    <t>ㅇㅣㅂᴥㅊㅜㄹᴥㄱㅡㅁᴥㄱㅣᴥ,0.7083318</t>
  </si>
  <si>
    <t>ㄷㅐᴥㅊㅜㄹᴥㄱㅡㅁᴥ,0.7099996</t>
  </si>
  <si>
    <t>ㅁㅐᴥㅇㅣㅂᴥㄱㅡㅁᴥ,0.7125149</t>
  </si>
  <si>
    <t>ㅎㅘㄴᴥㄱㅡㅁᴥ,0.7184525</t>
  </si>
  <si>
    <t>ㅇㅖᴥㅊㅣᴥㄱㅡㅁᴥ,0.7197883</t>
  </si>
  <si>
    <t>ㅇㅣㅂᴥㅊㅜㄹᴥㄱㅡㅁᴥ,0.7278929</t>
  </si>
  <si>
    <t>ㅊㅜㄹᴥㄱㅡㅁᴥ,0.72790307</t>
  </si>
  <si>
    <t>ㅇㅣㄴᴥㅊㅜㄹᴥㄱㅡㅁᴥ,0.73532385</t>
  </si>
  <si>
    <t>ㅊㅡᴥㄱㅏᴥㄹㅜᴥ,0.6166909</t>
  </si>
  <si>
    <t>ㄱㅏᴥㅁㅏᴥㄱㅏᴥ,0.6208463</t>
  </si>
  <si>
    <t>ㄷㅏᴥㅁㅏᴥㄱㅏᴥㅈㅔㄹᴥ,0.6218961</t>
  </si>
  <si>
    <t>ㅎㅏㅅᴥㅊㅗᴥ,0.6263211</t>
  </si>
  <si>
    <t>ㅎㅜᴥㅌㅗᴥㅁㅏᴥㅋㅣᴥ,0.62754464</t>
  </si>
  <si>
    <t>ㅇㅗᴥㅇㅣᴥㅁㅏᴥㅊㅣᴥ,0.63015974</t>
  </si>
  <si>
    <t>ㅇㅗᴥㅇㅣᴥㅅㅗᴥ,0.6313645</t>
  </si>
  <si>
    <t>ㅇㅗᴥㅇㅣᴥㅅㅗᴥㅂㅏㄱᴥㅇㅣᴥ,0.6352533</t>
  </si>
  <si>
    <t>ㅇㅗᴥㅁㅏᴥㄱㅏᴥㄹㅣᴥ,0.6451021</t>
  </si>
  <si>
    <t>ㅇㅗᴥㅇㅣᴥㅌㅗᴥ,0.6536181</t>
  </si>
  <si>
    <t>ㅇㅐᴥㅎㅗᴥㅂㅏㄱᴥ,0.7448806</t>
  </si>
  <si>
    <t>ㅁㅗㄱᴥㅇㅣᴥㅂㅓᴥㅅㅓㅅᴥ,0.7461308</t>
  </si>
  <si>
    <t>ㄴㅡㅇᴥㅇㅣᴥㅂㅓᴥㅅㅓㅅᴥ,0.74751586</t>
  </si>
  <si>
    <t>ㅅㅣᴥㄱㅡㅁᴥㅊㅣᴥ,0.7530344</t>
  </si>
  <si>
    <t>ㅍㅐㅇᴥㅇㅣᴥㅂㅓᴥㅅㅓㅅᴥ,0.7533748</t>
  </si>
  <si>
    <t>ㅇㅕㅇᴥㅈㅣᴥㅂㅓᴥㅅㅓㅅᴥ,0.7544106</t>
  </si>
  <si>
    <t>ㅍㅛᴥㄱㅗᴥㅂㅓᴥㅅㅓㅅᴥ,0.75846416</t>
  </si>
  <si>
    <t>ㅂㅐᴥㅊㅜᴥㄱㅣㅁᴥㅊㅣᴥ,0.7619873</t>
  </si>
  <si>
    <t>ㅅㅗㅇᴥㅇㅣᴥㅂㅓᴥㅅㅓㅅᴥ,0.76488644</t>
  </si>
  <si>
    <t>ㅇㅑㅇᴥㅂㅐᴥㅊㅜᴥ,0.80125934</t>
  </si>
  <si>
    <t>ㅎㅓㄴᴥㅅㅜㄱᴥㅇㅘㅇᴥㅎㅜᴥ,0.7179218</t>
  </si>
  <si>
    <t>ㄷㅓㄱᴥㄴㅕㅇᴥㄱㅗㅇᴥㅈㅜᴥ,0.71803635</t>
  </si>
  <si>
    <t>ㅇㅣㄴᴥㅇㅕㄹᴥㅇㅘㅇᴥㅎㅜᴥ,0.71831685</t>
  </si>
  <si>
    <t>ㅅㅏᴥㄷㅗᴥㅇㅘㅇᴥㅎㅜᴥ,0.7212468</t>
  </si>
  <si>
    <t>ㅂㅗㄱᴥㅇㅗㄴᴥㄱㅗㅇᴥㅈㅜᴥ,0.7248469</t>
  </si>
  <si>
    <t>ㅇㅘㅇᴥㅅㅔᴥㅈㅏᴥㅂㅣㄴᴥ,0.7397811</t>
  </si>
  <si>
    <t>ㅇㅘㅇᴥㅈㅏᴥㅂㅣㄴᴥ,0.74114853</t>
  </si>
  <si>
    <t>ㅇㅘㅇᴥㅅㅔᴥㅈㅏᴥㅂㅣᴥ,0.7440661</t>
  </si>
  <si>
    <t>ㅇㅘㅇᴥㅈㅏᴥㅂㅣᴥ,0.764448</t>
  </si>
  <si>
    <t>ㅇㅘㅇᴥㅌㅐᴥㅈㅏᴥㅂㅣᴥ,0.7663726</t>
  </si>
  <si>
    <t>ㄷㅔᴥㅇㅣᴥㄷㅡᴥㄹㅣㄱᴥ,0.68095946</t>
  </si>
  <si>
    <t>ㅁㅐㄱᴥㄱㅡᴥㄹㅣᴥㅍㅡᴥ,0.683654</t>
  </si>
  <si>
    <t>ㄹㅗᴥㄴㅓㄴᴥ,0.6837186</t>
  </si>
  <si>
    <t>ㅅㅠᴥㅁㅔㄴᴥㄷㅡᴥㄹㅣㄱᴥ,0.6843533</t>
  </si>
  <si>
    <t>ㅎㅏᴥㅋㅡᴥㄴㅣᴥㅅㅡᴥ,0.68450004</t>
  </si>
  <si>
    <t>ㅈㅔᴥㄹㅏㄹᴥㄷㅣㄴᴥ,0.6850744</t>
  </si>
  <si>
    <t>ㅇㅣᴥㅈㅓᴥㄷㅡᴥ,0.68603605</t>
  </si>
  <si>
    <t>ㅂㅔᴥㅇㅣᴥㄷㅓᴥ,0.70119315</t>
  </si>
  <si>
    <t>ㄹㅜᴥㅋㅓᴥ,0.7038286</t>
  </si>
  <si>
    <t>ㅇㅗᴥㅂㅣᴥㅇㅘㄴᴥ,0.7102426</t>
  </si>
  <si>
    <t>ㅇㅏᴥㄹㅣᴥㅁㅏᴥㅌㅐᴥㅇㅏᴥ,0.71371895</t>
  </si>
  <si>
    <t>ㅇㅠᴥㄷㅐᴥㅇㅏᴥ,0.71623355</t>
  </si>
  <si>
    <t>ㅇㅠᴥㄷㅐᴥㄱㅛᴥㅇㅣㄴᴥ,0.720601</t>
  </si>
  <si>
    <t>ㅎㅣᴥㅂㅡᴥㄹㅣᴥㅅㅓㅇᴥㄱㅕㅇᴥ,0.72324795</t>
  </si>
  <si>
    <t>ㅇㅠㄹᴥㅂㅓㅂᴥㄱㅏᴥ,0.73041856</t>
  </si>
  <si>
    <t>ㅇㅠᴥㄷㅐᴥㄱㅛᴥㄷㅗᴥ,0.74148494</t>
  </si>
  <si>
    <t>ㅎㅣᴥㅂㅡᴥㄹㅣᴥㅇㅣㄴᴥ,0.74276173</t>
  </si>
  <si>
    <t>ㅇㅠᴥㄷㅏᴥㄱㅛᴥ,0.7503802</t>
  </si>
  <si>
    <t>ㅌㅏㄹᴥㅁㅜᴥㄷㅡᴥ,0.75181925</t>
  </si>
  <si>
    <t>ㅎㅣᴥㅂㅡᴥㄹㅣᴥㅅㅓᴥ,0.7547219</t>
  </si>
  <si>
    <t>ㅇㅣᴥㅅㅡᴥㄹㅏᴥㅍㅔㄹᴥ,0.7851384</t>
  </si>
  <si>
    <t>ㅇㅣᴥㅅㅡᴥㄹㅡᴥㅇㅔㄹᴥ,0.8185477</t>
  </si>
  <si>
    <t>ㅇㅣᴥㅅㅡᴥㄹㅏᴥ,0.8648561</t>
  </si>
  <si>
    <t>ㅇㅣᴥㅅㅡᴥㄹㅏᴥㅇㅔᴥㅇㅓᴥ,0.86591893</t>
  </si>
  <si>
    <t>ㅇㅣᴥㅅㅡᴥㄹㅏᴥㅇㅔㄹᴥㄱㅜㄴᴥ,0.8667355</t>
  </si>
  <si>
    <t>ㅇㅣᴥㅅㅡᴥㄹㅏᴥㅇㅔㄹᴥㅈㅓㄴᴥ,0.9050438</t>
  </si>
  <si>
    <t>ㅇㅣᴥㅅㅡᴥㄹㅏᴥㅇㅔㄹᴥㅈㅔᴥ,0.91483843</t>
  </si>
  <si>
    <t>ㅇㅣᴥㅅㅡᴥㄹㅏᴥㅇㅔㄹᴥㅇㅣㄴᴥ,0.924453</t>
  </si>
  <si>
    <t>ㅇㅣᴥㅅㅡᴥㄹㅏᴥㅇㅔㄹᴥㅅㅏㄴᴥ,0.928824</t>
  </si>
  <si>
    <t>ㅂㅜㄱᴥㅇㅣᴥㅅㅡᴥㄹㅏᴥㅇㅔㄹᴥ,0.94658077</t>
  </si>
  <si>
    <t>ㄹㅔᴥㅂㅏᴥㄴㅗㄴᴥㅇㅣㄴᴥ,0.7171848</t>
  </si>
  <si>
    <t>ㅅㅣᴥㄹㅣᴥㅇㅏᴥ,0.7250484</t>
  </si>
  <si>
    <t>ㅇㅣᴥㅅㅡᴥㄹㅏᴥㅇㅔㄹᴥㅇㅣㄴᴥ,0.72519267</t>
  </si>
  <si>
    <t>ㄷㅗㅇᴥㅇㅖᴥㄹㅜᴥㅅㅏㄹᴥㄹㅔㅁᴥ,0.7319892</t>
  </si>
  <si>
    <t>ㅍㅏㄹᴥㄹㅔᴥㅅㅡᴥㅌㅣᴥㄴㅏᴥ,0.73293513</t>
  </si>
  <si>
    <t>ㅍㅏㄹᴥㄹㅔᴥㅅㅡᴥㅌㅣᴥㅇㅏᴥ,0.7414428</t>
  </si>
  <si>
    <t>ㄱㅗㄹᴥㄹㅔᴥㅅㅡᴥㅌㅏㄴᴥ,0.7416613</t>
  </si>
  <si>
    <t>ㅍㅏㄹᴥㄹㅔᴥㅅㅡᴥㅌㅡᴥ,0.8052914</t>
  </si>
  <si>
    <t>ㅍㅏㄹᴥㄹㅔᴥㅅㅡᴥㅌㅏᴥㅇㅣㄴᴥㅇㅣㄴᴥ,0.95603025</t>
  </si>
  <si>
    <t>ㅍㅏㄹᴥㄹㅔᴥㅅㅡᴥㅌㅏᴥㅇㅣㄴᴥㄱㅜㄱᴥ,0.9825623</t>
  </si>
  <si>
    <t>ㅁㅣᴥㅅㅣㄱᴥㅊㅜㄱᴥㄱㅜᴥㅌㅣㅁᴥ,0.65777725</t>
  </si>
  <si>
    <t>ㅎㅐㄴᴥㄷㅡᴥㅂㅗㄹᴥ,0.66249394</t>
  </si>
  <si>
    <t>aik,0.6653151</t>
  </si>
  <si>
    <t>ㅍㅜㅅᴥㅅㅏㄹᴥ,0.667409</t>
  </si>
  <si>
    <t>ㅊㅜㄱᴥㄱㅜᴥㅇㅣㄴᴥ,0.66860485</t>
  </si>
  <si>
    <t>ㅊㅜㄱᴥㄱㅜᴥㅅㅏᴥ,0.67552066</t>
  </si>
  <si>
    <t>ㄴㅗㅇᴥㄱㅜᴥㅌㅣㅁᴥ,0.6832707</t>
  </si>
  <si>
    <t>ㅊㅜㄱᴥㄱㅜᴥㅅㅏㅇᴥ,0.69055164</t>
  </si>
  <si>
    <t>ㅊㅜㄱᴥㄱㅜᴥㅎㅚᴥ,0.6954449</t>
  </si>
  <si>
    <t>ㅊㅜㄱᴥㄱㅜᴥㅌㅣㅁᴥ,0.728496</t>
  </si>
  <si>
    <t>ㅇㅏᴥㅇㅣᴥㅅㅡᴥㅎㅏᴥㅋㅣᴥㄷㅏㄴᴥ,0.65351784</t>
  </si>
  <si>
    <t>ㅇㅏᴥㅇㅣᴥㅅㅡᴥㅎㅏᴥㅋㅣᴥ,0.6549493</t>
  </si>
  <si>
    <t>ㅇㅑᴥㄱㅜᴥ,0.6607601</t>
  </si>
  <si>
    <t>ㅇㅏᴥㅇㅣᴥㅅㅡᴥㅎㅏᴥㅋㅣᴥㅂㅜᴥ,0.66240126</t>
  </si>
  <si>
    <t>ㅎㅐㄴᴥㄷㅡᴥㅂㅗㄹᴥ,0.6714042</t>
  </si>
  <si>
    <t>ㅁㅣᴥㅅㅣㄱᴥㅊㅜㄱᴥㄱㅜᴥㅌㅣㅁᴥ,0.67314583</t>
  </si>
  <si>
    <t>ㅁㅣᴥㅅㅣㄱᴥㅊㅜㄱᴥㄱㅜᴥㅂㅜᴥ,0.68361866</t>
  </si>
  <si>
    <t>ㅁㅣᴥㅅㅣㄱᴥㅊㅜㄱᴥㄱㅜᴥ,0.6972805</t>
  </si>
  <si>
    <t>ㅂㅐᴥㄱㅜᴥ,0.7282431</t>
  </si>
  <si>
    <t>ㄴㅗㅇᴥㄱㅜᴥㅌㅣㅁᴥ,0.7334134</t>
  </si>
  <si>
    <t>ㄹㅔᴥㄴㅣᴥㅅㅡᴥ,0.67692506</t>
  </si>
  <si>
    <t>ㅎㅏᴥㄷㅡᴥㅂㅗㄹᴥ,0.67996603</t>
  </si>
  <si>
    <t>ㅂㅐᴥㄷㅡᴥㅁㅣㄴᴥㅌㅓㄴᴥ,0.6867125</t>
  </si>
  <si>
    <t>ㅅㅡᴥㅌㅔᴥㄴㅣᴥㅅㅡᴥ,0.6872432</t>
  </si>
  <si>
    <t>ㄹㅏᴥㅋㅔㅅᴥㅂㅗㄹᴥ,0.68857735</t>
  </si>
  <si>
    <t>ㅌㅣᴥㄴㅣᴥㅅㅡᴥ,0.72085005</t>
  </si>
  <si>
    <t>ㅌㅔᴥㄴㅣᴥㅅㅡᴥㅋㅗᴥㅌㅡᴥ,0.72885096</t>
  </si>
  <si>
    <t>ㅌㅔᴥㄴㅣᴥㅅㅡㄴᴥ,0.73323387</t>
  </si>
  <si>
    <t>ㅌㅔᴥㄴㅣᴥㅅㅡᴥㄱㅗㅇᴥ,0.7585131</t>
  </si>
  <si>
    <t>ㅌㅔᴥㄴㅣᴥㅅㅡᴥㅂㅜᴥ,0.79607636</t>
  </si>
  <si>
    <t>ㅅㅡᴥㅌㅣㄱᴥㅂㅗㄹᴥ,0.6916281</t>
  </si>
  <si>
    <t>ㄱㅗㄹᴥㅍㅡᴥㅊㅐᴥ,0.69863963</t>
  </si>
  <si>
    <t>ㄴㅔᴥㅌㅡᴥㅂㅗㄹᴥ,0.69986814</t>
  </si>
  <si>
    <t>ㅌㅡᴥㄹㅐㅁᴥㅍㅓㄹᴥㄹㅣㄴᴥ,0.7042795</t>
  </si>
  <si>
    <t>ㅅㅕᴥㅌㅡㄹᴥㅋㅗㄱᴥ,0.7071652</t>
  </si>
  <si>
    <t>ㄹㅏᴥㅋㅓᴥ,0.7076084</t>
  </si>
  <si>
    <t>ㅋㅡᴥㄹㅣᴥㅋㅔㅅᴥㄱㅗㅇᴥ,0.70953375</t>
  </si>
  <si>
    <t>ㅌㅔᴥㄴㅣᴥㅅㅡᴥㄱㅗㅇᴥ,0.7228716</t>
  </si>
  <si>
    <t>ㄹㅣᴥㅋㅔㅅᴥ,0.7500958</t>
  </si>
  <si>
    <t>ㄹㅏᴥㅋㅔㅅᴥㅂㅗㄹᴥ,0.8094008</t>
  </si>
  <si>
    <t>ㅍㅕㅇᴥㅎㅘᴥㄱㅜㄱᴥ,0.54989177</t>
  </si>
  <si>
    <t>ㅍㅕㅇᴥㅎㅘᴥㅅㅓㄴᴥ,0.5512493</t>
  </si>
  <si>
    <t>ㅍㅕㅇᴥㅎㅘᴥㄱㅣᴥ,0.566031</t>
  </si>
  <si>
    <t>ㄷㅗㅇᴥㅍㅗᴥㅇㅐᴥ,0.56920326</t>
  </si>
  <si>
    <t>ㄴㅏㅁᴥㅂㅜㄱᴥㅌㅗㅇᴥㅇㅣㄹᴥ,0.57361233</t>
  </si>
  <si>
    <t>ㅍㅕㅇᴥㅎㅘᴥㄹㅗᴥㅇㅣᴥ,0.5741167</t>
  </si>
  <si>
    <t>ㅍㅕㅇᴥㅎㅘᴥㅂㅣᴥ,0.5764126</t>
  </si>
  <si>
    <t>ㅎㅠᴥㅈㅓㄴᴥ,0.57649446</t>
  </si>
  <si>
    <t>pkf,0.58129203</t>
  </si>
  <si>
    <t>ㅍㅕㅇᴥㅎㅘᴥㄹㅗᴥ,0.5822181</t>
  </si>
  <si>
    <t>ㅅㅏᴥㅂㅗᴥㅌㅏᴥㅈㅣᴥ,0.6066277</t>
  </si>
  <si>
    <t>ㅌㅔᴥㄹㅓᴥㄷㅏㄴᴥ,0.60858047</t>
  </si>
  <si>
    <t>ㅅㅏᴥㅂㅗᴥㅌㅏᴥㅈㅜᴥ,0.61471164</t>
  </si>
  <si>
    <t>ㅍㅗㄱᴥㅌㅏㄴᴥ,0.616973</t>
  </si>
  <si>
    <t>ㅌㅣᴥㄹㅓᴥ,0.61879545</t>
  </si>
  <si>
    <t>ㅇㅏㄹᴥㅋㅏᴥㅇㅔᴥㄷㅏᴥ,0.638917</t>
  </si>
  <si>
    <t>ㅌㅔᴥㄹㅓᴥㄹㅣᴥㅈㅡㅁᴥ,0.6397692</t>
  </si>
  <si>
    <t>ㄷㅐᴥㅌㅔᴥㄹㅓᴥㄹㅣᴥㅅㅡᴥㅌㅡᴥ,0.684623</t>
  </si>
  <si>
    <t>ㅌㅔᴥㄹㅓᴥㅂㅓㅁᴥ,0.69698906</t>
  </si>
  <si>
    <t>ㅌㅔᴥㄹㅓᴥㄹㅣᴥㅅㅡᴥㅌㅡᴥ,0.7138877</t>
  </si>
  <si>
    <t>ㄱㅏᴥㅅㅡㄴᴥ,0.7063193</t>
  </si>
  <si>
    <t>ㅁㅏᴥㅇㅣᴥㅋㅡㄹᴥㅈㅐㄱᴥㅅㅡㄴᴥ,0.7092421</t>
  </si>
  <si>
    <t>ㅈㅐㄱᴥㅅㅡᴥ,0.7120739</t>
  </si>
  <si>
    <t>ㅁㅐㄱᴥㅅㅡㄴᴥ,0.719582</t>
  </si>
  <si>
    <t>ㅍㅗᴥㅌㅡᴥㅈㅐㄱᴥㅅㅡㄴᴥ,0.72208357</t>
  </si>
  <si>
    <t>ㅈㅐㄱᴥㅅㅡㄴᴥㅅㅡᴥ,0.7229191</t>
  </si>
  <si>
    <t>ㅈㅡㄱᴥㅅㅡㄴᴥ,0.7508944</t>
  </si>
  <si>
    <t>ㅈㅔㅂᴥㅅㅡㄴᴥ,0.76183623</t>
  </si>
  <si>
    <t>ㅈㅐㄴᴥㅅㅡㄴᴥ,0.76213294</t>
  </si>
  <si>
    <t>ㅈㅗㄹᴥㅅㅡㄴᴥ,0.7885179</t>
  </si>
  <si>
    <t>ㅎㅚᴥㄱㅖᴥㅅㅏᴥ,0.656677</t>
  </si>
  <si>
    <t>ㅂㅕㄴᴥㅎㅗᴥㅇㅣㄴᴥ,0.6630627</t>
  </si>
  <si>
    <t>ㅅㅓᴥㅇㅜㄹᴥㅈㅣᴥㅂㅏㅇᴥㅂㅕㄴᴥㅎㅗᴥㅅㅏᴥㅎㅚᴥ,0.67187196</t>
  </si>
  <si>
    <t>ㅂㅕㄴᴥㅎㅗᴥㅇㅣㄴᴥㄷㅏㄴᴥ,0.6814326</t>
  </si>
  <si>
    <t>ㅂㅕㄴᴥㅎㅗᴥ,0.6850148</t>
  </si>
  <si>
    <t>ㅂㅕㄴᴥㅎㅗᴥㅅㅏᴥㅎㅕㅂᴥㅎㅚᴥ,0.69112605</t>
  </si>
  <si>
    <t>ㅂㅗᴥㅎㅗᴥㅅㅏᴥ,0.70213586</t>
  </si>
  <si>
    <t>ㅂㅕㄴᴥㅎㅗᴥㅅㅏᴥㅂㅓㅂᴥ,0.7561024</t>
  </si>
  <si>
    <t>ㅂㅕㄴᴥㅎㅗᴥㅅㅏᴥㅎㅚᴥ,0.8208049</t>
  </si>
  <si>
    <t>ㅂㅓㅂᴥㅈㅓㅇᴥㅂㅕㄴᴥㅎㅗᴥㅅㅏᴥ,0.8267565</t>
  </si>
  <si>
    <t>ㅂㅏᴥㅅㅏᴥㄴㅗᴥㄷㅔㄹᴥㄱㅡᴥㄹㅏᴥㅍㅏᴥ,0.8205452</t>
  </si>
  <si>
    <t>ㄴㅗᴥㅇㅣᴥㅂㅏᴥㅇㅜᴥㅌㅔㄴᴥ,0.8215559</t>
  </si>
  <si>
    <t>ㄹㅣᴥㅇㅔᴥㄷㅡᴥㅅㅗㅇᴥ,0.8225417</t>
  </si>
  <si>
    <t>ㅎㅏㄴᴥㅌㅜᴥㅋㅗᴥㅂㅏᴥ,0.82322335</t>
  </si>
  <si>
    <t>ㅅㅏᴥㅂㅗᴥㅂㅡᴥㅊㅣᴥㅋㅡᴥ,0.8254891</t>
  </si>
  <si>
    <t>ㅅㅡᴥㅌㅏᴥㅂㅜᴥ,0.8269072</t>
  </si>
  <si>
    <t>ㅂㅣᴥㅌㅔㄴᴥㅋㅗᴥㅇㅜᴥㅇㅓᴥㅌㅡᴥ,0.8297443</t>
  </si>
  <si>
    <t>ㅅㅡᴥㅌㅏᴥㅂㅔㄱᴥ,0.8299207</t>
  </si>
  <si>
    <t>ㅇㅏᴥㅂㅡᴥㄷㅣᴥㅇㅖᴥㅇㅖㄴᴥㅋㅗᴥ,0.8385819</t>
  </si>
  <si>
    <t>ㅅㅡᴥㅌㅏᴥㅂㅔᴥㅋㅡᴥ,0.8387436</t>
  </si>
  <si>
    <t>ㅅㅠᴥㅍㅓᴥㅋㅣᴥㄷㅡᴥ,0.7520155</t>
  </si>
  <si>
    <t>ㅅㅠᴥㅍㅓᴥㅇㅐㄱᴥㅅㅕㄴᴥ,0.753069</t>
  </si>
  <si>
    <t>ㅅㅡᴥㅍㅔᴥㅅㅕㄹᴥㅍㅏㄴᴥ,0.7539035</t>
  </si>
  <si>
    <t>ㅁㅐᴥㅈㅣㄱᴥㅋㅣᴥㄷㅡᴥ,0.75435436</t>
  </si>
  <si>
    <t>ㅃㅏᴥㅃㅣᴥㅋㅗᴥ,0.75853986</t>
  </si>
  <si>
    <t>ㄱㅓㄹᴥㅍㅡᴥㄹㅔㄴᴥㅈㅡᴥ,0.7591666</t>
  </si>
  <si>
    <t>ㅊㅣᴥㅈㅡᴥㅇㅣㄴᴥㄷㅓᴥㅌㅡᴥㄹㅐㅂᴥ,0.7630961</t>
  </si>
  <si>
    <t>ㅎㅔㄹᴥㄹㅗᴥㅋㅣᴥㅌㅣᴥ,0.7644669</t>
  </si>
  <si>
    <t>ㅅㅠᴥㅍㅓᴥㅂㅐᴥㄷㅡᴥ,0.772862</t>
  </si>
  <si>
    <t>ㅅㅠᴥㅍㅓᴥㅂㅗᴥㄷㅡᴥ,0.7773348</t>
  </si>
  <si>
    <t>ㅂㅣᴥㅍㅏㄴᴥㄱㅏᴥ,0.6547986</t>
  </si>
  <si>
    <t>ㅍㅕㅇᴥㄹㅗㄴᴥㄱㅏᴥㅎㅕㅂᴥㅎㅚᴥ,0.65745085</t>
  </si>
  <si>
    <t>ㅂㅕㄴᴥㄹㅗㄴᴥㄱㅏᴥ,0.6714259</t>
  </si>
  <si>
    <t>ㅍㅕㅇᴥㄹㅗㄴᴥㅅㅓᴥ,0.67196745</t>
  </si>
  <si>
    <t>ㄴㅗㄴᴥㅍㅕㅇᴥㄱㅏᴥ,0.6833878</t>
  </si>
  <si>
    <t>ㄱㅣᴥㅍㅕㅇᴥㄱㅏᴥ,0.6935004</t>
  </si>
  <si>
    <t>ㅍㅕㅇᴥㄹㅗㄴᴥㅈㅣᴥ,0.72892076</t>
  </si>
  <si>
    <t>ㅂㅣᴥㅍㅕㅇᴥㄱㅏᴥ,0.7387293</t>
  </si>
  <si>
    <t>ㅍㅕㅇᴥㄹㅗㄴᴥ,0.771903</t>
  </si>
  <si>
    <t>ㅇㅓㄴᴥㄹㅗㄴᴥㄱㅏᴥ,0.7860814</t>
  </si>
  <si>
    <t>ㅇㅏㄱᴥㄱㅡㄱᴥ,0.70560974</t>
  </si>
  <si>
    <t>ㅁㅜᴥㅇㅛㅇᴥㄱㅡㄱᴥ,0.7075704</t>
  </si>
  <si>
    <t>ㅅㅣㄴᴥㄱㅡㄱᴥ,0.7182892</t>
  </si>
  <si>
    <t>ㄱㅡㄱᴥㅈㅏㄱᴥ,0.7199697</t>
  </si>
  <si>
    <t>ㅇㅕㄴᴥㄱㅡㄱᴥㅅㅏㅇᴥ,0.73542297</t>
  </si>
  <si>
    <t>ㅇㅕㄴᴥㄱㅡㄱᴥㅈㅔᴥ,0.73733205</t>
  </si>
  <si>
    <t>ㅇㅕㄴᴥㄱㅡㄱᴥㄷㅏㄴᴥ,0.7386771</t>
  </si>
  <si>
    <t>ㅇㅕㄴᴥㄱㅡㄱᴥㅈㅏㅇᴥ,0.7421761</t>
  </si>
  <si>
    <t>ㅇㅕㄴᴥㄱㅡㄱᴥㅅㅏᴥ,0.75912255</t>
  </si>
  <si>
    <t>ㅇㅣㄴᴥㄱㅡㄱᴥ,0.7912509</t>
  </si>
  <si>
    <t>ㅊㅜᴥㄱㅖᴥㅎㅏㄱᴥ,0.82954776</t>
  </si>
  <si>
    <t>ㅁㅜㄴᴥㅈㅏᴥㅎㅏㄱᴥ,0.83212405</t>
  </si>
  <si>
    <t>ㄱㅗᴥㅈㅡㅇᴥㅎㅏㄱᴥ,0.8327412</t>
  </si>
  <si>
    <t>ㄱㅜᴥㅈㅗᴥㅎㅏㄱᴥ,0.83492786</t>
  </si>
  <si>
    <t>ㅌㅚᴥㅈㅓㄱᴥㅎㅏㄱᴥ,0.8390134</t>
  </si>
  <si>
    <t>ㄱㅜㄱᴥㅈㅏᴥㅎㅏㄱᴥ,0.8394901</t>
  </si>
  <si>
    <t>ㅈㅓㅇᴥㅈㅜᴥㅎㅏㄱᴥ,0.8415789</t>
  </si>
  <si>
    <t>ㅁㅜᴥㅅㅣㄹᴥㅎㅏㄱᴥ,0.8443057</t>
  </si>
  <si>
    <t>ㅂㅕㄴᴥㅈㅡㅇᴥㅎㅏㄱᴥ,0.8474363</t>
  </si>
  <si>
    <t>ㅂㅜㄴᴥㅈㅏᴥㅎㅏㄱᴥ,0.8796933</t>
  </si>
  <si>
    <t>ㅅㅐㅇᴥㅎㅘᴥㅎㅏㄱᴥ,0.7393767</t>
  </si>
  <si>
    <t>ㅎㅘᴥㅎㅏㄱᴥㅈㅗㅇᴥ,0.75801617</t>
  </si>
  <si>
    <t>ㅎㅘᴥㅎㅏㄱᴥㅎㅏㅂᴥ,0.7637882</t>
  </si>
  <si>
    <t>ㅎㅘᴥㅎㅏㄱᴥㅁㅜㄹᴥ,0.7645488</t>
  </si>
  <si>
    <t>ㅇㅕㄹᴥㅎㅘᴥㅎㅏㄱᴥ,0.76755774</t>
  </si>
  <si>
    <t>ㅈㅣᴥㅎㅘᴥㅎㅏㄱᴥ,0.7677035</t>
  </si>
  <si>
    <t>ㅎㅘᴥㅎㅏㄱᴥㅈㅜᴥ,0.7678615</t>
  </si>
  <si>
    <t>ㅂㅜㄴᴥㅈㅏᴥㅎㅘᴥㅎㅏㄱᴥ,0.7715728</t>
  </si>
  <si>
    <t>ㄱㅘㅇᴥㅎㅘᴥㅎㅏㄱᴥ,0.77225876</t>
  </si>
  <si>
    <t>ㅎㅐㄱᴥㅎㅘᴥㅎㅏㄱᴥ,0.7869068</t>
  </si>
  <si>
    <t>ㅂㅜㅌᴥㅇㅓᴥㅈㅣㄴᴥ,0.4870008</t>
  </si>
  <si>
    <t>ㅂㅏㅇᴥㅊㅓㅁᴥㅌㅏㅂᴥ,0.48791555</t>
  </si>
  <si>
    <t>ㅍㅏㄹᴥㄱㅏㄱᴥㅂㅕㄹᴥ,0.48885703</t>
  </si>
  <si>
    <t>ㅂㅜㅌᴥㅎㅣㄴᴥ,0.49478027</t>
  </si>
  <si>
    <t>ㅇㅏㄹᴥㄹㅕᴥ,0.51716435</t>
  </si>
  <si>
    <t>ㅂㅡᴥㄹㅐㄴᴥㅊㅣᴥ,0.7261664</t>
  </si>
  <si>
    <t>ㅂㅡᴥㄹㅐㄴᴥ,0.7326253</t>
  </si>
  <si>
    <t>ㅂㅡᴥㄹㅐᴥㄷㅣᴥ,0.7345513</t>
  </si>
  <si>
    <t>ㅌㅡᴥㄹㅐㄴᴥㄷㅣᴥ,0.7422271</t>
  </si>
  <si>
    <t>ㅂㅡᴥㄹㅐㄴᴥㄷㅓㄴᴥ,0.7853581</t>
  </si>
  <si>
    <t>ㅂㅡᴥㄹㅐㄴᴥㄷㅡㄴᴥ,0.7881252</t>
  </si>
  <si>
    <t>ㅂㅡᴥㄹㅐㄴᴥㄷㅣᴥㅇㅘᴥㅇㅣㄴᴥ,0.7995476</t>
  </si>
  <si>
    <t>ㅂㅡᴥㄹㅐㄴᴥㄷㅓㅁᴥ,0.8127385</t>
  </si>
  <si>
    <t>ㅂㅡᴥㄹㅐㄴᴥㄷㅗᴥ,0.8249194</t>
  </si>
  <si>
    <t>ㅂㅡᴥㄹㅐㄴᴥㄷㅣㅇᴥ,0.84943134</t>
  </si>
  <si>
    <t>ㄱㅟㅅᴥㄱㅜᴥㅁㅓㅇᴥ,0.576407</t>
  </si>
  <si>
    <t>ㅇㅟㅅᴥㅇㅣㅂᴥㅅㅜㄹᴥ,0.5798662</t>
  </si>
  <si>
    <t>ㅁㅗㄱᴥㄷㅓㄹᴥㅁㅣᴥ,0.58243364</t>
  </si>
  <si>
    <t>ㅈㅜᴥㅁㅓㄱᴥㅋㅗᴥ,0.5855728</t>
  </si>
  <si>
    <t>ㄴㅜㄴᴥㄷㅜᴥㄷㅓㅇᴥ,0.58828783</t>
  </si>
  <si>
    <t>ㅁㅓᴥㄹㅣᴥㄲㅡㅌᴥ,0.589751</t>
  </si>
  <si>
    <t>ㅇㅗᴥㄸㅗㄱᴥ,0.59853023</t>
  </si>
  <si>
    <t>ㄱㅓㅌᴥㅇㅗㅅᴥ,0.59626675</t>
  </si>
  <si>
    <t>ㅍㅕㅇᴥㅅㅏㅇᴥㅂㅗㄱᴥ,0.60020584</t>
  </si>
  <si>
    <t>ㅇㅗㅅᴥ,0.60608405</t>
  </si>
  <si>
    <t>ㅇㅣㅂᴥㅎㅣᴥ,0.6061672</t>
  </si>
  <si>
    <t>ㅅㅗㅁᴥㅇㅗㅅᴥ,0.6095149</t>
  </si>
  <si>
    <t>ㅁㅣㄴᴥㅅㅗᴥㅁㅐᴥ,0.6132779</t>
  </si>
  <si>
    <t>ㄴㅐᴥㅂㅗㄱᴥ,0.61543727</t>
  </si>
  <si>
    <t>ㄴㅣᴥㄷㅏᴥ,0.6160048</t>
  </si>
  <si>
    <t>ㄱㅏㄹᴥㅇㅏᴥㅇㅣㅂᴥㅎㅣᴥ,0.6203361</t>
  </si>
  <si>
    <t>ㅇㅣㅂᴥㅎㅕㅆᴥ,0.6233665</t>
  </si>
  <si>
    <t>ㅋㅗㅇᴥㅅㅜㄴᴥㅇㅣᴥ,0.6777713</t>
  </si>
  <si>
    <t>ㅅㅐᴥㅇㅓㄴᴥㄴㅣᴥ,0.68150455</t>
  </si>
  <si>
    <t>ㅎㅗㄹᴥㅇㅓᴥㅁㅓᴥㄴㅣᴥ,0.6822654</t>
  </si>
  <si>
    <t>ㅎㅗㄹᴥㅇㅓᴥㅁㅣᴥ,0.68895376</t>
  </si>
  <si>
    <t>ㅅㅐᴥㅇㅓᴥㅁㅓᴥㄴㅣᴥ,0.69253963</t>
  </si>
  <si>
    <t>ㅊㅓㄹᴥㅂㅜᴥㅈㅣᴥ,0.69362634</t>
  </si>
  <si>
    <t>ㅇㅢᴥㅂㅜㅅᴥㅇㅓᴥㅁㅓᴥㄴㅣᴥ,0.70184505</t>
  </si>
  <si>
    <t>ㅇㅜㄹᴥㅇㅓㅁᴥㅁㅏᴥ,0.7400967</t>
  </si>
  <si>
    <t>ㅅㅐᴥㅇㅓㅁᴥㅁㅏᴥ,0.76006794</t>
  </si>
  <si>
    <t>ㅇㅏᴥㅃㅏᴥ,0.7952174</t>
  </si>
  <si>
    <t>ㄴㅜᴥㅂㅣᴥㅈㅓᴥㄱㅗᴥㄹㅣᴥ,0.70943964</t>
  </si>
  <si>
    <t>ㅁㅗㄱᴥㄱㅗㅇᴥㅇㅖᴥㅍㅜㅁᴥ,0.7096666</t>
  </si>
  <si>
    <t>ㅊㅓㅇᴥㄷㅗㅇᴥㅈㅔᴥ,0.7111704</t>
  </si>
  <si>
    <t>ㅈㅏㅇᴥㅅㅣㄱᴥㅈㅐᴥ,0.7155946</t>
  </si>
  <si>
    <t>ㄱㅡㅁᴥㄱㅟᴥㄱㅗᴥㄹㅣᴥ,0.7164466</t>
  </si>
  <si>
    <t>ㅇㅡㄴᴥㅍㅏㄹᴥㅉㅣᴥ,0.7167009</t>
  </si>
  <si>
    <t>ㄱㅟᴥㄱㅓㄹᴥㅇㅣᴥ,0.7184475</t>
  </si>
  <si>
    <t>ㅂㅕㄱᴥㄱㅓㄹᴥㅇㅣᴥ,0.7364769</t>
  </si>
  <si>
    <t>ㅈㅏㅇᴥㅅㅣㄱᴥㅍㅜㅁᴥ,0.7430764</t>
  </si>
  <si>
    <t>ㅈㅏㅇᴥㅅㅣㄴᴥㄱㅣᴥ,0.7508254</t>
  </si>
  <si>
    <t>ㅈㅓㅇᴥㅂㅏㄱᴥ,0.6552959</t>
  </si>
  <si>
    <t>ㅎㅢᴥㅁㅏㅇᴥㅂㅗㅇᴥ,0.65587765</t>
  </si>
  <si>
    <t>ㅎㅏㅇᴥㅎㅐᴥㅈㅏㅇᴥ,0.6611327</t>
  </si>
  <si>
    <t>ㅂㅣᴥㄱㅡㄹᴥㅎㅗᴥ,0.6678698</t>
  </si>
  <si>
    <t>ㅎㅏㅇᴥㅎㅐᴥㄹㅗᴥ,0.6947726</t>
  </si>
  <si>
    <t>ㅎㅏㅇᴥㅎㅐᴥㅅㅜㄹᴥ,0.7005945</t>
  </si>
  <si>
    <t>ㅎㅏㅇᴥㅎㅐᴥㅅㅏᴥ,0.70968014</t>
  </si>
  <si>
    <t>ㅎㅏㅇᴥㅎㅐᴥㅈㅏᴥ,0.71484584</t>
  </si>
  <si>
    <t>ㅎㅏㅇᴥㅎㅐㅇᴥ,0.7218336</t>
  </si>
  <si>
    <t>ㅎㅏㅇᴥㅎㅏᴥ,0.7234336</t>
  </si>
  <si>
    <t>ㅅㅣㄴᴥㅊㅓㅇᴥㄴㅕㄴᴥ,0.65030885</t>
  </si>
  <si>
    <t>ㅊㅓㅇᴥㄴㅕㄴᴥㄷㅏㅇᴥ,0.658353</t>
  </si>
  <si>
    <t>ㅊㅓㅇᴥㄴㅕㄴᴥㅇㅘㅇᴥ,0.66302955</t>
  </si>
  <si>
    <t>ㅅㅐᴥㅊㅓㅇᴥㄴㅕㄴᴥ,0.6731018</t>
  </si>
  <si>
    <t>ㅊㅓㅇᴥㄴㅕㄴᴥㅈㅓㄴᴥㅇㅟᴥ,0.674661</t>
  </si>
  <si>
    <t>ㅁㅜㄴᴥㅎㅏㄱᴥㅊㅓㅇᴥㄴㅕㄴᴥ,0.675211</t>
  </si>
  <si>
    <t>ㅊㅓㅇᴥㄴㅕㄴᴥㄱㅘㄴᴥ,0.6802567</t>
  </si>
  <si>
    <t>ㅊㅓㅇᴥㄴㅕㄴᴥㅅㅏㅇᴥ,0.6854605</t>
  </si>
  <si>
    <t>ㄱㅚᴥㅊㅓㅇᴥㄴㅕㄴᴥ,0.7131457</t>
  </si>
  <si>
    <t>ㅊㅓㅇᴥㄴㅕㄴᴥㅈㅣᴥ,0.7276879</t>
  </si>
  <si>
    <t>ㅁㅗᴥㄹㅐᴥㄸㅏㅇᴥ,0.7256606</t>
  </si>
  <si>
    <t>ㄱㅏㄹᴥㄷㅐᴥㅂㅏㅌᴥ,0.72777015</t>
  </si>
  <si>
    <t>ㅈㅏᴥㄱㅏㄹᴥㅂㅏㅌᴥ,0.7304873</t>
  </si>
  <si>
    <t>ㅂㅏᴥㄷㅏㅅᴥㅁㅏㄹᴥ,0.7405854</t>
  </si>
  <si>
    <t>ㅂㅏᴥㄷㅏㅅᴥㄱㅏᴥㅈㅐᴥ,0.7483038</t>
  </si>
  <si>
    <t>ㅅㅣᴥㄴㅐㅅᴥㄱㅏᴥ,0.7494704</t>
  </si>
  <si>
    <t>ㅂㅏᴥㄷㅏㅅᴥㅂㅏᴥㄹㅏㅁᴥ,0.75047445</t>
  </si>
  <si>
    <t>ㅂㅏᴥㄷㅏㅅᴥㅅㅓㅁᴥ,0.77397907</t>
  </si>
  <si>
    <t>ㅂㅏᴥㄷㅏㅅᴥ,0.8377787</t>
  </si>
  <si>
    <t>ㅂㅏᴥㄷㅏㅅᴥㄱㅣㄹᴥ,0.86600053</t>
  </si>
  <si>
    <t>ㅁㅏᴥㅂㅓㅂᴥㅈㅣㄴᴥ,0.7047619</t>
  </si>
  <si>
    <t>ㅅㅏᴥㅂㅓㅂᴥㅅㅏᴥ,0.7180089</t>
  </si>
  <si>
    <t>ㅁㅏᴥㅂㅓㅂᴥㅊㅐㄱᴥ,0.7286451</t>
  </si>
  <si>
    <t>ㅁㅏᴥㅂㅓㅂᴥ,0.7388212</t>
  </si>
  <si>
    <t>ㅁㅏᴥㅂㅓㅂᴥㅅㅗᴥㄴㅕᴥ,0.75113255</t>
  </si>
  <si>
    <t>ㅁㅏᴥㅂㅓㅂᴥㅅㅓㄱᴥ,0.8238053</t>
  </si>
  <si>
    <t>ㅁㅏᴥㅂㅓㅂᴥㅅㅜᴥ,0.85336083</t>
  </si>
  <si>
    <t>ㅎㅡㄱᴥㅁㅏᴥㅂㅓㅂᴥㅅㅏᴥ,0.8584612</t>
  </si>
  <si>
    <t>ㄷㅐᴥㅁㅏᴥㅂㅓㅂᴥㅅㅏᴥ,0.8753671</t>
  </si>
  <si>
    <t>ㅁㅏᴥㅂㅓㅂᴥㅅㅓᴥ,0.89859104</t>
  </si>
  <si>
    <t>ㄷㅓᴥㄷㅡㅁᴥㄱㅓᴥㄹㅣᴥ,0.704793</t>
  </si>
  <si>
    <t>ㅈㅓㄹᴥㄹㅜㄱᴥㄱㅓᴥㄹㅣᴥ,0.7087174</t>
  </si>
  <si>
    <t>ㅎㅓㄹᴥㄸㅓㄱᴥㄱㅓᴥㄹㅣᴥ,0.7089489</t>
  </si>
  <si>
    <t>ㅎㅏㄴᴥㄴㅐᴥ,0.74189496</t>
  </si>
  <si>
    <t>ㅎㅏㄴᴥㄴㅡᴥ,0.74447167</t>
  </si>
  <si>
    <t>ㅎㅏㄴᴥㄴㅣᴥ,0.74664384</t>
  </si>
  <si>
    <t>ㅎㅏㄴᴥㄴㅔᴥ,0.7697538</t>
  </si>
  <si>
    <t>ㅎㅏㄴᴥㄴㅏㅌᴥ,0.79744375</t>
  </si>
  <si>
    <t>ㅎㅏㄴᴥㄴㅑᴥ,0.8206967</t>
  </si>
  <si>
    <t>ㅎㅏㄴᴥㄴㅏㄹᴥ,0.825266</t>
  </si>
  <si>
    <t>ㅇㅛㄱᴥㅈㅗᴥ,0.6721379</t>
  </si>
  <si>
    <t>ㅈㅣㄴᴥㄱㅗㅇᴥㅊㅓㅇᴥㅅㅗᴥㄱㅣᴥ,0.67344284</t>
  </si>
  <si>
    <t>ㅇㅗㄴᴥㅍㅜㅇᴥㄱㅣᴥ,0.6766785</t>
  </si>
  <si>
    <t>ㄴㅏㄴᴥㄹㅜᴥ,0.67787564</t>
  </si>
  <si>
    <t>ㄱㅣᴥㄹㅡㅁᴥㅌㅗㅇᴥ,0.6852884</t>
  </si>
  <si>
    <t>ㅅㅣㅇᴥㅋㅡᴥㄷㅐᴥ,0.6853499</t>
  </si>
  <si>
    <t>ㅁㅜㄹᴥㅌㅐㅇᴥㅋㅡᴥ,0.68666804</t>
  </si>
  <si>
    <t>ㅂㅜᴥㄸㅜᴥㅁㅏㄱᴥ,0.71369</t>
  </si>
  <si>
    <t>ㅅㅓㄱᴥㅇㅠᴥㄴㅏㄴᴥㄹㅗᴥ,0.7725951</t>
  </si>
  <si>
    <t>ㅂㅕㄱᴥㄴㅏㄴᴥㄹㅗᴥ,0.8087591</t>
  </si>
  <si>
    <t>ㄴㅡᴥㅌㅏᴥㄹㅣᴥㅂㅓᴥㅅㅓㅅᴥ,0.7424477</t>
  </si>
  <si>
    <t>ㄲㅗㅊᴥㄲㅜㄹᴥ,0.7434607</t>
  </si>
  <si>
    <t>ㅆㅏᴥㄹㅣᴥㅂㅓᴥㅅㅓㅅᴥ,0.7440859</t>
  </si>
  <si>
    <t>ㅅㅗㅇᴥㄹㅗᴥㅂㅓᴥㅅㅓㅅᴥ,0.74798626</t>
  </si>
  <si>
    <t>ㅆㅏㄹᴥㅂㅏㅂᴥ,0.74939245</t>
  </si>
  <si>
    <t>ㅂㅓㄹᴥㄲㅜㄹᴥ,0.75478387</t>
  </si>
  <si>
    <t>ㅍㅏᴥㅇㅣㄴᴥㅇㅐᴥㅍㅡㄹᴥ,0.7556597</t>
  </si>
  <si>
    <t>ㅋㅗᴥㅋㅗᴥㄴㅓㅅᴥ,0.76342696</t>
  </si>
  <si>
    <t>ㄷㅐᴥㅊㅜᴥㅇㅑᴥㅈㅏᴥ,0.7708179</t>
  </si>
  <si>
    <t>ㄱㅘᴥㅇㅣㄹᴥㅈㅡㅂᴥ,0.79814255</t>
  </si>
  <si>
    <t>ㅁㅗㄱᴥㅇㅣᴥㅂㅓᴥㅅㅓㅅᴥ,0.68947995</t>
  </si>
  <si>
    <t>ㄲㅝㅇᴥㄱㅗᴥㄱㅣᴥ,0.6898374</t>
  </si>
  <si>
    <t>ㅈㅗᴥㄱㅗᴥㄱㅣᴥ,0.69041</t>
  </si>
  <si>
    <t>ㅅㅓㄱᴥㅇㅣᴥㅂㅓᴥㅅㅓㅅᴥ,0.6931258</t>
  </si>
  <si>
    <t>ㄱㅏᴥㅅㅡㅁᴥㅅㅏㄹᴥ,0.69450235</t>
  </si>
  <si>
    <t>ㅆㅏㄹᴥㅂㅏㅂᴥ,0.6991662</t>
  </si>
  <si>
    <t>ㅅㅗㅇᴥㅇㅏᴥㅈㅣᴥ,0.70431757</t>
  </si>
  <si>
    <t>ㅅㅗㅇᴥㅇㅏᴥㅈㅣᴥㄱㅗᴥㄱㅣᴥ,0.7113225</t>
  </si>
  <si>
    <t>ㄷㅏㄺᴥㄱㅏㄹᴥㅂㅣᴥ,0.7144758</t>
  </si>
  <si>
    <t>ㄷㅙᴥㅈㅣᴥ,0.72929317</t>
  </si>
  <si>
    <t>ㄲㅗᴥㅁㅏᴥㅁㅜㄹᴥㄸㅔᴥㅅㅐᴥ,0.7506273</t>
  </si>
  <si>
    <t>ㄷㅗᴥㄹㅜᴥㅁㅜㄱᴥ,0.75111246</t>
  </si>
  <si>
    <t>ㅎㅐᴥㅇㅗᴥㄹㅏᴥㄱㅣᴥ,0.7520181</t>
  </si>
  <si>
    <t>ㅋㅜᴥㄹㅜᴥㅁㅣᴥ,0.7595684</t>
  </si>
  <si>
    <t>ㄲㅗᴥㄹㅣᴥㅁㅔᴥㄱㅣᴥ,0.7607036</t>
  </si>
  <si>
    <t>ㄷㅜᴥㄹㅜᴥㅁㅣᴥㅁㅗㄱᴥ,0.8355493</t>
  </si>
  <si>
    <t>ㅎㅢㄴᴥㄷㅜᴥㄹㅜᴥㅁㅣᴥ,0.8841907</t>
  </si>
  <si>
    <t>ㄱㅘㄴᴥㄷㅜᴥㄹㅜᴥㅁㅣᴥ,0.8951821</t>
  </si>
  <si>
    <t>ㅎㅡㄱᴥㄷㅜᴥㄹㅜᴥㅁㅣᴥ,0.9033099</t>
  </si>
  <si>
    <t>ㅈㅐᴥㄷㅜᴥㄹㅜᴥㅁㅣᴥ,0.915752</t>
  </si>
  <si>
    <t>ocx,0.6616978</t>
  </si>
  <si>
    <t>gml,0.66362697</t>
  </si>
  <si>
    <t>awt,0.66382366</t>
  </si>
  <si>
    <t>xcb,0.66589683</t>
  </si>
  <si>
    <t>swt,0.67801297</t>
  </si>
  <si>
    <t>jvm,0.6795093</t>
  </si>
  <si>
    <t>bfd,0.6810809</t>
  </si>
  <si>
    <t>idl,0.68355227</t>
  </si>
  <si>
    <t>apng,0.68405855</t>
  </si>
  <si>
    <t>ㄱㅜᴥㅎㅕㄴᴥㅊㅔᴥ,0.70404875</t>
  </si>
  <si>
    <t>ㅇㅘㅇᴥㄹㅠㄴᴥㅅㅏᴥ,0.6771853</t>
  </si>
  <si>
    <t>ㅇㅝㄴᴥㄱㅘㅇᴥㅂㅓㅂᴥㅅㅏᴥ,0.68094236</t>
  </si>
  <si>
    <t>ㅂㅓㅁᴥㅇㅣㄹᴥㄱㅜㄱᴥㅅㅏᴥ,0.6815042</t>
  </si>
  <si>
    <t>ㅎㅡㅇᴥㄹㅠㄴᴥㅅㅏᴥ,0.6853744</t>
  </si>
  <si>
    <t>ㅁㅏㅇᴥㅇㅝㄹᴥㅅㅏᴥ,0.6899672</t>
  </si>
  <si>
    <t>ㅇㅢᴥㅅㅏㅇᴥㄷㅐᴥㅅㅏᴥ,0.6916642</t>
  </si>
  <si>
    <t>ㅂㅓㅂᴥㄹㅠㄴᴥㅅㅏᴥ,0.69761866</t>
  </si>
  <si>
    <t>ㅈㅗᴥㄱㅖᴥㅅㅏᴥ,0.6987157</t>
  </si>
  <si>
    <t>ㅅㅗㅇᴥㄷㅏㅁᴥㅅㅓㄴᴥㅅㅏᴥ,0.7097405</t>
  </si>
  <si>
    <t>ㅅㅐㄴᴥㄴㅣㅁᴥ,0.71725374</t>
  </si>
  <si>
    <t>ㅈㅗㅇᴥㅎㅕㅇᴥㅈㅔᴥㄱㅏㄴᴥ,0.6072666</t>
  </si>
  <si>
    <t>ㅎㅕㅇᴥㅈㅔᴥㅈㅏᴥㅁㅐᴥ,0.60857457</t>
  </si>
  <si>
    <t>ㅊㅣㄴᴥㄷㅗㅇᴥㅅㅐㅇᴥ,0.6105237</t>
  </si>
  <si>
    <t>ㅈㅗㅇᴥㅎㅕㅇᴥㅈㅔᴥ,0.6207017</t>
  </si>
  <si>
    <t>ㅊㅣㄴᴥㅎㅕㅇᴥㅈㅔᴥ,0.62494284</t>
  </si>
  <si>
    <t>ㅎㅕㅇᴥㅈㅔᴥㅈㅣᴥㄱㅏㄴᴥ,0.6580913</t>
  </si>
  <si>
    <t>ㅎㅕㅇᴥㅈㅔᴥㄱㅏㄴᴥ,0.6608795</t>
  </si>
  <si>
    <t>ㅇㅕᴥㅎㅕㅇᴥㅈㅔᴥ,0.66362846</t>
  </si>
  <si>
    <t>ㄷㅗㅇᴥㅅㅐㅇᴥ,0.6661335</t>
  </si>
  <si>
    <t>ㅇㅣᴥㅂㅗㄱᴥㅎㅕㅇᴥㅈㅔᴥ,0.6708486</t>
  </si>
  <si>
    <t>ㅅㅣㄴᴥㅌㅏㅁᴥ,0.6000327</t>
  </si>
  <si>
    <t>ㅌㅗㅇᴥㅊㅣᴥㅇㅏㄴᴥ,0.6270494</t>
  </si>
  <si>
    <t>ㅅㅗㄴᴥㅌㅏㄱᴥ,0.6339096</t>
  </si>
  <si>
    <t>ㅅㅣㄴᴥㅌㅏㄱᴥㅂㅓㅂᴥ,0.6372047</t>
  </si>
  <si>
    <t>ㅅㅜᴥㅌㅏㄱᴥ,0.64722866</t>
  </si>
  <si>
    <t>ㅅㅣㄴᴥㅌㅏㄱᴥㅊㅓㅇᴥ,0.6488077</t>
  </si>
  <si>
    <t>ㅅㅣㄴᴥㅌㅏㄱᴥㅇㅓㅂᴥ,0.65696263</t>
  </si>
  <si>
    <t>ㅅㅗᴥㅌㅏㄱᴥ,0.6807453</t>
  </si>
  <si>
    <t>ㅅㅣㄴᴥㅌㅏㄱᴥㅅㅗᴥ,0.73388916</t>
  </si>
  <si>
    <t>ㅅㅣㄴᴥㅌㅏㄱᴥㅈㅏᴥ,0.73833454</t>
  </si>
  <si>
    <t>ㅁㅗㄱᴥㄷㅓㄹᴥㅁㅣᴥ,0.7169369</t>
  </si>
  <si>
    <t>ㅅㅐᴥㅃㅏㄹᴥㄱㅏㄴᴥ,0.71841735</t>
  </si>
  <si>
    <t>ㅅㅚᴥㄲㅗᴥㅊㅐㅇᴥㅇㅣᴥ,0.7185356</t>
  </si>
  <si>
    <t>ㄴㅡㄱᴥㄷㅐᴥㄱㅏᴥㅈㅜㄱᴥ,0.7236746</t>
  </si>
  <si>
    <t>ㅅㅐᴥㅎㅏᴥㅇㅑㄴᴥ,0.7241839</t>
  </si>
  <si>
    <t>ㅌㅗᴥㄲㅣᴥㅍㅜㄹᴥ,0.72578806</t>
  </si>
  <si>
    <t>ㅂㅐㅅᴥㄱㅏᴥㅈㅜㄱᴥ,0.7323948</t>
  </si>
  <si>
    <t>ㅅㅡᴥㅂㅏᴥㄷㅣㄹᴥㅍㅏᴥㄹㅣᴥ,0.73862994</t>
  </si>
  <si>
    <t>ㅊㅗᴥㄹㅗㄱᴥㅂㅣㅊᴥ,0.7396257</t>
  </si>
  <si>
    <t>ㅁㅓᴥㄹㅣㅅᴥㄱㅕㄹᴥ,0.7463905</t>
  </si>
  <si>
    <t>ㄱㅗㄹᴥㅉㅏᴥ,0.63705957</t>
  </si>
  <si>
    <t>ㅇㅓㄴᴥㄷㅓㄱᴥㅂㅐᴥㄱㅣᴥ,0.64052224</t>
  </si>
  <si>
    <t>ㄴㅐᴥㄹㅕᴥㄷㅏᴥㅂㅗㄴᴥ,0.64892113</t>
  </si>
  <si>
    <t>ㄱㅗㄹᴥㅉㅏᴥㄱㅣᴥ,0.65542024</t>
  </si>
  <si>
    <t>ㄴㅐᴥㄹㅕᴥㄷㅏᴥㅂㅗᴥㅇㅣᴥ,0.6602136</t>
  </si>
  <si>
    <t>ㅇㅓㄴᴥㄷㅓㄱᴥㄱㅣㄹᴥ,0.6626725</t>
  </si>
  <si>
    <t>ㄴㅐᴥㄹㅕᴥㄷㅏᴥㅂㅗᴥㅇㅣㄴᴥ,0.66562843</t>
  </si>
  <si>
    <t>ㄱㅖᴥㄱㅗㄱᴥ,0.66647196</t>
  </si>
  <si>
    <t>ㅅㅏㄴᴥㄷㅡㅇᴥㅅㅓㅇᴥㅇㅣᴥ,0.6765016</t>
  </si>
  <si>
    <t>ㅅㅏㄴᴥㅇㅓㄴᴥㄷㅓㄱᴥ,0.69685733</t>
  </si>
  <si>
    <t>ㄱㅗㅇᴥㅇㅝㄴᴥㅁㅛᴥㅈㅣᴥ,0.66563517</t>
  </si>
  <si>
    <t>ㄷㅗᴥㅁㅛᴥㅈㅣᴥ,0.6703673</t>
  </si>
  <si>
    <t>ㅇㅏㄴᴥㅈㅏㅇᴥ,0.6744653</t>
  </si>
  <si>
    <t>ㄱㅜㄱᴥㄹㅣㅂᴥㅁㅛᴥㅈㅣᴥ,0.68302983</t>
  </si>
  <si>
    <t>ㅁㅜㄷᴥㅎㅕㅆᴥ,0.6914604</t>
  </si>
  <si>
    <t>ㄱㅏᴥㅈㅗㄱᴥㅁㅛᴥㅈㅣᴥ,0.7376053</t>
  </si>
  <si>
    <t>ㅁㅛᴥㅈㅘᴥ,0.74900234</t>
  </si>
  <si>
    <t>ㄱㅜᴥㅁㅛᴥㅈㅣᴥ,0.7581574</t>
  </si>
  <si>
    <t>ㄱㅗㅇᴥㄷㅗㅇᴥㅁㅛᴥㅈㅣᴥ,0.77098197</t>
  </si>
  <si>
    <t>ㅂㅕㄱᴥㅁㅛᴥㅈㅣᴥ,0.7721658</t>
  </si>
  <si>
    <t>ㅂㅗᴥㅇㅓᴥㅇㅣㄴᴥ,0.60322297</t>
  </si>
  <si>
    <t>ㅈㅓㅇᴥㅊㅏㄱᴥㅁㅣㄴᴥ,0.60358596</t>
  </si>
  <si>
    <t>ㄱㅐᴥㅊㅓㄱᴥㅁㅣㄴᴥ,0.6118048</t>
  </si>
  <si>
    <t>ㄴㅗᴥㅇㅖᴥㅂㅓㅂᴥ,0.6128667</t>
  </si>
  <si>
    <t>ㅅㅣㄱᴥㅁㅣㄴᴥㅈㅣᴥㅇㅣㄴᴥ,0.6352979</t>
  </si>
  <si>
    <t>ㄴㅗㅇᴥㅈㅏㅇᴥㅈㅜᴥ,0.6451156</t>
  </si>
  <si>
    <t>ㄴㅗㅇᴥㄴㅗᴥ,0.6484976</t>
  </si>
  <si>
    <t>ㅎㅡㄱᴥㅇㅣㄴᴥ,0.6600994</t>
  </si>
  <si>
    <t>ㅍㅖᴥㅈㅣᴥㄹㅗㄴᴥㅈㅏᴥ,0.66307503</t>
  </si>
  <si>
    <t>ㄴㅗᴥㅇㅖᴥㅈㅜᴥ,0.67982894</t>
  </si>
  <si>
    <t>ㅆㅏㄹᴥㅆㅏㄹᴥㅁㅏㅈᴥ,0.5233678</t>
  </si>
  <si>
    <t>ㅇㅗᴥㄸㅗㄱᴥ,0.5241849</t>
  </si>
  <si>
    <t>ㅇㅜㅁᴥㅊㅡᴥㄹㅣᴥ,0.53203595</t>
  </si>
  <si>
    <t>ㅁㅜㅇᴥㄱㅔᴥㄱㅜᴥㄹㅡㅁᴥ,0.5331225</t>
  </si>
  <si>
    <t>ㅍㅜㅇᴥㅁㅏㄴᴥ,0.5333493</t>
  </si>
  <si>
    <t>ㅈㅏㄴᴥㅁㅜㄹᴥㄱㅕㄹᴥ,0.53456175</t>
  </si>
  <si>
    <t>ㅊㅓㄴᴥㅈㅣㄴᴥㄴㅏㄴᴥㅁㅏㄴᴥ,0.5347001</t>
  </si>
  <si>
    <t>ㅇㅜㅁᴥㅊㅡᴥㄹㅣㄴᴥ,0.5380195</t>
  </si>
  <si>
    <t>ㅁㅟᴥㅅㅗᴥ,0.54881793</t>
  </si>
  <si>
    <t>ㅁㅣᴥㅅㅗᴥㄱㅣᴥ,0.57107645</t>
  </si>
  <si>
    <t>ㅇㅖᴥㅅㅜㄹᴥㅅㅏᴥ,0.6661755</t>
  </si>
  <si>
    <t>ㅎㅡㄱᴥㅁㅏᴥㅅㅜㄹᴥ,0.6754729</t>
  </si>
  <si>
    <t>ㅇㅕㄴᴥㄱㅡㅁᴥㅅㅜㄹᴥㅅㅏᴥ,0.709741</t>
  </si>
  <si>
    <t>ㅅㅗᴥㅎㅘㄴᴥㅅㅜㄹᴥㅅㅏᴥ,0.7373746</t>
  </si>
  <si>
    <t>ㄱㅜㅇᴥㅅㅜㄹᴥㅅㅏᴥ,0.74974567</t>
  </si>
  <si>
    <t>ㅈㅜᴥㅅㅜㄹᴥㅅㅏᴥ,0.75562626</t>
  </si>
  <si>
    <t>ㅅㅜㄹᴥㅅㅏᴥ,0.76213676</t>
  </si>
  <si>
    <t>ㅊㅚᴥㅁㅕㄴᴥㅅㅜㄹᴥㅅㅏᴥ,0.81512636</t>
  </si>
  <si>
    <t>ㅈㅓㅁᴥㅅㅜㄹᴥㅅㅏᴥ,0.820907</t>
  </si>
  <si>
    <t>ㅇㅛᴥㅅㅜㄹᴥㅅㅏᴥ,0.83479446</t>
  </si>
  <si>
    <t>ascii,0.7336656</t>
  </si>
  <si>
    <t>ㅇㅣㄴᴥㄷㅔㄱᴥㅅㅣㅇᴥ,0.7369353</t>
  </si>
  <si>
    <t>ㄷㅣᴥㅋㅗᴥㄷㅡᴥ,0.73727405</t>
  </si>
  <si>
    <t>ㅈㅣㄹᴥㅇㅢᴥㅇㅓᴥ,0.7375133</t>
  </si>
  <si>
    <t>ㅂㅣᴥㅌㅡᴥㅇㅕㄹᴥ,0.73970455</t>
  </si>
  <si>
    <t>ㅂㅣᴥㅌㅡᴥㅁㅐㅂᴥ,0.7448124</t>
  </si>
  <si>
    <t>ㅇㅣㄴᴥㅋㅗᴥㄷㅣㅇᴥ,0.7465713</t>
  </si>
  <si>
    <t>utf,0.7511989</t>
  </si>
  <si>
    <t>ㅁㅜㄴᴥㅈㅏᴥㅅㅔㅅᴥ,0.78431785</t>
  </si>
  <si>
    <t>ㅅㅜㅅᴥㅈㅏᴥㅇㅕㄹᴥ,0.823125</t>
  </si>
  <si>
    <t>ㅇㅝㄴᴥㅈㅗᴥㅇㅐㄱᴥ,0.66629076</t>
  </si>
  <si>
    <t>ㅁㅗᴥㄱㅡㅁᴥㅇㅐㄱᴥ,0.6718416</t>
  </si>
  <si>
    <t>ㅍㅏᴥㅇㅜㄴᴥㄷㅡᴥ,0.67514443</t>
  </si>
  <si>
    <t>ㅂㅓㄹᴥㅇㅓᴥㄷㅡㄹᴥㅇㅕㅆᴥ,0.6771248</t>
  </si>
  <si>
    <t>ㅂㅓㄹᴥㅇㅓᴥㄷㅡㄹᴥㅇㅕᴥ,0.67872584</t>
  </si>
  <si>
    <t>ㅍㅏᴥㅇㅜㄴᴥㄷㅡᴥㅎㅘᴥ,0.6844131</t>
  </si>
  <si>
    <t>ㄷㅏㄹᴥㄹㅓᴥㅎㅘᴥ,0.6892283</t>
  </si>
  <si>
    <t>usd,0.7022063</t>
  </si>
  <si>
    <t>$,0.72328985</t>
  </si>
  <si>
    <t>ㅇㅓㄱᴥ,0.78244096</t>
  </si>
  <si>
    <t>ㄱㅡㅁᴥㅂㅗㄴᴥㅇㅟᴥ,0.59866846</t>
  </si>
  <si>
    <t>ㅇㅠᴥㄹㅓㅂᴥㅈㅜㅇᴥㅇㅏㅇᴥㅇㅡㄴᴥㅎㅐㅇᴥ,0.6086139</t>
  </si>
  <si>
    <t>ㅇㅔㄴᴥㅎㅘᴥ,0.61911905</t>
  </si>
  <si>
    <t>ㅈㅜㅇᴥㅇㅏㅇᴥㅇㅡㄴᴥㅎㅐㅇᴥ,0.6204927</t>
  </si>
  <si>
    <t>ㄷㅏㄹᴥㄹㅓᴥㅎㅘᴥ,0.6377677</t>
  </si>
  <si>
    <t>ㅎㅘㄴᴥㅇㅠㄹᴥ,0.63777024</t>
  </si>
  <si>
    <t>ㅌㅗㅇᴥㅎㅘᴥㄹㅑㅇᴥ,0.65036774</t>
  </si>
  <si>
    <t>ㅎㅘᴥㅍㅖᴥ,0.65777314</t>
  </si>
  <si>
    <t>ㅌㅗㅇᴥㅎㅘᴥㅍㅛᴥ,0.67480785</t>
  </si>
  <si>
    <t>ㅌㅗㅇᴥㅎㅘᴥㄹㅛᴥ,0.71176434</t>
  </si>
  <si>
    <t>ㅅㅜᴥㅈㅗᴥㄱㅝㄴᴥㅈㅏᴥ,0.622682</t>
  </si>
  <si>
    <t>ㅎㅚᴥㅅㅏᴥㅊㅐᴥㄱㅝㄴᴥㅈㅏᴥ,0.6231848</t>
  </si>
  <si>
    <t>ㄷㅏㅁᴥㅂㅗᴥㄱㅝㄴᴥㅈㅏᴥ,0.6277716</t>
  </si>
  <si>
    <t>ㅅㅗᴥㅇㅠᴥㅁㅜㄹᴥ,0.6299465</t>
  </si>
  <si>
    <t>ㅅㅏㅇᴥㅅㅗㄱᴥㄱㅝㄴᴥㅈㅏᴥ,0.6417847</t>
  </si>
  <si>
    <t>ㅈㅐᴥㅅㅏㄴᴥㅅㅔᴥ,0.66196424</t>
  </si>
  <si>
    <t>ㅈㅐᴥㅅㅏㄴᴥㅇㅐㄱᴥ,0.6620957</t>
  </si>
  <si>
    <t>ㅈㅐᴥㅅㅏㄴᴥㄱㅏᴥ,0.6662755</t>
  </si>
  <si>
    <t>ㅈㅐᴥㅅㅏㄴᴥㅈㅚᴥ,0.6790864</t>
  </si>
  <si>
    <t>ㅈㅏᴥㅅㅏㄴᴥ,0.68961495</t>
  </si>
  <si>
    <t>ㅂㅕㄴᴥㅈㅔᴥㄱㅡㅁᴥ,0.8062793</t>
  </si>
  <si>
    <t>ㅁㅐᴥㅇㅣㅂᴥㄱㅡㅁᴥ,0.810731</t>
  </si>
  <si>
    <t>ㄴㅏㅂᴥㅇㅣㅂᴥㄱㅡㅁᴥ,0.8160461</t>
  </si>
  <si>
    <t>ㅇㅖᴥㅌㅏㄱᴥㄱㅡㅁᴥ,0.82128155</t>
  </si>
  <si>
    <t>ㅂㅐᴥㄷㅏㅇᴥㄱㅡㅁᴥ,0.8216879</t>
  </si>
  <si>
    <t>ㅎㅏㄹᴥㅂㅜᴥㄱㅡㅁᴥ,0.82689524</t>
  </si>
  <si>
    <t>ㅎㅐᴥㅇㅑㄱᴥㄱㅡㅁᴥ,0.82729</t>
  </si>
  <si>
    <t>ㅊㅏᴥㅇㅛㅇᴥㄱㅡㅁᴥ,0.8326349</t>
  </si>
  <si>
    <t>ㄷㅐᴥㅇㅕᴥㄱㅡㅁᴥ,0.83917665</t>
  </si>
  <si>
    <t>ㅁㅐᴥㄷㅡㄱᴥㄱㅡㅁᴥ,0.8450811</t>
  </si>
  <si>
    <t>ㅂㅏᴥㅌㅣᴥㅋㅏㄴᴥㅇㅡㄴᴥㅎㅐㅇᴥ,0.7653026</t>
  </si>
  <si>
    <t>ㅈㅜᴥㅌㅐㄱᴥㅇㅡㄴᴥㅎㅐㅇᴥ,0.7663843</t>
  </si>
  <si>
    <t>ㅅㅏㅇᴥㅇㅓㅂᴥㅇㅡㄴᴥㅎㅐㅇᴥ,0.76683587</t>
  </si>
  <si>
    <t>ㄷㅗᴥㅇㅣᴥㅊㅣᴥㅇㅡㄴᴥㅎㅐㅇᴥ,0.76973504</t>
  </si>
  <si>
    <t>ㅈㅔᴥㄱㅜㄱᴥㅇㅡㄴᴥㅎㅐㅇᴥ,0.77831334</t>
  </si>
  <si>
    <t>ㅇㅕㅇᴥㄱㅜㄱᴥㅇㅡㄴᴥㅎㅐㅇᴥ,0.7803738</t>
  </si>
  <si>
    <t>ㅅㅏㄴᴥㅇㅘᴥㅇㅡㄴᴥㅎㅐㅇᴥ,0.78127205</t>
  </si>
  <si>
    <t>ㅆㅣᴥㅌㅣᴥㅇㅡㄴᴥㅎㅐㅇᴥ,0.79354143</t>
  </si>
  <si>
    <t>ㅅㅣᴥㅌㅣᴥㅇㅡㄴᴥㅎㅐㅇᴥ,0.7981346</t>
  </si>
  <si>
    <t>ㅁㅣᴥㄱㅜㄱᴥㅇㅡㄴᴥㅎㅐㅇᴥ,0.7989923</t>
  </si>
  <si>
    <t>ㅇㅣㅂᴥㄱㅡㅁᴥ,0.7756887</t>
  </si>
  <si>
    <t>ㅈㅡㅇᴥㄱㅓᴥㄱㅡㅁᴥ,0.77605</t>
  </si>
  <si>
    <t>ㅈㅣᴥㄱㅡㅂᴥㄱㅡㅁᴥ,0.77800316</t>
  </si>
  <si>
    <t>ㅁㅐᴥㅊㅜㄹᴥㄱㅡㅁᴥ,0.7780748</t>
  </si>
  <si>
    <t>ㅇㅜㄹᴥㄱㅡㅁᴥ,0.781642</t>
  </si>
  <si>
    <t>ㅇㅣㄱᴥㄱㅡㅁᴥ,0.7841695</t>
  </si>
  <si>
    <t>ㅇㅣㄴᴥㅊㅜㄹᴥㄱㅡㅁᴥ,0.78451127</t>
  </si>
  <si>
    <t>ㄷㅐᴥㅊㅜㄹᴥㄱㅡㅁᴥ,0.80483556</t>
  </si>
  <si>
    <t>ㅇㅖᴥㄱㅡㅁᴥㅈㅏᴥ,0.8081761</t>
  </si>
  <si>
    <t>ㅇㅖᴥㄱㅡㅁᴥㅇㅐㄱᴥ,0.8178191</t>
  </si>
  <si>
    <t>ㅇㅕㅁᴥㅊㅜㄹᴥ,0.6594345</t>
  </si>
  <si>
    <t>ㅇㅣㄴᴥㅅㅙᴥㅂㅣᴥ,0.66032577</t>
  </si>
  <si>
    <t>ㅇㅏㄴᴥㅊㅜㄹᴥ,0.671799</t>
  </si>
  <si>
    <t>ㄴㅏㅂᴥㅂㅗㄴᴥ,0.6732656</t>
  </si>
  <si>
    <t>ㅇㅣᴥㅊㅜㄹᴥ,0.6751811</t>
  </si>
  <si>
    <t>ㄱㅝㄴᴥㅈㅏᴥㅂㅗㄴᴥ,0.67578167</t>
  </si>
  <si>
    <t>ㅇㅣㅂᴥㅊㅜㄹᴥㄱㅡㅁᴥㄱㅣᴥ,0.6840608</t>
  </si>
  <si>
    <t>ㅇㅣㅂᴥㅊㅜㄹᴥㄱㅡㅁᴥ,0.6896342</t>
  </si>
  <si>
    <t>ㅇㅣㄴᴥㅊㅜㄹᴥㄱㅣᴥ,0.7252156</t>
  </si>
  <si>
    <t>ㅇㅣㄴᴥㅊㅜㄹᴥㄱㅡㅁᴥ,0.77391374</t>
  </si>
  <si>
    <t>ㅎㅘㄹᴥㅇㅛㅇᴥㅍㅜㅁᴥ,0.67383844</t>
  </si>
  <si>
    <t>ㅁㅜㄹᴥㄴㅏㅂᴥ,0.6768328</t>
  </si>
  <si>
    <t>ㅇㅟᴥㅅㅔᴥㅊㅓㄱᴥ,0.6783375</t>
  </si>
  <si>
    <t>ㄷㅗㄴᴥㅅㅔᴥㅌㅏㄱᴥ,0.6884756</t>
  </si>
  <si>
    <t>ㅅㅔᴥㅌㅏㄱᴥㅅㅗᴥ,0.7263298</t>
  </si>
  <si>
    <t>ㅅㅗᴥㅌㅏㄱᴥ,0.7264863</t>
  </si>
  <si>
    <t>ㅅㅔᴥㅌㅏㄱᴥㅅㅣㄹᴥ,0.73952556</t>
  </si>
  <si>
    <t>ㅅㅔᴥㅌㅏㄱᴥㅇㅓㅂᴥ,0.7397042</t>
  </si>
  <si>
    <t>ㅅㅔᴥㅌㅏㄱᴥㄱㅣᴥ,0.75835705</t>
  </si>
  <si>
    <t>ㅅㅔᴥㅌㅏㄱᴥㅁㅜㄹᴥ,0.7911764</t>
  </si>
  <si>
    <t>ㄷㅐᴥㅈㅓㄴᴥㅁㅏᴥㅋㅔᴥㅌㅣㅇᴥㄱㅗㅇᴥㅅㅏᴥ,0.5963028</t>
  </si>
  <si>
    <t>ㅇㅗᴥㅍㅡㄴᴥㅁㅏᴥㅋㅔㅅᴥ,0.5979198</t>
  </si>
  <si>
    <t>ㄱㅕㅇᴥㅇㅕㅇᴥ,0.60506636</t>
  </si>
  <si>
    <t>ㅈㅣㄱᴥㅇㅕㅇᴥ,0.60911655</t>
  </si>
  <si>
    <t>ㅇㅜㄴᴥㅇㅕㅇᴥㅂㅣᴥ,0.6282735</t>
  </si>
  <si>
    <t>ㅇㅜㄴᴥㅇㅕㅇᴥㅅㅏᴥ,0.63590205</t>
  </si>
  <si>
    <t>ㅇㅜㄴᴥㅇㅕㅇᴥㅈㅏᴥ,0.63872</t>
  </si>
  <si>
    <t>ㅇㅜㄴᴥㅇㅕㅇᴥㄷㅏㄴᴥ,0.65530986</t>
  </si>
  <si>
    <t>ㅇㅜㄴᴥㅇㅕㅇᴥㅂㅜᴥ,0.67707604</t>
  </si>
  <si>
    <t>ㅇㅜㄴᴥㅇㅕㅇᴥㅅㅣㄹᴥ,0.67993456</t>
  </si>
  <si>
    <t>ㅅㅏᴥㄴㅑㅇᴥㅂㅓㄹᴥ,0.7406335</t>
  </si>
  <si>
    <t>ㅅㅜᴥㅅㅓᴥㄱㅗㄴᴥㅊㅜㅇᴥ,0.7464906</t>
  </si>
  <si>
    <t>ㅅㅜᴥㄱㅏㄱᴥㅇㅏᴥㅁㅗㄱᴥ,0.74749607</t>
  </si>
  <si>
    <t>ㄱㅡㄱᴥㅍㅣᴥㄷㅗㅇᴥㅁㅜㄹᴥ,0.7511209</t>
  </si>
  <si>
    <t>ㅅㅜᴥㅅㅐㅇᴥㄱㅗㄴᴥㅊㅜㅇᴥ,0.7518817</t>
  </si>
  <si>
    <t>ㅅㅜᴥㄱㅏㄱᴥㄹㅠᴥ,0.7529638</t>
  </si>
  <si>
    <t>ㅍㅗᴥㅇㅠᴥㄷㅗㅇᴥㅁㅜㄹᴥ,0.7562365</t>
  </si>
  <si>
    <t>ㅇㅛᴥㄱㅏㄱᴥㄹㅠᴥ,0.76235414</t>
  </si>
  <si>
    <t>ㅊㅗᴥㅅㅣㄱᴥ,0.7770081</t>
  </si>
  <si>
    <t>ㅈㅏㅂᴥㅅㅣㄱᴥ,0.7933526</t>
  </si>
  <si>
    <t>ㄴㅏㅁᴥㄱㅡㄱᴥㅇㅏㅁᴥㅊㅣᴥㅇㅏᴥㅁㅗㄱᴥ,0.86173904</t>
  </si>
  <si>
    <t>ㅇㅕㄴᴥㄱㅗㄹᴥㅇㅓᴥㄹㅠᴥ,0.865226</t>
  </si>
  <si>
    <t>ㅂㅏᴥㅋㅟᴥㅁㅗㄱᴥ,0.86633486</t>
  </si>
  <si>
    <t>ㅈㅣㄱᴥㅂㅣᴥㅇㅝㄴᴥㄹㅠᴥ,0.8664736</t>
  </si>
  <si>
    <t>ㅍㅡᴥㅌㅔᴥㄹㅗᴥㄷㅏㄱᴥㅌㅣㄹᴥ,0.86656505</t>
  </si>
  <si>
    <t>ㅍㅕㄴᴥㅁㅗᴥㅊㅜㅇᴥㄹㅠᴥ,0.8707655</t>
  </si>
  <si>
    <t>ㄱㅕㅇᴥㄱㅗㄹᴥㅇㅓᴥㄹㅠᴥ,0.8732477</t>
  </si>
  <si>
    <t>ㄹㅏㅁᴥㅍㅗᴥㄹㅣㄴᴥㅋㅜᴥㅅㅡᴥㅇㅏᴥㅁㅗㄱᴥ,0.8745628</t>
  </si>
  <si>
    <t>ㅅㅓㅁᴥㅁㅗᴥㅊㅜㅇᴥㄹㅠᴥ,0.8798455</t>
  </si>
  <si>
    <t>ㄴㅔᴥㅂㅏㄹᴥㄷㅗㅇᴥㅁㅜㄹᴥ,0.8865315</t>
  </si>
  <si>
    <t>ㄴㅔᴥㅂㅏㄹᴥㄷㅗㅇᴥㅁㅜㄹᴥ,0.7458154</t>
  </si>
  <si>
    <t>ㅇㅝㄴᴥㅅㅐㅇᴥㄷㅗㅇᴥㅁㅜㄹᴥ,0.7472634</t>
  </si>
  <si>
    <t>ㅎㅐᴥㅁㅕㄴᴥㄷㅗㅇᴥㅁㅜㄹᴥ,0.7545424</t>
  </si>
  <si>
    <t>ㅈㅏᴥㅍㅗᴥㄷㅗㅇᴥㅁㅜㄹᴥ,0.7598864</t>
  </si>
  <si>
    <t>ㅍㅗᴥㅇㅠᴥㄷㅗㅇᴥㅁㅜㄹᴥ,0.7621444</t>
  </si>
  <si>
    <t>ㄷㅗㅇᴥㅁㅜㄹᴥㅈㅗㅇᴥ,0.76237863</t>
  </si>
  <si>
    <t>ㅇㅠᴥㅈㅗᴥㄷㅗㅇᴥㅁㅜㄹᴥ,0.763404</t>
  </si>
  <si>
    <t>ㅇㅘㄴᴥㅂㅗᴥㄷㅗㅇᴥㅁㅜㄹᴥ,0.7691522</t>
  </si>
  <si>
    <t>ㅂㅗㄱᴥㅁㅗᴥㄷㅗㅇᴥㅁㅜㄹᴥ,0.7739308</t>
  </si>
  <si>
    <t>ㄷㅗㅇᴥㅁㅜㄹᴥㅊㅔᴥ,0.7881987</t>
  </si>
  <si>
    <t>ㅅㅐㅇᴥㅁㅜㄹᴥㅁㅕㅇᴥ,0.7561364</t>
  </si>
  <si>
    <t>ㅁㅣᴥㅅㅐㅇᴥㅁㅜㄹᴥ,0.75688964</t>
  </si>
  <si>
    <t>ㅅㅐㅇᴥㅁㅜㄹᴥㅈㅓㄴᴥ,0.7684201</t>
  </si>
  <si>
    <t>ㅅㅐㅇᴥㅁㅜㄹᴥㅈㅗㅇᴥ,0.7773739</t>
  </si>
  <si>
    <t>ㅍㅏᴥㅅㅐㅇᴥㅁㅜㄹᴥ,0.77802145</t>
  </si>
  <si>
    <t>ㄱㅚᴥㅅㅐㅇᴥㅁㅜㄹᴥㅊㅔᴥ,0.78125775</t>
  </si>
  <si>
    <t>ㅅㅐㅇᴥㅁㅜㄹᴥㅂㅜᴥ,0.79455924</t>
  </si>
  <si>
    <t>ㄱㅣᴥㅅㅐㅇᴥㅁㅜㄹᴥ,0.797337</t>
  </si>
  <si>
    <t>ㅁㅗᴥㅅㅐㅇᴥㅁㅜㄹᴥ,0.7974562</t>
  </si>
  <si>
    <t>ㅅㅐㅇᴥㅁㅜㄹᴥㅊㅔᴥ,0.82123196</t>
  </si>
  <si>
    <t>ㄴㅏㅁᴥㅂㅏㅇᴥㅁㅜㄹᴥㄱㅐᴥ,0.7688857</t>
  </si>
  <si>
    <t>ㄱㅓㅁᴥㅇㅡㄴᴥㅁㅓᴥㄹㅣᴥㅁㅜㄹᴥㄸㅔᴥㅅㅐᴥ,0.7711074</t>
  </si>
  <si>
    <t>ㅇㅣㄴᴥㅁㅜㄹᴥㅅㅏㅇᴥ,0.77356607</t>
  </si>
  <si>
    <t>ㄱㅗㄱᴥㅁㅜㄹᴥㅅㅏㅇᴥ,0.7767523</t>
  </si>
  <si>
    <t>ㅁㅏㄴᴥㅁㅜㄹᴥㅅㅏㅇᴥ,0.7781556</t>
  </si>
  <si>
    <t>ㄷㅗㅇᴥㅁㅜㄹᴥㄱㅡㄱᴥ,0.79360384</t>
  </si>
  <si>
    <t>ㄷㅗㅇᴥㅁㅜㄹᴥㅈㅗㅇᴥ,0.7937661</t>
  </si>
  <si>
    <t>ㄱㅗᴥㅁㅜㄹᴥㅅㅏㅇᴥ,0.83125126</t>
  </si>
  <si>
    <t>ㅅㅣㄱᴥㅁㅜㄹᴥㅅㅏㅇᴥ,0.8717998</t>
  </si>
  <si>
    <t>ㅅㅐㅇᴥㅁㅜㄹᴥㅅㅏㅇᴥ,0.9267129</t>
  </si>
  <si>
    <t>zoo,0.60553074</t>
  </si>
  <si>
    <t>bronx,0.61526394</t>
  </si>
  <si>
    <t>ㄷㅗㅇᴥㅁㅜㄹᴥㅇㅣᴥㅁㅕㅇᴥ,0.62454444</t>
  </si>
  <si>
    <t>ㅅㅜᴥㅈㅗㄱᴥㄱㅘㄴᴥ,0.6562123</t>
  </si>
  <si>
    <t>nave,0.6981207</t>
  </si>
  <si>
    <t>ㅂㅏㄱᴥㅁㅜㄹᴥㅇㅝㄴᴥ,0.72053415</t>
  </si>
  <si>
    <t>ㅅㅣㄱᴥㅁㅜㄹᴥㅇㅝㄴᴥ,0.7399561</t>
  </si>
  <si>
    <t>ㄷㅗㅇᴥㅁㅜㄹᴥㅇㅓᴥ,0.7722718</t>
  </si>
  <si>
    <t>ㅊㅓㅇᴥㅈㅜᴥㄷㅗㅇᴥㅁㅜㄹᴥㅇㅝㄴᴥ,0.8008406</t>
  </si>
  <si>
    <t>ㅇㅠᴥㄹㅣᴥㄷㅗㅇᴥㅁㅜㄹᴥㅇㅝㄴᴥ,0.8494021</t>
  </si>
  <si>
    <t>ㅅㅐㅇᴥㅇㅢᴥㅎㅏㄱᴥ,0.8537757</t>
  </si>
  <si>
    <t>ㅅㅜᴥㄹㅣᴥㅈㅓㅇᴥㅅㅣㄴᴥㅎㅏㄱᴥ,0.85624486</t>
  </si>
  <si>
    <t>ㅎㅕㄴᴥㅇㅕㅇᴥㅎㅏㄱᴥ,0.8573592</t>
  </si>
  <si>
    <t>ㅈㅜㅇᴥㅇㅢᴥㅎㅏㄱᴥ,0.85872597</t>
  </si>
  <si>
    <t>ㅈㅓㅇᴥㅅㅣㄴᴥㄱㅘᴥㅎㅏㄱᴥ,0.8591124</t>
  </si>
  <si>
    <t>ㄴㅗᴥㅇㅣㄴᴥㅎㅏㄱᴥ,0.86432767</t>
  </si>
  <si>
    <t>ㅎㅏㄴᴥㅇㅢᴥㄱㅘᴥ,0.872738</t>
  </si>
  <si>
    <t>ㄱㅏᴥㅈㅓㅇᴥㅇㅢᴥㅎㅏㄱᴥ,0.88361025</t>
  </si>
  <si>
    <t>ㅇㅏㄴᴥㅇㅓㄴᴥㅎㅏㄱᴥ,0.88453144</t>
  </si>
  <si>
    <t>ㅎㅏㄴᴥㅇㅑㄱᴥㅎㅏㄱᴥ,0.8866916</t>
  </si>
  <si>
    <t>ㅎㅘㄴᴥㅁㅕㄹᴥㄱㅏㅁᴥ,0.6418616</t>
  </si>
  <si>
    <t>ㅇㅏㅁᴥㅇㅜㄹᴥ,0.642499</t>
  </si>
  <si>
    <t>ㅂㅜㄹᴥㅁㅏㄴᴥㄱㅏㅁᴥ,0.6463746</t>
  </si>
  <si>
    <t>ㅈㅓㄹᴥㅁㅏㅇᴥㄱㅏㅁᴥ,0.65374994</t>
  </si>
  <si>
    <t>ㅈㅘᴥㅈㅓㄹᴥㄱㅏㅁᴥ,0.6587702</t>
  </si>
  <si>
    <t>ㅇㅏㅂᴥㅂㅏㄱᴥㄱㅏㅁᴥ,0.6628647</t>
  </si>
  <si>
    <t>ㄱㅣᴥㄹㅕㄱᴥㄱㅏㅁᴥ,0.66624737</t>
  </si>
  <si>
    <t>ㅎㅏㅇᴥㅂㅜㄹᴥㅇㅏㄴᴥ,0.66956556</t>
  </si>
  <si>
    <t>ㅂㅜㄹᴥㅇㅏㄴᴥㅎㅣᴥ,0.7441636</t>
  </si>
  <si>
    <t>ㅂㅜㄹᴥㅇㅏㄴᴥㄱㅏㅁᴥ,0.7713031</t>
  </si>
  <si>
    <t>ㄱㅗㅇᴥㅍㅗᴥㅌㅏㄴᴥ,0.49363068</t>
  </si>
  <si>
    <t>ㄱㅘㅇᴥㅍㅗᴥ,0.49622184</t>
  </si>
  <si>
    <t>ㄱㅘㄴᴥㅊㅏㄹᴥㄹㅕㅇᴥ,0.50397277</t>
  </si>
  <si>
    <t>ㄱㅗㅇᴥㅍㅗᴥㅂㅕㅇᴥ,0.5225523</t>
  </si>
  <si>
    <t>ㄱㅗㅇᴥㅍㅗᴥㅅㅣㅁᴥ,0.530089</t>
  </si>
  <si>
    <t>ㄱㅗㅇᴥㅍㅗᴥㄱㅏㅁᴥ,0.54350686</t>
  </si>
  <si>
    <t>ㄱㅗㅇᴥㅍㅗᴥㄷㅏㄴᴥ,0.5592055</t>
  </si>
  <si>
    <t>ㄱㅗㅇᴥㅍㅗᴥㅅㅐᴥ,0.5840942</t>
  </si>
  <si>
    <t>ㄱㅗㅇᴥㅍㅗᴥㅁㅜㄹᴥ,0.5879043</t>
  </si>
  <si>
    <t>ㄱㅗㅇᴥㅍㅗᴥㅇㅣㄹᴥ,0.58883333</t>
  </si>
  <si>
    <t>ㅂㅜㄹᴥㅇㅏㄴᴥㅈㅡㅇᴥ,0.76592165</t>
  </si>
  <si>
    <t>ㅈㅓㅇᴥㅅㅣㄴᴥㅂㅕㅇᴥ,0.7663316</t>
  </si>
  <si>
    <t>ㄷㅗㄹᴥㅈㅡㅇᴥ,0.77188265</t>
  </si>
  <si>
    <t>ㅂㅜㄹᴥㅁㅕㄴᴥㅈㅡㅇᴥ,0.7731025</t>
  </si>
  <si>
    <t>ㅇㅢᴥㅈㅗㄴᴥㅈㅡㅇᴥ,0.7733535</t>
  </si>
  <si>
    <t>ㅎㅓᴥㅇㅓㄴᴥㅈㅡㅇᴥ,0.78058964</t>
  </si>
  <si>
    <t>ㅎㅕㄹᴥㅇㅏㅂᴥㅈㅡㅇᴥ,0.7811803</t>
  </si>
  <si>
    <t>ㅅㅣㄹᴥㅇㅓᴥㅈㅡㅇᴥ,0.80453265</t>
  </si>
  <si>
    <t>ㅂㅜㄴᴥㅇㅕㄹᴥㅈㅡㅇᴥ,0.8446194</t>
  </si>
  <si>
    <t>ㅈㅗᴥㅇㅜㄹᴥㅈㅡㅇᴥ,0.89540625</t>
  </si>
  <si>
    <t>ㅇㅡㄹᴥㅈㅣᴥㅂㅕㅇᴥㅇㅝㄴᴥ,0.7354552</t>
  </si>
  <si>
    <t>ㅈㅓㄱᴥㅅㅣㅂᴥㅈㅏᴥㅂㅕㅇᴥㅇㅝㄴᴥ,0.7368166</t>
  </si>
  <si>
    <t>ㅇㅢᴥㄹㅛᴥㅇㅝㄴᴥ,0.74195504</t>
  </si>
  <si>
    <t>ㄱㅜᴥㄹㅗᴥㅂㅕㅇᴥㅇㅝㄴᴥ,0.74301356</t>
  </si>
  <si>
    <t>ㅇㅣㅂᴥㅇㅝㄴᴥ,0.7431612</t>
  </si>
  <si>
    <t>ㅂㅗᴥㄹㅏᴥㅁㅐᴥㅂㅕㅇᴥㅇㅝㄴᴥ,0.74884206</t>
  </si>
  <si>
    <t>ㄱㅣㄹᴥㅂㅕㅇᴥㅇㅝㄴᴥ,0.75548387</t>
  </si>
  <si>
    <t>ㅂㅐㄱᴥㅂㅕㅇᴥㅇㅝㄴᴥ,0.76210016</t>
  </si>
  <si>
    <t>ㅇㅖᴥㅅㅜᴥㅂㅕㅇᴥㅇㅝㄴᴥ,0.7657802</t>
  </si>
  <si>
    <t>ㅊㅏᴥㅂㅕㅇᴥㅇㅝㄴᴥ,0.77325547</t>
  </si>
  <si>
    <t>ㅍㅗᴥㅇㅣᴥㅇㅓᴥㅂㅏᴥㅎㅡᴥ,0.71668047</t>
  </si>
  <si>
    <t>ㅍㅡㄹᴥㄹㅗᴥㅇㅣᴥㅌㅡᴥ,0.7258849</t>
  </si>
  <si>
    <t>ㅂㅜㄴᴥㅅㅓㄱᴥㅎㅏㄱᴥ,0.73454696</t>
  </si>
  <si>
    <t>ㅍㅡᴥㄹㅗᴥㅇㅣᴥㄷㅔㄴᴥㅌㅏㄹᴥ,0.73952717</t>
  </si>
  <si>
    <t>ㄱㅔᴥㅅㅠᴥㅌㅏㄹᴥㅌㅡᴥ,0.74349844</t>
  </si>
  <si>
    <t>ㅍㅡᴥㄹㅜᴥㅇㅣᴥㅌㅡᴥ,0.7617505</t>
  </si>
  <si>
    <t>ㅍㅡᴥㄹㅗᴥㅇㅣㄴᴥㅌㅡᴥ,0.7734397</t>
  </si>
  <si>
    <t>ㅍㅡᴥㄹㅗᴥㅇㅣᴥ,0.7904202</t>
  </si>
  <si>
    <t>ㅁㅔᴥㄹㅗᴥㅇㅣᴥㅌㅡᴥ,0.8110218</t>
  </si>
  <si>
    <t>ㅍㅡᴥㄹㅗᴥㅇㅣᴥㅌㅗᴥㅅㅡᴥ,0.8127284</t>
  </si>
  <si>
    <t>ㅊㅗᴥㅅㅣㅁᴥㄹㅣᴥㅎㅏㄱᴥ,0.62319607</t>
  </si>
  <si>
    <t>ㅅㅣㅁᴥㄹㅣᴥㅈㅜᴥㅇㅢᴥ,0.62369543</t>
  </si>
  <si>
    <t>ㅅㅣㅁᴥㄹㅕᴥ,0.6253125</t>
  </si>
  <si>
    <t>ㅅㅣㅁᴥㄹㅣᴥㅎㅏㄱᴥ,0.6340861</t>
  </si>
  <si>
    <t>ㅅㅣㅁᴥㄹㅑㄱᴥ,0.63728404</t>
  </si>
  <si>
    <t>ㅅㅣㅁᴥㄹㅕㄴᴥ,0.6376081</t>
  </si>
  <si>
    <t>ㅅㅣㅁᴥㄹㅣᴥㅎㅏㅇᴥ,0.6540377</t>
  </si>
  <si>
    <t>ㅅㅣㅁᴥㄹㅣᴥㄱㅡㄱᴥ,0.6550748</t>
  </si>
  <si>
    <t>ㅅㅣㅁᴥㄹㅣᴥㅅㅏᴥ,0.6636233</t>
  </si>
  <si>
    <t>ㅅㅣㅁᴥㄹㅣᴥㅅㅣᴥ,0.71554565</t>
  </si>
  <si>
    <t>ㅅㅏㄴᴥㅂㅜᴥㅇㅣㄴᴥㄱㅘᴥㅎㅏㄱᴥ,0.74544054</t>
  </si>
  <si>
    <t>ㅇㅢᴥㅇㅑㄱᴥㅎㅏㄱᴥ,0.75591797</t>
  </si>
  <si>
    <t>ㅇㅑㄱᴥㄹㅣᴥㅎㅏㄱᴥ,0.7581596</t>
  </si>
  <si>
    <t>ㅈㅜㅇᴥㅇㅢᴥㅎㅏㄱᴥ,0.76881695</t>
  </si>
  <si>
    <t>ㅎㅐㄱᴥㅇㅢᴥㅎㅏㄱᴥ,0.7727909</t>
  </si>
  <si>
    <t>ㅅㅜᴥㅇㅢᴥㅎㅏㄱᴥ,0.7906707</t>
  </si>
  <si>
    <t>ㅊㅣᴥㅇㅢᴥㅎㅏㄱᴥ,0.7951048</t>
  </si>
  <si>
    <t>ㅊㅣᴥㄹㅛᴥㅎㅏㄱᴥ,0.79829127</t>
  </si>
  <si>
    <t>ㄱㅛᴥㅇㅢᴥㅎㅏㄱᴥ,0.7995852</t>
  </si>
  <si>
    <t>ㅅㅐㅇᴥㅇㅢᴥㅎㅏㄱᴥ,0.7999313</t>
  </si>
  <si>
    <t>ㅇㅢᴥㄱㅘᴥㅎㅏㄱᴥ,0.74541545</t>
  </si>
  <si>
    <t>ㅇㅚᴥㄱㅘᴥㅎㅏㄱᴥ,0.74550796</t>
  </si>
  <si>
    <t>ㅇㅡㅇᴥㅇㅛㅇᴥㄱㅘᴥㅎㅏㄱᴥ,0.75255805</t>
  </si>
  <si>
    <t>ㄱㅘᴥㅎㅏㄱᴥㅅㅓᴥ,0.75551915</t>
  </si>
  <si>
    <t>ㅇㅣᴥㄹㅗㄴᴥㄱㅘᴥㅎㅏㄱᴥ,0.7578891</t>
  </si>
  <si>
    <t>ㅅㅓㅇᴥㄱㅘᴥㅎㅏㄱᴥ,0.7599454</t>
  </si>
  <si>
    <t>ㄴㅐᴥㄱㅘᴥㅎㅏㄱᴥ,0.76757854</t>
  </si>
  <si>
    <t>ㅊㅣᴥㄱㅘᴥㅎㅏㄱᴥ,0.77468055</t>
  </si>
  <si>
    <t>ㄴㅚᴥㄱㅘᴥㅎㅏㄱᴥ,0.7767115</t>
  </si>
  <si>
    <t>ㄱㅘᴥㅎㅏㄱᴥㅎㅏㄱᴥ,0.7795921</t>
  </si>
  <si>
    <t>ㅂㅓㅂᴥㄱㅠᴥ,0.67498887</t>
  </si>
  <si>
    <t>ㅎㅕㅇᴥㅍㅕㅇᴥㅂㅓㅂᴥ,0.67681456</t>
  </si>
  <si>
    <t>ㅂㅓㅂᴥㄱㅠᴥㅂㅓㅁᴥ,0.683159</t>
  </si>
  <si>
    <t>ㄱㅠᴥㅂㅓㅁᴥ,0.68484324</t>
  </si>
  <si>
    <t>ㄱㅣᴥㅇㅠㄹᴥ,0.6861684</t>
  </si>
  <si>
    <t>ㅇㅟᴥㄱㅖᴥㅈㅣㄹᴥㅅㅓᴥ,0.6864932</t>
  </si>
  <si>
    <t>ㅂㅓㅂᴥㅈㅣㄹᴥㅅㅓᴥ,0.6883107</t>
  </si>
  <si>
    <t>ㅁㅐᴥㅁㅐᴥㅂㅓㅂᴥ,0.689472</t>
  </si>
  <si>
    <t>ㄱㅏᴥㅇㅠㄹᴥ,0.6931587</t>
  </si>
  <si>
    <t>ㄱㅗᴥㅇㅠㄹᴥ,0.7226267</t>
  </si>
  <si>
    <t>ㄱㅓᴥㅇㅣㄴᴥㅈㅡㅇᴥ,0.6163708</t>
  </si>
  <si>
    <t>bci,0.6232799</t>
  </si>
  <si>
    <t>ㄱㅗㅇᴥㄱㅏㅁᴥㄱㅏㄱᴥㅈㅏᴥ,0.6240082</t>
  </si>
  <si>
    <t>ㅎㅛᴥㄴㅡㅇᴥㄱㅏㅁᴥ,0.62522393</t>
  </si>
  <si>
    <t>ㅅㅣㄹᴥㅈㅐᴥㄱㅏㅁᴥ,0.6254834</t>
  </si>
  <si>
    <t>ㅅㅣㄹᴥㅇㅣㄴᴥㅈㅡㅇᴥ,0.62620074</t>
  </si>
  <si>
    <t>eeg,0.63127834</t>
  </si>
  <si>
    <t>ㅊㅗᴥㅅㅣㅁᴥㄹㅣᴥㅎㅏㄱᴥ,0.6418893</t>
  </si>
  <si>
    <t>cognitive,0.65488017</t>
  </si>
  <si>
    <t>ㅇㅣㄴᴥㅈㅣᴥㅂㅜᴥㅎㅏᴥ,0.6912659</t>
  </si>
  <si>
    <t>ㅂㅔᴥㅌㅏᴥㅂㅕㄹᴥ,0.5782594</t>
  </si>
  <si>
    <t>ㄱㅡㄴᴥㅈㅓㅂᴥㅆㅏㅇᴥㅅㅓㅇᴥ,0.57998806</t>
  </si>
  <si>
    <t>ㅎㅗㅌᴥㅂㅕㄹᴥ,0.5808034</t>
  </si>
  <si>
    <t>ㅅㅜᴥㅍㅕㅇᴥㄱㅏᴥㅈㅣᴥ,0.5816284</t>
  </si>
  <si>
    <t>ㄱㅡㄴᴥㄱㅓᴥㅅㅓㅇᴥㄱㅏᴥㅈㅣᴥ,0.58748764</t>
  </si>
  <si>
    <t>ㄹㅔᴥㅇㅣᴥㅇㅔᴥㅂㅕㄹᴥ,0.5897357</t>
  </si>
  <si>
    <t>ㅉㅏㄱᴥㅂㅕㄹᴥ,0.5907848</t>
  </si>
  <si>
    <t>ㅈㅓㅁᴥㄱㅡㄴᴥㄱㅓᴥㅅㅓㅇᴥㄱㅏᴥㅈㅣᴥ,0.59233314</t>
  </si>
  <si>
    <t>ㅎㅏㅇᴥㅅㅓㅇᴥ,0.6268522</t>
  </si>
  <si>
    <t>ㅊㅓㄴᴥㅊㅣㅇᴥㅈㅏᴥㄹㅣᴥ,0.74571115</t>
  </si>
  <si>
    <t>ㅇㅑㅇᴥㅈㅏᴥㄹㅣᴥ,0.7485312</t>
  </si>
  <si>
    <t>ㅋㅓㅂᴥㅈㅏᴥㄹㅣᴥ,0.75550616</t>
  </si>
  <si>
    <t>ㅇㅕㅁᴥㅅㅗᴥㅈㅏᴥㄹㅣᴥ,0.75854117</t>
  </si>
  <si>
    <t>ㅎㅘㅇᴥㄷㅗᴥㄷㅐᴥ,0.7656133</t>
  </si>
  <si>
    <t>ㅂㅐㄱᴥㅈㅏᴥㄹㅣᴥ,0.77026105</t>
  </si>
  <si>
    <t>ㅂㅐㅁᴥㅈㅏᴥㄹㅣᴥ,0.7775501</t>
  </si>
  <si>
    <t>ㅂㅕㄹᴥㅈㅏᴥㄹㅣᴥㄱㅜㄴᴥ,0.8027083</t>
  </si>
  <si>
    <t>ㅂㅕㄹᴥㅈㅏᴥㄹㅣᴥㅍㅏㄴᴥ,0.8328627</t>
  </si>
  <si>
    <t>ㅂㅕㄹᴥㅈㅏᴥㄹㅣᴥㅍㅛᴥ,0.8582795</t>
  </si>
  <si>
    <t>ㅌㅜᴥㄱㅐᴥㅇㅝㄹᴥ,0.496184</t>
  </si>
  <si>
    <t>ㅇㅣᴥㅌㅡㄹᴥ,0.49968174</t>
  </si>
  <si>
    <t>ㄴㅏᴥㅎㅡㄹᴥ,0.50074357</t>
  </si>
  <si>
    <t>ㅂㅜᴥㅌㅏㄱᴥ,0.5059299</t>
  </si>
  <si>
    <t>ㅇㅣㄹᴥㅈㅜᴥㅇㅣㄹᴥㄱㅏㄴᴥ,0.5084155</t>
  </si>
  <si>
    <t>ㅊㅏㄱᴥㄹㅠㄱᴥㅅㅓㄴᴥ,0.51252383</t>
  </si>
  <si>
    <t>ㄱㅐᴥㅇㅝㄹᴥ,0.5130641</t>
  </si>
  <si>
    <t>ㅇㅣㄹᴥㅈㅜᴥㅇㅣㄹᴥ,0.51355225</t>
  </si>
  <si>
    <t>ㅇㅕㄹᴥㅎㅡㄹᴥ,0.51795477</t>
  </si>
  <si>
    <t>ㄱㅡᴥㅁㅡㅁᴥㄷㅏㄹᴥ,0.5218203</t>
  </si>
  <si>
    <t>ㄱㅡㄴᴥㅇㅣㄹᴥㅈㅓㅁᴥ,0.67328036</t>
  </si>
  <si>
    <t>ㄴㅐᴥㅎㅐㅇᴥㅅㅓㅇᴥ,0.6771952</t>
  </si>
  <si>
    <t>ㅌㅐᴥㅇㅑㅇᴥㄱㅜㅇᴥ,0.6832044</t>
  </si>
  <si>
    <t>ㅇㅚᴥㅎㅐㅇᴥㅅㅓㅇᴥ,0.68537265</t>
  </si>
  <si>
    <t>ㅌㅐᴥㅇㅑㅇᴥㅍㅜㅇᴥ,0.694271</t>
  </si>
  <si>
    <t>ㅌㅐᴥㅇㅑㅇᴥㅎㅑㅇᴥㅈㅓㅁᴥ,0.7091435</t>
  </si>
  <si>
    <t>ㅌㅐᴥㅇㅑㅇᴥㅇㅣㄹᴥ,0.7166236</t>
  </si>
  <si>
    <t>ㅌㅐᴥㅇㅑㅇᴥㅂㅣㅊᴥ,0.7288397</t>
  </si>
  <si>
    <t>ㅌㅐᴥㅇㅑㅇᴥㅎㅐㄱᴥ,0.75534797</t>
  </si>
  <si>
    <t>ㅌㅐᴥㅇㅑㅇᴥㄷㅗㅊᴥ,0.7723459</t>
  </si>
  <si>
    <t>ㄴㅏᴥㅅㅓㄴᴥㅇㅡㄴᴥㅎㅏᴥ,0.7550187</t>
  </si>
  <si>
    <t>ㄴㅏᴥㅅㅓㄴᴥㅍㅏㄹᴥ,0.767856</t>
  </si>
  <si>
    <t>ㅇㅙᴥㅅㅗᴥㅇㅡㄴᴥㅎㅏᴥ,0.7799452</t>
  </si>
  <si>
    <t>ㅊㅗᴥㅇㅡㄴᴥㅎㅏᴥㄷㅏㄴᴥ,0.7826567</t>
  </si>
  <si>
    <t>ㅇㅡㄴᴥㅎㅏᴥㄱㅜㄴᴥ,0.782807</t>
  </si>
  <si>
    <t>ㅇㅜᴥㄹㅣᴥㅇㅡㄴᴥㅎㅏᴥ,0.78768545</t>
  </si>
  <si>
    <t>ㅁㅗᴥㅇㅡㄴᴥㅎㅏᴥ,0.7938423</t>
  </si>
  <si>
    <t>ㅇㅡㄴᴥㅎㅏᴥㅎㅐㄱᴥ,0.7979047</t>
  </si>
  <si>
    <t>ㅇㅡㄴᴥㅎㅏᴥㅊㅗᴥ,0.80503637</t>
  </si>
  <si>
    <t>ㅇㅡㄴᴥㅎㅏᴥㄷㅏㄴᴥ,0.81198674</t>
  </si>
  <si>
    <t>ㅇㅜᴥㅈㅜᴥㅈㅣㄴᴥ,0.6418215</t>
  </si>
  <si>
    <t>ㅇㅜᴥㅈㅜᴥㅇㅣㄴᴥ,0.64435536</t>
  </si>
  <si>
    <t>ㅇㅜᴥㅈㅜᴥㅅㅣㅁᴥ,0.65116173</t>
  </si>
  <si>
    <t>ㅅㅗᴥㅇㅜᴥㅈㅜᴥ,0.65318143</t>
  </si>
  <si>
    <t>ㅇㅜᴥㅈㅜᴥㄱㅜㄱᴥ,0.6533124</t>
  </si>
  <si>
    <t>ㅇㅜᴥㅈㅜᴥㄱㅘㄴᴥ,0.665865</t>
  </si>
  <si>
    <t>ㅇㅜᴥㅈㅜᴥㅅㅓㄴᴥ,0.67579824</t>
  </si>
  <si>
    <t>ㅇㅘㅇᴥㅂㅗㄱᴥㅅㅓㄴᴥ,0.70959073</t>
  </si>
  <si>
    <t>ㅇㅜᴥㅈㅜᴥㄱㅕㄴᴥ,0.7308372</t>
  </si>
  <si>
    <t>ㅇㅜᴥㅈㅜᴥㄱㅚᴥ,0.7628196</t>
  </si>
  <si>
    <t>ㅊㅓㄴᴥㅁㅜㄴᴥㅅㅓᴥ,0.7447386</t>
  </si>
  <si>
    <t>ㅊㅓㄴᴥㅁㅜㄴᴥㅎㅏㄱᴥㅈㅏᴥ,0.74766535</t>
  </si>
  <si>
    <t>ㅊㅓㄴᴥㅁㅜㄴᴥㄹㅠᴥㅊㅗᴥ,0.751143</t>
  </si>
  <si>
    <t>ㅊㅓㄴᴥㅁㅜㄴᴥㄹㅕㄱᴥ,0.75654656</t>
  </si>
  <si>
    <t>ㅊㅓㄴᴥㅁㅜㄴᴥㅎㅏㄱᴥㅎㅚᴥ,0.7931239</t>
  </si>
  <si>
    <t>ㅅㅣㄹᴥㅊㅓㄴᴥㅁㅜㄴᴥㅎㅏㄱᴥ,0.7955152</t>
  </si>
  <si>
    <t>ㅊㅓㄴᴥㅁㅜㄴᴥㅍㅛᴥ,0.796354</t>
  </si>
  <si>
    <t>ㅅㅣㄴᴥㅊㅓㄴᴥㅁㅜㄴᴥㅎㅏㄱᴥ,0.83217967</t>
  </si>
  <si>
    <t>ㅊㅓㄴᴥㅁㅜㄴᴥㅎㅏㄱᴥㅅㅏᴥ,0.859736</t>
  </si>
  <si>
    <t>ㅊㅓㄴᴥㅁㅜㄴᴥㅎㅏㄱᴥㅅㅓᴥ,0.91324186</t>
  </si>
  <si>
    <t>lda,0.59591955</t>
  </si>
  <si>
    <t>ㅁㅣᴥㄹㅣᴥㅂㅗᴥㄱㅣᴥ,0.5960945</t>
  </si>
  <si>
    <t>latex,0.59911263</t>
  </si>
  <si>
    <t>pcp,0.599499</t>
  </si>
  <si>
    <t>xsl,0.6007049</t>
  </si>
  <si>
    <t>lmf,0.6012087</t>
  </si>
  <si>
    <t>ㅍㅛᴥㅎㅕㄴᴥㅎㅕㅇᴥ,0.6037129</t>
  </si>
  <si>
    <t>ㅇㅠᴥㅅㅏᴥㄴㅏㄴᴥㅅㅜᴥ,0.6056955</t>
  </si>
  <si>
    <t>pyx,0.61212194</t>
  </si>
  <si>
    <t>qed,0.6250643</t>
  </si>
  <si>
    <t>ㅈㅓㅇᴥㅂㅗᴥㄹㅕㄱᴥ,0.6456175</t>
  </si>
  <si>
    <t>ㅈㅓㅇᴥㅂㅗᴥㅁㅕㅇᴥ,0.64563036</t>
  </si>
  <si>
    <t>ㅈㅓㅇᴥㅂㅗᴥㅎㅕㄴᴥ,0.6496315</t>
  </si>
  <si>
    <t>ㄱㅛᴥㅌㅗㅇᴥㅈㅓㅇᴥㅂㅗᴥ,0.6522507</t>
  </si>
  <si>
    <t>ㄱㅗㅇᴥㄱㅗㅇᴥㄷㅔᴥㅇㅣᴥㅌㅓᴥ,0.6559052</t>
  </si>
  <si>
    <t>ㅈㅓㅇᴥㅂㅗᴥㄱㅘᴥ,0.6601531</t>
  </si>
  <si>
    <t>alcot,0.6666381</t>
  </si>
  <si>
    <t>ㅈㅓㅇᴥㅂㅗᴥㅁㅏㅇᴥ,0.6724541</t>
  </si>
  <si>
    <t>ㅈㅓㅇᴥㅂㅗᴥㄱㅓㅁᴥㅅㅐㄱᴥ,0.7159141</t>
  </si>
  <si>
    <t>ㅈㅓㅇᴥㅂㅗᴥㅈㅐᴥ,0.73561686</t>
  </si>
  <si>
    <t>ㅂㅓㅂᴥㅁㅜᴥㅅㅏᴥㅂㅓㅂᴥ,0.73835313</t>
  </si>
  <si>
    <t>ㅂㅓㅂᴥㄹㅕㅇᴥ,0.74079055</t>
  </si>
  <si>
    <t>ㅂㅕㄴᴥㅎㅗᴥㅅㅏᴥㅂㅓㅂᴥ,0.7451781</t>
  </si>
  <si>
    <t>ㅈㅜㄴᴥㅂㅓㅂᴥㄹㅠㄹᴥ,0.755454</t>
  </si>
  <si>
    <t>ㅂㅓㅂᴥㄹㅖᴥ,0.7605514</t>
  </si>
  <si>
    <t>ㅂㅓㅂᴥㄹㅠㄹᴥㅇㅣㄴᴥ,0.76229256</t>
  </si>
  <si>
    <t>ㅂㅓㅂᴥㄹㅠㄹᴥㅅㅣㅁᴥ,0.7642099</t>
  </si>
  <si>
    <t>ㅂㅓㅂᴥㄹㅣᴥ,0.7714335</t>
  </si>
  <si>
    <t>ㅂㅓㅂᴥㄹㅠㄹᴥㅅㅓᴥ,0.7748215</t>
  </si>
  <si>
    <t>ㅂㅓㅂᴥㄹㅠㄹᴥㅎㅗㄴᴥ,0.7851594</t>
  </si>
  <si>
    <t>ㅈㅏᴥㄹㅛᴥㅊㅓㄹᴥ,0.5765897</t>
  </si>
  <si>
    <t>ㅂㅏㄹᴥㄱㅜㄹᴥㅍㅜㅁᴥ,0.5775605</t>
  </si>
  <si>
    <t>ㅇㅜᴥㅍㅛᴥㄷㅗᴥㄱㅏㅁᴥ,0.58278686</t>
  </si>
  <si>
    <t>ㅅㅜᴥㅈㅣㅂᴥㅇㅣㄴᴥ,0.6115798</t>
  </si>
  <si>
    <t>ㅅㅜᴥㅈㅣㅂᴥㅈㅏᴥ,0.61240244</t>
  </si>
  <si>
    <t>ㅅㅜᴥㅈㅣㅂᴥㄱㅏᴥ,0.61514306</t>
  </si>
  <si>
    <t>ㅅㅜᴥㅈㅣㅂᴥㅍㅜㅁᴥ,0.62742865</t>
  </si>
  <si>
    <t>ㅅㅜᴥㅈㅣㅂᴥㄱㅣᴥ,0.65994376</t>
  </si>
  <si>
    <t>ㅅㅜᴥㅈㅣㅂᴥㄱㅘㄴᴥ,0.6654507</t>
  </si>
  <si>
    <t>ㅅㅜᴥㅈㅣㅂᴥㅁㅜㄹᴥ,0.66713893</t>
  </si>
  <si>
    <t>ㄱㅡᴥㄹㅜㅂᴥㅅㅏᴥ,0.6213719</t>
  </si>
  <si>
    <t>ㅇㅝᴥㅋㅣㅇᴥㄱㅡᴥㄹㅜㅂᴥ,0.6265835</t>
  </si>
  <si>
    <t>ㅇㅠᴥㄹㅗᴥㄱㅡᴥㄹㅜㅂᴥ,0.6325069</t>
  </si>
  <si>
    <t>group,0.64304584</t>
  </si>
  <si>
    <t>ㅎㅐᴥㅋㅓᴥㄱㅡᴥㄹㅜㅂᴥ,0.6491904</t>
  </si>
  <si>
    <t>ㅅㅠᴥㅍㅓᴥㄱㅡᴥㄹㅜㅂᴥ,0.6719388</t>
  </si>
  <si>
    <t>hoban,0.673268</t>
  </si>
  <si>
    <t>ㅂㅗᴥㅇㅣᴥㄱㅡᴥㄹㅜㅂᴥ,0.6778886</t>
  </si>
  <si>
    <t>ㄱㅓㄹᴥㄱㅡᴥㄹㅜㅂᴥ,0.69074816</t>
  </si>
  <si>
    <t>ㅇㅠᴥㄴㅣㅅᴥㄱㅡᴥㄹㅜㅂᴥ,0.69688416</t>
  </si>
  <si>
    <t>ㅁㅕㅇᴥㅈㅗㅇᴥㅈㅗᴥ,0.63657665</t>
  </si>
  <si>
    <t>ㅈㅓㅇᴥㅇㅠᴥㅈㅐᴥㄹㅏㄴᴥ,0.6366439</t>
  </si>
  <si>
    <t>ㅅㅜㅇᴥㅈㅗᴥ,0.63772947</t>
  </si>
  <si>
    <t>1592,0.6466817</t>
  </si>
  <si>
    <t>ㅎㅗㅇᴥㄱㅏᴥㅅㅣㄴᴥ,0.6472704</t>
  </si>
  <si>
    <t>ㄱㅘㅇᴥㅎㅐᴥㄱㅜㄴᴥ,0.65048707</t>
  </si>
  <si>
    <t>ㅅㅓㄴᴥㅈㅗᴥㄷㅐᴥㅇㅘㅇᴥ,0.6528994</t>
  </si>
  <si>
    <t>ㅈㅜㅇᴥㅈㅗㅇᴥㅈㅗᴥ,0.6555167</t>
  </si>
  <si>
    <t>ㅅㅓㄴᴥㅈㅗᴥㄹㅏㅇᴥ,0.6866784</t>
  </si>
  <si>
    <t>ㅅㅓㄴᴥㅈㅗᴥㅈㅗᴥ,0.745947</t>
  </si>
  <si>
    <t>ㅇㅣㄹᴥㅎㅚᴥㅇㅛㅇᴥㅍㅜㅁᴥ,0.6744137</t>
  </si>
  <si>
    <t>ㅂㅏㅂᴥㅅㅗㅌᴥ,0.67618287</t>
  </si>
  <si>
    <t>ㅅㅣㄱᴥㄱㅏㄱᴥ,0.67877275</t>
  </si>
  <si>
    <t>ㅅㅔᴥㅊㅓㄱᴥㄱㅣᴥ,0.67996055</t>
  </si>
  <si>
    <t>ㅈㅐᴥㅂㅗㅇᴥㅌㅡㄹᴥ,0.6809432</t>
  </si>
  <si>
    <t>ㅅㅣㄱᴥㄱㅏㅁᴥ,0.69291884</t>
  </si>
  <si>
    <t>ㅇㅣㄴᴥㅅㅣㄱᴥㄱㅣᴥ,0.69730175</t>
  </si>
  <si>
    <t>ㅇㅑㅇᴥㄱㅏᴥㅈㅜㄱᴥ,0.7013434</t>
  </si>
  <si>
    <t>ㅅㅣㄱᴥㄱㅗᴥ,0.7361747</t>
  </si>
  <si>
    <t>ㅇㅡㄴᴥㅅㅣㄱᴥㄱㅣᴥ,0.77027</t>
  </si>
  <si>
    <t>ㄱㅣᴥㅅㅏᴥㄷㅗᴥ,0.52993405</t>
  </si>
  <si>
    <t>ㅅㅓᴥㄱㅣᴥㅅㅏᴥ,0.5374641</t>
  </si>
  <si>
    <t>ㄱㅗㄱᴥㅇㅕㅂᴥㄱㅓㅁᴥㄱㅡㅁᴥ,0.5418053</t>
  </si>
  <si>
    <t>ㅂㅗᴥㄷㅗᴥ,0.54336387</t>
  </si>
  <si>
    <t>ㅂㅐㄱᴥㄱㅣᴥㅅㅏᴥ,0.5625527</t>
  </si>
  <si>
    <t>ㅅㅗㄱᴥㄱㅣᴥㅅㅏᴥ,0.5893202</t>
  </si>
  <si>
    <t>ㄴㅗㄱᴥㄱㅣᴥㅅㅏᴥ,0.5955502</t>
  </si>
  <si>
    <t>ㄱㅣᴥㅅㅏᴥㄱㅡㄹᴥ,0.6005626</t>
  </si>
  <si>
    <t>ㅁㅓᴥㄹㅣᴥㄱㅣᴥㅅㅏᴥ,0.6108334</t>
  </si>
  <si>
    <t>ㅁㅓᴥㄹㅣㅅᴥㄱㅣᴥㅅㅏᴥ,0.6124803</t>
  </si>
  <si>
    <t>ㅊㅓㅇᴥㄷㅗㅇᴥㄱㅓㅁᴥ,0.6531723</t>
  </si>
  <si>
    <t>ㅂㅗㄱᴥㅈㅏㅇᴥㅁㅜㄹᴥ,0.6598422</t>
  </si>
  <si>
    <t>ㅇㅠᴥㅈㅓㄱᴥ,0.6611778</t>
  </si>
  <si>
    <t>ㅂㅏㄹᴥㄱㅜㄹᴥㅍㅜㅁᴥ,0.6686946</t>
  </si>
  <si>
    <t>ㅊㅜㄹᴥㅌㅗᴥㅈㅣᴥ,0.6811365</t>
  </si>
  <si>
    <t>ㅂㅜᴥㅈㅏㅇᴥㅍㅜㅁᴥ,0.681239</t>
  </si>
  <si>
    <t>ㅂㅗㄱᴥㅈㅏㅇᴥㅍㅜㅁᴥ,0.68438333</t>
  </si>
  <si>
    <t>ㅇㅠᴥㅁㅜㄹᴥㄱㅘㄴᴥ,0.69376534</t>
  </si>
  <si>
    <t>ㅊㅜㄹᴥㅌㅗᴥㅍㅜㅁᴥ,0.7201755</t>
  </si>
  <si>
    <t>ㅊㅜㄹᴥㅌㅗᴥ,0.72255385</t>
  </si>
  <si>
    <t>ㅇㅏㅁᴥㄴㅡㄱᴥㄷㅐᴥ,0.6806067</t>
  </si>
  <si>
    <t>ㄱㅐᴥㅁㅣᴥㅈㅗㅇᴥ,0.6809333</t>
  </si>
  <si>
    <t>ㄷㅗㅇᴥㅁㅜㄹᴥㅊㅔᴥ,0.68170774</t>
  </si>
  <si>
    <t>ㅅㅐㅇᴥㅁㅜㄹᴥㅈㅗㅇᴥ,0.7057965</t>
  </si>
  <si>
    <t>ㄱㅐᴥㅊㅔᴥㅂㅕㄴᴥ,0.7086409</t>
  </si>
  <si>
    <t>ㄸㅏㅇᴥㄴㅡㄱᴥㄷㅐᴥ,0.7167191</t>
  </si>
  <si>
    <t>ㄱㅐᴥㅊㅔᴥㅊㅏᴥ,0.7255881</t>
  </si>
  <si>
    <t>ㄷㅗㅇᴥㅁㅜㄹᴥㅈㅗㅇᴥ,0.7313757</t>
  </si>
  <si>
    <t>ㄱㅐᴥㅊㅔᴥㅅㅜᴥ,0.7522943</t>
  </si>
  <si>
    <t>ㄱㅐᴥㅊㅔᴥㄱㅜㄴᴥ,0.76983565</t>
  </si>
  <si>
    <t>ㅁㅜㄹᴥㅈㅣㄹᴥㅅㅔᴥㄱㅖᴥ,0.7217809</t>
  </si>
  <si>
    <t>ㅊㅏㄱᴥㅎㅘᴥㅎㅏㅂᴥㅁㅜㄹᴥ,0.72669786</t>
  </si>
  <si>
    <t>ㄱㅕㄹᴥㅎㅏㅂᴥㅁㅜㄹᴥ,0.72669965</t>
  </si>
  <si>
    <t>ㅂㅜㄹᴥㅈㅣㄹᴥ,0.7324422</t>
  </si>
  <si>
    <t>ㅁㅜᴥㄱㅣᴥㅁㅜㄹᴥ,0.7367242</t>
  </si>
  <si>
    <t>ㅅㅓㅇᴥㅂㅜㄴᴥㅂㅣᴥ,0.7405516</t>
  </si>
  <si>
    <t>ㅇㅣᴥㅁㅜㄹᴥㅈㅣㄹᴥ,0.7457141</t>
  </si>
  <si>
    <t>ㅁㅜㄹᴥㅈㅣㄹᴥㄹㅑㅇᴥ,0.77399164</t>
  </si>
  <si>
    <t>ㄱㅘㅇᴥㅁㅜㄹᴥㅈㅣㄹᴥ,0.7756463</t>
  </si>
  <si>
    <t>ㅂㅏㄴᴥㅁㅜㄹᴥㅈㅣㄹᴥ,0.7814742</t>
  </si>
  <si>
    <t>ㅅㅓᴥㄱㅣᴥㅊㅓᴥ,0.616838</t>
  </si>
  <si>
    <t>ㅈㅣᴥㄷㅗᴥㅂㅜᴥㅈㅏㅇᴥ,0.619794</t>
  </si>
  <si>
    <t>ㅂㅣᴥㅅㅓᴥㅈㅏㅇᴥ,0.62763834</t>
  </si>
  <si>
    <t>ㅇㅚᴥㅁㅜᴥㅂㅜᴥㅈㅏㅇᴥ,0.6312423</t>
  </si>
  <si>
    <t>ㅍㅏㄴᴥㅂㅣᴥㅅㅓᴥ,0.6314556</t>
  </si>
  <si>
    <t>ㅈㅓㅇᴥㅊㅣᴥㄱㅜㄱᴥㅈㅏㅇᴥ,0.6433289</t>
  </si>
  <si>
    <t>ㅊㅐㄱᴥㅇㅣㅁᴥㅂㅣᴥㅅㅓᴥ,0.6666758</t>
  </si>
  <si>
    <t>ㅊㅗㅇᴥㅂㅣᴥㅅㅓᴥ,0.679911</t>
  </si>
  <si>
    <t>ㄷㅏㅇᴥㅂㅣᴥㅅㅓᴥ,0.6816331</t>
  </si>
  <si>
    <t>ㅇㅕᴥㅂㅣᴥㅅㅓᴥ,0.70697856</t>
  </si>
  <si>
    <t>ㅈㅏᴥㅇㅠᴥㄱㅗㅇᴥㅎㅘᴥㄷㅏㅇᴥ,0.69577605</t>
  </si>
  <si>
    <t>ㅁㅣㄴᴥㅈㅜᴥㄷㅏㅇᴥㅇㅝㄴᴥ,0.70436794</t>
  </si>
  <si>
    <t>ㅇㅢᴥㅎㅚᴥ,0.7080356</t>
  </si>
  <si>
    <t>ㅈㅜᴥㅇㅢᴥㅇㅝㄴᴥ,0.7152059</t>
  </si>
  <si>
    <t>ㄱㅗㅇᴥㅎㅘᴥㄷㅏㅇᴥㅇㅝㄴᴥ,0.71752274</t>
  </si>
  <si>
    <t>ㅇㅕㄴᴥㅂㅏㅇᴥㅊㅏㅁᴥㅇㅢᴥㅇㅝㄴᴥ,0.7196688</t>
  </si>
  <si>
    <t>ㅇㅕㄴᴥㅂㅏㅇᴥㄷㅏㅇᴥㅇㅝㄴᴥ,0.7235542</t>
  </si>
  <si>
    <t>ㅇㅢᴥㅇㅝㄴᴥ,0.75542617</t>
  </si>
  <si>
    <t>ㅅㅏㅇᴥㅇㅝㄴᴥㅎㅡㄱᴥ,0.77255404</t>
  </si>
  <si>
    <t>ㅎㅏᴥㅇㅝㄴᴥ,0.8869776</t>
  </si>
  <si>
    <t>ㄱㅘᴥㅎㅏㄱᴥㅅㅣㄹᴥ,0.7034183</t>
  </si>
  <si>
    <t>ㅊㅔᴥㅎㅓㅁᴥㅅㅣㄹᴥ,0.7157728</t>
  </si>
  <si>
    <t>ㅇㅕㄴᴥㄱㅜᴥㅅㅣㄹᴥ,0.7162566</t>
  </si>
  <si>
    <t>ㅅㅣㄹᴥㅎㅓㅁᴥㅂㅗㄱᴥ,0.717747</t>
  </si>
  <si>
    <t>ㅅㅣㄹᴥㅎㅓㅁᴥㄹㅗᴥ,0.7236757</t>
  </si>
  <si>
    <t>ㅅㅣㄹᴥㅎㅓㅁᴥㅈㅟᴥ,0.73062736</t>
  </si>
  <si>
    <t>ㅅㅣㄹᴥㅎㅓㅁᴥㄷㅐᴥ,0.80533564</t>
  </si>
  <si>
    <t>ㅅㅣㄹᴥㅎㅓㅁᴥㅅㅣㄱᴥ,0.8279988</t>
  </si>
  <si>
    <t>ㅅㅣᴥㅎㅓㅁᴥㅅㅣㄹᴥ,0.866025</t>
  </si>
  <si>
    <t>ㅅㅣㄹᴥㅎㅓㅁᴥㅅㅗᴥ,0.8724063</t>
  </si>
  <si>
    <t>ㅇㅡㄴᴥㅁㅣㄹᴥ,0.5395943</t>
  </si>
  <si>
    <t>ㅂㅗㅁᴥㅁㅣㄹᴥ,0.54170996</t>
  </si>
  <si>
    <t>ㅊㅓㅂᴥㅂㅗᴥㅁㅏㅇᴥ,0.5524596</t>
  </si>
  <si>
    <t>ㅋㅣᴥㅁㅣㄹᴥ,0.55521226</t>
  </si>
  <si>
    <t>ㅂㅣᴥㅁㅣㄹᴥㅁㅜㄴᴥ,0.59105855</t>
  </si>
  <si>
    <t>ㄱㅣᴥㅁㅣㄹᴥ,0.59477484</t>
  </si>
  <si>
    <t>ㅂㅏㄴᴥㅁㅣㄹᴥ,0.61327004</t>
  </si>
  <si>
    <t>ㅂㅣᴥㅁㅣㄹᴥㅋㅣᴥ,0.63561386</t>
  </si>
  <si>
    <t>ㅂㅣᴥㅁㅣㄹᴥㅎㅣᴥ,0.6505075</t>
  </si>
  <si>
    <t>ㅂㅣᴥㅁㅣㄹᴥㅇㅐᴥ,0.70527726</t>
  </si>
  <si>
    <t>ㄱㅗᴥㅈㅏᴥ,0.62395966</t>
  </si>
  <si>
    <t>ㅇㅐᴥㅆㅡᴥ,0.6266233</t>
  </si>
  <si>
    <t>ㅎㅣㅁᴥㅆㅡㄹᴥ,0.6302962</t>
  </si>
  <si>
    <t>ㅎㅣㅁᴥㅆㅡᴥ,0.6365566</t>
  </si>
  <si>
    <t>ㅂㅜᴥㄷㅓㄴᴥㅎㅣᴥ,0.6582866</t>
  </si>
  <si>
    <t>ㅎㅣㅁᴥㅆㅓㅅᴥ,0.6582879</t>
  </si>
  <si>
    <t>ㅎㅣㅁᴥㅆㅡㄴᴥ,0.6608723</t>
  </si>
  <si>
    <t>ㅇㅐᴥㅆㅡㄴᴥ,0.69625014</t>
  </si>
  <si>
    <t>ㄱㅣᴥㅇㅜㄹᴥㅇㅕㅆᴥ,0.70087016</t>
  </si>
  <si>
    <t>ㅇㅐᴥㅆㅓㅆᴥ,0.70597297</t>
  </si>
  <si>
    <t>ㅁㅜㄹᴥㅇㅜㅇᴥㄷㅓㅇᴥㅇㅣᴥ,0.63334686</t>
  </si>
  <si>
    <t>ㅂㅣㅅᴥㅁㅜㄹᴥ,0.637375</t>
  </si>
  <si>
    <t>ㄱㅐᴥㅇㅜㄹᴥㅁㅜㄹᴥ,0.6391878</t>
  </si>
  <si>
    <t>ㅇㅓㄹᴥㅇㅡㅁᴥㅁㅜㄹᴥ,0.6393763</t>
  </si>
  <si>
    <t>ㅂㅏᴥㄷㅏㅅᴥㅁㅜㄹᴥ,0.64643586</t>
  </si>
  <si>
    <t>ㅎㅡㄺᴥㅌㅏㅇᴥㅁㅜㄹᴥ,0.64732766</t>
  </si>
  <si>
    <t>ㅎㅗᴥㅅㅜᴥㅁㅜㄹᴥ,0.6525901</t>
  </si>
  <si>
    <t>ㅅㅗᴥㄱㅡㅁᴥㅁㅜㄹᴥ,0.65478367</t>
  </si>
  <si>
    <t>ㄴㅐㅅᴥㅁㅜㄹᴥ,0.66467696</t>
  </si>
  <si>
    <t>ㅊㅏㅅᴥㅁㅜㄹᴥ,0.6837155</t>
  </si>
  <si>
    <t>ㅈㅣㄴᴥㅎㅘᴥㅎㅏㄱᴥㅈㅏᴥ,0.7753677</t>
  </si>
  <si>
    <t>ㅇㅣㄴᴥㄱㅜᴥㅎㅏㄱᴥㅈㅏᴥ,0.77549595</t>
  </si>
  <si>
    <t>ㅎㅐㄱᴥㅁㅜㄹᴥㄹㅣᴥㅎㅏㄱᴥㅈㅏᴥ,0.7761034</t>
  </si>
  <si>
    <t>ㄱㅘㄴᴥㅎㅏㄱᴥㅈㅏᴥ,0.77994055</t>
  </si>
  <si>
    <t>ㅁㅜㄹᴥㄹㅣᴥㅎㅏㄱᴥㅈㅏᴥ,0.7834823</t>
  </si>
  <si>
    <t>ㅁㅣᴥㄹㅐᴥㅎㅏㄱᴥㅈㅏᴥ,0.7868245</t>
  </si>
  <si>
    <t>ㅇㅕㄱᴥㅎㅏㄱᴥㅈㅏᴥ,0.79279923</t>
  </si>
  <si>
    <t>ㅅㅐㅇᴥㅁㅜㄹᴥㄹㅣᴥㅎㅏㄱᴥㅈㅏᴥ,0.80685997</t>
  </si>
  <si>
    <t>ㄱㅘㅇᴥㅎㅏㄱᴥㅈㅏᴥ,0.8167151</t>
  </si>
  <si>
    <t>ㅅㅓㅇᴥㄱㅘᴥㅎㅏㄱᴥㅈㅏᴥ,0.85628897</t>
  </si>
  <si>
    <t>ㅇㅗㄹᴥㅍㅗᴥㅌㅡᴥ,0.6917836</t>
  </si>
  <si>
    <t>ㅅㅓㄴᴥㅌㅏᴥㅇㅣㅁᴥㅅㅡᴥ,0.6945439</t>
  </si>
  <si>
    <t>ㄹㅣᴥㅍㅗᴥㅌㅓᴥ,0.7010312</t>
  </si>
  <si>
    <t>ㅍㅡᴥㄹㅣᴥㅍㅗᴥㅌㅡᴥ,0.72199506</t>
  </si>
  <si>
    <t>ㄴㅠᴥㅂㅓᴥㄹㅣᴥㅍㅗᴥㅌㅡᴥ,0.72562265</t>
  </si>
  <si>
    <t>ㄹㅐㅁᴥㅍㅗᴥㅌㅡᴥ,0.7475067</t>
  </si>
  <si>
    <t>ㄹㅗㄱᴥㅍㅗᴥㅌㅡᴥ,0.75927895</t>
  </si>
  <si>
    <t>ㄹㅏᴥㅍㅗᴥㅌㅡᴥ,0.7610999</t>
  </si>
  <si>
    <t>ㄹㅣᴥㅍㅗᴥㅌㅣㅇᴥ,0.76351416</t>
  </si>
  <si>
    <t>ㄹㅔᴥㅍㅗᴥㅌㅡᴥ,0.77608705</t>
  </si>
  <si>
    <t>ㄱㅕㅇᴥㅊㅣᴥ,0.62932146</t>
  </si>
  <si>
    <t>ㅍㅜㅇᴥㄱㅕㅇᴥㅎㅘᴥㄱㅏᴥ,0.6396205</t>
  </si>
  <si>
    <t>ㅍㅜㅇᴥㄱㅕㄱᴥ,0.6501531</t>
  </si>
  <si>
    <t>ㅍㅜㅇᴥㄱㅕㅇᴥㅁㅕㅇᴥ,0.65146464</t>
  </si>
  <si>
    <t>ㅍㅜㅇᴥㄱㅕㅇᴥㄱㅜᴥ,0.6567129</t>
  </si>
  <si>
    <t>ㅍㅜㅇᴥㄱㅕㅇᴥㅎㅘᴥ,0.69796073</t>
  </si>
  <si>
    <t>ㅍㅜㅇᴥㄱㅕㅆᴥ,0.72201735</t>
  </si>
  <si>
    <t>ㅍㅜㅇᴥㄱㅕㅇᴥㅁㅜㄹᴥ,0.72943383</t>
  </si>
  <si>
    <t>ㅍㅜㅇᴥㄱㅕᴥ,0.7544304</t>
  </si>
  <si>
    <t>ㅍㅜㅇᴥㄱㅘㅇᴥ,0.7780709</t>
  </si>
  <si>
    <t>ㅂㅏㄴᴥㅅㅏᴥㄷㅗᴥ,0.6200128</t>
  </si>
  <si>
    <t>ㅂㅗㄱᴥㅅㅏᴥㅇㅕㄹᴥ,0.6261803</t>
  </si>
  <si>
    <t>ㅆㅏㄹᴥㅇㅏㄹᴥㅁㅜᴥㄴㅢᴥ,0.6266688</t>
  </si>
  <si>
    <t>ㅍㅛᴥㅁㅕㄴᴥㅈㅏㅇᴥㄹㅕㄱᴥ,0.62696445</t>
  </si>
  <si>
    <t>ㅊㅣㅁᴥㅌㅜᴥㅇㅐㄱᴥ,0.62794644</t>
  </si>
  <si>
    <t>ㅊㅐᴥㅊㅡㅇᴥ,0.63609755</t>
  </si>
  <si>
    <t>ㅈㅏㄴᴥㅈㅜᴥㄹㅡㅁᴥ,0.64230645</t>
  </si>
  <si>
    <t>ㄱㅣㄴᴥㅂㅏㄴᴥㅈㅣᴥㄹㅡㅁᴥ,0.6468052</t>
  </si>
  <si>
    <t>ㅌㅐᴥㅇㅑㅇᴥㅂㅣㅊᴥ,0.6495508</t>
  </si>
  <si>
    <t>ㅈㅣᴥㅍㅛᴥㅁㅕㄴᴥ,0.66592455</t>
  </si>
  <si>
    <t>ㅇㅏㄴᴥㅈㅓㄴᴥㅍㅔㄴᴥㅅㅡᴥ,0.60461926</t>
  </si>
  <si>
    <t>ㅈㅓㄴᴥㄹㅕㄱᴥㅂㅣᴥ,0.6081227</t>
  </si>
  <si>
    <t>ㄱㅘᴥㅇㅣㅇᴥㅅㅜᴥ,0.61194074</t>
  </si>
  <si>
    <t>ㄴㅐㅇᴥㄴㅏㄴᴥㅂㅏㅇᴥㄱㅣᴥ,0.6140479</t>
  </si>
  <si>
    <t>ㄴㅏㄴᴥㅂㅏㅇᴥㅂㅣᴥ,0.6146959</t>
  </si>
  <si>
    <t>ㅎㅏᴥㅍㅖᴥㅅㅜᴥ,0.616743</t>
  </si>
  <si>
    <t>ㅇㅠᴥㅊㅜㄹᴥㅅㅜᴥ,0.6168546</t>
  </si>
  <si>
    <t>ㅇㅓㅂᴥㅅㅗᴥㅂㅓᴥ,0.6242478</t>
  </si>
  <si>
    <t>sprinkler,0.63691914</t>
  </si>
  <si>
    <t>ㄴㅐㄹᴥㅅㅜᴥ,0.67441016</t>
  </si>
  <si>
    <t>ㄱㅣㄴᴥㄱㅡㅂᴥㅎㅚᴥㅇㅢᴥ,0.67144006</t>
  </si>
  <si>
    <t>ㅇㅚᴥㅌㅗㅇᴥㅇㅟᴥ,0.6718998</t>
  </si>
  <si>
    <t>ㅅㅗᴥㄱㅗㅇᴥㄷㅗㅇᴥㅇㅟᴥㅇㅝㄴᴥㅎㅚᴥ,0.6724532</t>
  </si>
  <si>
    <t>ㅎㅏㅂᴥㅇㅢᴥㅇㅏㄴᴥ,0.673965</t>
  </si>
  <si>
    <t>ㄱㅣᴥㄱㅝㄴᴥㅍㅛᴥ,0.67408866</t>
  </si>
  <si>
    <t>ㅈㅐᴥㅇㅢᴥㄱㅕㄹᴥ,0.6776291</t>
  </si>
  <si>
    <t>ㅇㅣㄹᴥㅈㅏㅇᴥㅇㅣㄹᴥㄷㅏㄴᴥ,0.679265</t>
  </si>
  <si>
    <t>ㅎㅏㄴᴥㅁㅣᴥㅇㅕㄴᴥㅎㅏㅂᴥㅎㅜㄴᴥㄹㅕㄴᴥ,0.68233895</t>
  </si>
  <si>
    <t>ㅈㅏᴥㅌㅚᴥㅅㅓᴥ,0.6845715</t>
  </si>
  <si>
    <t>ㅍㅖᴥㅎㅚᴥㅇㅣㄹᴥ,0.6879721</t>
  </si>
  <si>
    <t>ㅁㅓᴥㄴㅣᴥㅌㅜᴥㄷㅔᴥㅇㅣᴥㅂㅏㅇᴥㅅㅗㅇᴥ,0.6856436</t>
  </si>
  <si>
    <t>ㄴㅠᴥㅅㅡᴥㅇㅘᴥㅇㅣᴥㄷㅡᴥ,0.68714917</t>
  </si>
  <si>
    <t>ㅌㅜᴥㄷㅔᴥㅇㅣᴥ,0.6919556</t>
  </si>
  <si>
    <t>ㄴㅠᴥㅅㅡᴥㅍㅣㅁᴥ,0.6963962</t>
  </si>
  <si>
    <t>ㄴㅠᴥㅅㅡᴥㅅㅛᴥ,0.69676286</t>
  </si>
  <si>
    <t>ㅂㅣㄱᴥㄴㅠᴥㅅㅡᴥ,0.69877493</t>
  </si>
  <si>
    <t>ㅇㅕㄴᴥㅎㅏㅂᴥㄴㅠᴥㅅㅡᴥ,0.7061488</t>
  </si>
  <si>
    <t>ㅌㅗㅂᴥㄴㅠᴥㅅㅡᴥ,0.72741824</t>
  </si>
  <si>
    <t>ㄴㅠᴥㅅㅡᴥㅌㅜᴥㄷㅔᴥㅇㅣᴥ,0.7328883</t>
  </si>
  <si>
    <t>ㅈㅗㅇᴥㅎㅏㅂᴥㄴㅠᴥㅅㅡᴥ,0.73308533</t>
  </si>
  <si>
    <t>ㅅㅔᴥㅈㅔᴥㄱㅗㅂᴥㅁㅣᴥㅌㅓᴥ,0.6817145</t>
  </si>
  <si>
    <t>ㅌㅏᴥㅋㅗᴥㅁㅣᴥㅌㅓᴥ,0.6841283</t>
  </si>
  <si>
    <t>1.5,0.6855154</t>
  </si>
  <si>
    <t>ㄷㅗㄹᴥㄹㅗᴥㅁㅣᴥㅌㅣᴥ,0.71405846</t>
  </si>
  <si>
    <t>ㅁㅏᴥㅇㅣㄹᴥ,0.7233791</t>
  </si>
  <si>
    <t>ㅅㅜᴥㅁㅣᴥㅌㅓᴥ,0.72453904</t>
  </si>
  <si>
    <t>ㅍㅣᴥㅋㅗᴥㅁㅣᴥㅌㅓᴥ,0.75571495</t>
  </si>
  <si>
    <t>km,0.79762185</t>
  </si>
  <si>
    <t>ㅂㅏᴥㄹㅗᴥㅁㅣᴥㅌㅓᴥ,0.8398192</t>
  </si>
  <si>
    <t>ㅋㅣᴥㄹㅗᴥㅁㅣᴥㅌㅓᴥ,0.9170837</t>
  </si>
  <si>
    <t>ㄱㅡㅁᴥㅇㅣㄹᴥㅂㅗㅇᴥ,0.5819726</t>
  </si>
  <si>
    <t>ㅈㅔᴥㅁㅕㄴᴥ,0.58209693</t>
  </si>
  <si>
    <t>ㅂㅐᴥㅍㅏㄴᴥ,0.58236516</t>
  </si>
  <si>
    <t>ㅅㅏᴥㅎㅚᴥㅁㅕㄴᴥ,0.58319634</t>
  </si>
  <si>
    <t>ㅅㅣㄴᴥㅁㅜㄴᴥㅈㅣᴥ,0.5841813</t>
  </si>
  <si>
    <t>ㅅㅓㄱᴥㄱㅏㄴᴥㅅㅣㄴᴥㅁㅜㄴᴥ,0.58483225</t>
  </si>
  <si>
    <t>ㅎㅡㄺᴥㅁㅓㄴᴥㅈㅣᴥ,0.58608603</t>
  </si>
  <si>
    <t>ㅈㅓㄹᴥㅁㅕㄴᴥ,0.64746445</t>
  </si>
  <si>
    <t>ㅈㅓᴥㅁㅕㄴᴥ,0.6744664</t>
  </si>
  <si>
    <t>ㅈㅜᴥㅁㅕㄴᴥ,0.69156665</t>
  </si>
  <si>
    <t>ㅍㅐᴥㄹㅓㄹᴥㄹㅣㅁᴥㅍㅣㄱᴥ,0.59282744</t>
  </si>
  <si>
    <t>ㅇㅗㄹᴥㄹㅣㅁᴥㅍㅣㄱᴥ,0.5964082</t>
  </si>
  <si>
    <t>ㅁㅔᴥㄷㅏㄹᴥㄹㅣᴥㅅㅡᴥㅌㅡᴥ,0.59790736</t>
  </si>
  <si>
    <t>ㄷㅔᴥㅍㅡㄹᴥㄹㅣㅁᴥㅍㅣㄱᴥ,0.6083704</t>
  </si>
  <si>
    <t>ㄱㅡㅁᴥㅁㅔᴥㄷㅏㄹᴥㄹㅣᴥㅅㅡᴥㅌㅡᴥ,0.63194185</t>
  </si>
  <si>
    <t>ㄷㅗㅇᴥㅁㅔᴥㄷㅏㄹᴥㄹㅣᴥㅅㅡᴥㅌㅡᴥ,0.6414567</t>
  </si>
  <si>
    <t>ㅇㅡㄴᴥㅁㅔᴥㄷㅏㄹᴥㄹㅣᴥㅅㅡᴥㅌㅡᴥ,0.6426806</t>
  </si>
  <si>
    <t>ㄷㅗㅇᴥㅁㅔᴥㄷㅏㄹᴥ,0.7358656</t>
  </si>
  <si>
    <t>ㅇㅡㄴᴥㅁㅔᴥㄷㅏㄹᴥ,0.7453958</t>
  </si>
  <si>
    <t>ㄱㅡㅁᴥㅁㅔᴥㄷㅏㄹᴥ,0.74955267</t>
  </si>
  <si>
    <t>ㅈㅜㅇᴥㄱㅣᴥㅂㅕㅇᴥㄷㅐᴥ,0.7106769</t>
  </si>
  <si>
    <t>ㅊㅚᴥㅂㅕㅇᴥㄷㅐᴥ,0.711349</t>
  </si>
  <si>
    <t>ㅈㅗᴥㅈㅣᴥㅇㅏᴥㄱㅜㄴᴥ,0.7115133</t>
  </si>
  <si>
    <t>ㄱㅕㅇᴥㄱㅣᴥㅂㅕㅇᴥㄷㅐᴥ,0.7126756</t>
  </si>
  <si>
    <t>ㅇㅏᴥㄹㅏㅂᴥㄱㅜㄴᴥ,0.7133705</t>
  </si>
  <si>
    <t>ㅈㅔᴥㄱㅜㄱᴥㄱㅜㄴᴥ,0.7141264</t>
  </si>
  <si>
    <t>ㄱㅣᴥㅂㅕㅇᴥㄷㅐᴥ,0.7166013</t>
  </si>
  <si>
    <t>ㅈㅏㅇᴥㄱㅣᴥㅂㅕㅇᴥㄷㅐᴥ,0.72255284</t>
  </si>
  <si>
    <t>ㅇㅛㅇᴥㅂㅕㅇᴥㄷㅐᴥ,0.73407555</t>
  </si>
  <si>
    <t>ㅊㅣㅁᴥㄹㅑㄱᴥㄱㅜㄴᴥ,0.7404629</t>
  </si>
  <si>
    <t>ㄱㅏᴥㅈㅣㅅᴥㅅㅜᴥ,0.61747795</t>
  </si>
  <si>
    <t>ㅇㅏㄹᴥㅍㅏᴥㅂㅔㅅᴥㅅㅜㄴᴥ,0.6219885</t>
  </si>
  <si>
    <t>ㅅㅗᴥㅅㅜㅅᴥㅈㅓㅁᴥ,0.6242435</t>
  </si>
  <si>
    <t>ㅅㅣㅂᴥㅈㅣㄴᴥㅂㅓㅂᴥ,0.6371573</t>
  </si>
  <si>
    <t>ㅅㅜㅅᴥㅈㅜㄹᴥ,0.64087576</t>
  </si>
  <si>
    <t>ㄴㅏㅌᴥㄱㅡㄹᴥㅈㅏᴥ,0.64220345</t>
  </si>
  <si>
    <t>ㅁㅓᴥㄹㅣㅅᴥㅅㅜᴥ,0.64359385</t>
  </si>
  <si>
    <t>ㅇㅕㅇᴥㅅㅜㅅᴥㅈㅏᴥ,0.6438564</t>
  </si>
  <si>
    <t>ㅅㅗᴥㅁㅜㄴᴥㅈㅏᴥ,0.6465232</t>
  </si>
  <si>
    <t>ㅅㅜㅅᴥㅈㅏᴥㅇㅕㄹᴥ,0.7063676</t>
  </si>
  <si>
    <t>ㄱㅕᴥㅇㅜㄹᴥㄱㅣㅅᴥ,0.5883311</t>
  </si>
  <si>
    <t>ㅅㅐᴥㅃㅏㄹᴥㄱㅏㅎᴥ,0.5919475</t>
  </si>
  <si>
    <t>ㅇㅓㄹᴥㄱㅜㄹᴥㅂㅣㅊᴥ,0.5954909</t>
  </si>
  <si>
    <t>ㅇㅗᴥㄸㅗㄱᴥ,0.5965443</t>
  </si>
  <si>
    <t>ㅆㅏㅇᴥㄲㅓᴥㅍㅜㄹᴥ,0.6051061</t>
  </si>
  <si>
    <t>ㅂㅜᴥㄹㅡㅂᴥㄸㅡᴥ,0.6112369</t>
  </si>
  <si>
    <t>ㅅㅗㄱᴥㄴㅜㄴᴥㅆㅓㅂᴥ,0.61235267</t>
  </si>
  <si>
    <t>ㅂㅜᴥㄹㅡㅂᴥㄸㅡㄴᴥ,0.63790506</t>
  </si>
  <si>
    <t>ㅁㅣᴥㄱㅐᴥㅇㅣㄴᴥ,0.6995318</t>
  </si>
  <si>
    <t>ㅇㅕㅇᴥㄱㅜㄱᴥㅇㅣㄴᴥ,0.71434015</t>
  </si>
  <si>
    <t>ㅈㅏᴥㄱㅜㄱᴥㅇㅣㄴᴥ,0.7218291</t>
  </si>
  <si>
    <t>ㅌㅐᴥㄱㅜㄱᴥㅇㅣㄴᴥ,0.72580504</t>
  </si>
  <si>
    <t>ㅈㅔᴥㄱㅜㄱᴥㅇㅣㄴᴥ,0.72598857</t>
  </si>
  <si>
    <t>ㅋㅐᴥㄴㅏᴥㄷㅏᴥㅇㅣㄴᴥ,0.7383312</t>
  </si>
  <si>
    <t>ㅁㅣᴥㄱㅜㄱᴥㅇㅏㄴᴥ,0.7480505</t>
  </si>
  <si>
    <t>ㅁㅣㄴᴥㄱㅜㄱᴥㅇㅣㄴᴥ,0.7553502</t>
  </si>
  <si>
    <t>ㅁㅣᴥㄱㅜㄱᴥㅇㅚᴥ,0.80184704</t>
  </si>
  <si>
    <t>ㅁㅣᴥㄱㅜㄱᴥㅇㅣᴥ,0.8347434</t>
  </si>
  <si>
    <t>ㅇㅕㄱᴥㅅㅏᴥㅅㅓᴥ,0.5513367</t>
  </si>
  <si>
    <t>ㄱㅗᴥㄷㅐᴥㅅㅏᴥ,0.5514708</t>
  </si>
  <si>
    <t>ㅇㅕㄱᴥㅅㅏᴥㅎㅏㄱᴥㄷㅗᴥ,0.55525655</t>
  </si>
  <si>
    <t>ㅂㅏㄹᴥㅈㅏᴥㅊㅟᴥ,0.55753154</t>
  </si>
  <si>
    <t>ㅇㅕㄱᴥㅅㅏᴥㅂㅣᴥㅍㅕㅇᴥ,0.5627491</t>
  </si>
  <si>
    <t>ㅇㅕㄱᴥㅅㅏᴥㅊㅐㄱᴥ,0.5660011</t>
  </si>
  <si>
    <t>ㅇㅕㄱᴥㅅㅏᴥㄱㅘㄴᴥ,0.56697226</t>
  </si>
  <si>
    <t>ㄱㅡㄴᴥㄷㅐᴥㅅㅏᴥ,0.5831739</t>
  </si>
  <si>
    <t>ㅇㅕㄱᴥㅅㅏᴥㄱㅘᴥ,0.58400613</t>
  </si>
  <si>
    <t>ㅇㅕㄱᴥㅅㅏᴥㅅㅣㄹᴥ,0.6246211</t>
  </si>
  <si>
    <t>ㄷㅓㅅᴥㅇㅓㅄᴥ,0.71375716</t>
  </si>
  <si>
    <t>ㄷㅚᴥㅂㅏㄷᴥㅇㅏᴥㅊㅕㅆᴥ,0.7179276</t>
  </si>
  <si>
    <t>ㅁㅐㅈᴥㅇㅡㅁᴥㅁㅏㄹᴥ,0.7186899</t>
  </si>
  <si>
    <t>ㅇㅣᴥㄹㅡㅁᴥㅆㅣᴥ,0.7196155</t>
  </si>
  <si>
    <t>ㅅㅏㅅᴥㄷㅚㄴᴥ,0.72094285</t>
  </si>
  <si>
    <t>ㅈㅏㄱᴥㅇㅟᴥㅁㅕㅇᴥ,0.7217834</t>
  </si>
  <si>
    <t>ㅈㅡㄱᴥㅇㅟᴥㅁㅕㅇᴥ,0.72214645</t>
  </si>
  <si>
    <t>ㅁㅣᴥㅊㅣㄴᴥㄴㅗㅁᴥ,0.7233517</t>
  </si>
  <si>
    <t>ㅂㅐᴥㅇㅡㄴᴥㅁㅏㅇᴥㄷㅓㄱᴥ,0.7325856</t>
  </si>
  <si>
    <t>ㅈㅗㄴᴥㄷㅐᴥㅁㅏㄹᴥ,0.7374711</t>
  </si>
  <si>
    <t>ㄱㅗㅇᴥㄱㅏㅁᴥㄱㅏㄱᴥㅈㅏᴥ,0.61668426</t>
  </si>
  <si>
    <t>ㄱㅕㅇᴥㅈㅐㅇᴥㅇㅢᴥㅅㅣㄱᴥ,0.6174109</t>
  </si>
  <si>
    <t>ㅎㅓᴥㅇㅟᴥㅇㅢᴥㅅㅣㄱᴥ,0.6178861</t>
  </si>
  <si>
    <t>ㄷㅗᴥㄷㅓㄱᴥㄱㅘㄴᴥㄴㅕㅁᴥ,0.62238216</t>
  </si>
  <si>
    <t>ㄱㅗᴥㅈㅓㅇᴥㄱㅘㄴᴥㄴㅕㅁᴥ,0.62552935</t>
  </si>
  <si>
    <t>ㅈㅣㅂᴥㄷㅏㄴᴥㅇㅢᴥㅅㅣㄱᴥ,0.62667847</t>
  </si>
  <si>
    <t>ㅅㅣㄱᴥㅂㅕㄹᴥㄹㅕㄱᴥ,0.6319621</t>
  </si>
  <si>
    <t>ㅈㅏㅁᴥㅈㅐᴥㅇㅢᴥㅅㅣㄱᴥ,0.63330996</t>
  </si>
  <si>
    <t>ㅈㅏᴥㅇㅏᴥㅇㅢᴥㅅㅣㄱᴥ,0.6595382</t>
  </si>
  <si>
    <t>ㅇㅣㄴᴥㅅㅣㄱᴥㅎㅏᴥ,0.70357263</t>
  </si>
  <si>
    <t>ㅇㅛㅇᴥㄱㅘㅇᴥㄹㅗᴥ,0.55961144</t>
  </si>
  <si>
    <t>ㄱㅏᴥㅅㅡㅁᴥㅅㅗㄱᴥ,0.56726867</t>
  </si>
  <si>
    <t>ㅇㅗㄴᴥㅈㅏㅇᴥㄱㅗᴥ,0.56762964</t>
  </si>
  <si>
    <t>ㅇㅛㅇᴥㄱㅝㄴᴥ,0.57468927</t>
  </si>
  <si>
    <t>ㅊㅏㄱᴥㅇㅛㅇᴥㄱㅏㅁᴥ,0.57651496</t>
  </si>
  <si>
    <t>ㅇㅛㅇᴥㄱㅏㅁᴥ,0.5787526</t>
  </si>
  <si>
    <t>ㅇㅛㅇᴥㄱㅜᴥ,0.5794961</t>
  </si>
  <si>
    <t>ㅇㅛㅇᴥㄱㅗᴥ,0.5852445</t>
  </si>
  <si>
    <t>ㅇㅛㅇᴥㄱㅘᴥ,0.60533446</t>
  </si>
  <si>
    <t>ㅇㅛㅇᴥㄱㅘㅇᴥ,0.6248146</t>
  </si>
  <si>
    <t>ㅎㅜㅇᴥㄴㅕㄴᴥ,0.5274798</t>
  </si>
  <si>
    <t>ㅇㅖᴥㅅㅜㄴᴥㄷㅏᴥㅅㅓㅅᴥ,0.5280893</t>
  </si>
  <si>
    <t>ㅎㅜㅇᴥㅅㅓᴥ,0.5306939</t>
  </si>
  <si>
    <t>ㅇㅕㄴᴥㄹㅕㅇᴥ,0.5553216</t>
  </si>
  <si>
    <t>ㅎㅏㅇᴥㄴㅕㄴᴥ,0.55858856</t>
  </si>
  <si>
    <t>ㅇㅓᴥㄹㅣᴥ,0.5651724</t>
  </si>
  <si>
    <t>ㅇㅓᴥㄹㅣㄴᴥ,0.5686913</t>
  </si>
  <si>
    <t>ㅈㅓㄻᴥ,0.58700985</t>
  </si>
  <si>
    <t>ㅎㅑㅇᴥㄴㅕㄴᴥ,0.5947569</t>
  </si>
  <si>
    <t>ㄴㅏᴥㅇㅣᴥㄸㅐᴥ,0.6496103</t>
  </si>
  <si>
    <t>ㄱㅜㄱᴥㄱㅏᴥㅁㅕㅇᴥ,0.6308588</t>
  </si>
  <si>
    <t>ㄱㅜㄱᴥㄱㅏᴥㅇㅏㄴᴥㅈㅓㄴᴥ,0.63270444</t>
  </si>
  <si>
    <t>ㄱㅜㄱᴥㄱㅏᴥㅈㅜㅇᴥㅇㅛᴥ,0.6338292</t>
  </si>
  <si>
    <t>ㄱㅜㄱᴥㄱㅡㅂᴥ,0.6382981</t>
  </si>
  <si>
    <t>ㄱㅜㄱᴥㄱㅏᴥㅅㅜᴥ,0.6405659</t>
  </si>
  <si>
    <t>ㄱㅜㄱᴥㄱㅏᴥㄷㅐᴥ,0.6424467</t>
  </si>
  <si>
    <t>ㄱㅜㄱᴥㄱㅏㅁᴥ,0.6513003</t>
  </si>
  <si>
    <t>ㄱㅜㄱᴥㄱㅏᴥㅈㅜㅇᴥ,0.65874046</t>
  </si>
  <si>
    <t>ㄱㅜㄱᴥㄱㅏᴥㄱㅡㅂᴥ,0.661726</t>
  </si>
  <si>
    <t>ㄱㅜㄱᴥㄱㅏᴥㄱㅏᴥ,0.7467089</t>
  </si>
  <si>
    <t>ㅈㅣㄴᴥㅇㅝᴥㄹㅔㄴᴥㅂㅓᴥㅍㅣㅅᴥ,0.79924303</t>
  </si>
  <si>
    <t>ㅁㅣㄴᴥㅇㅓㄴᴥㄹㅕㄴᴥ,0.79941136</t>
  </si>
  <si>
    <t>jcn,0.7999288</t>
  </si>
  <si>
    <t>ㅂㅗᴥㅉㅣᴥㄲㅗㅇᴥ,0.8004825</t>
  </si>
  <si>
    <t>ㅇㅕㄴᴥㄷㅐᴥㅈㅏᴥㅇㅠᴥㄴㅗᴥㅈㅗᴥ,0.8044489</t>
  </si>
  <si>
    <t>ㅇㅣㅁᴥㄱㅡㅁᴥㅊㅔᴥㅂㅜㄹᴥ,0.8053938</t>
  </si>
  <si>
    <t>ㅇㅕㄱᴥㅊㅏᴥㅂㅕㄹᴥ,0.80735075</t>
  </si>
  <si>
    <t>bjs,0.8080644</t>
  </si>
  <si>
    <t>otl,0.8151686</t>
  </si>
  <si>
    <t>ㅇㅜㅅᴥㅉㅑㅇᴥㄴㅏㄴᴥㅉㅑㅇᴥ,0.8342977</t>
  </si>
  <si>
    <t>ㅁㅣㄴᴥㅈㅜᴥㅈㅘᴥㅍㅏᴥㄷㅏㅇᴥ,0.71845025</t>
  </si>
  <si>
    <t>ㄱㅜㄱᴥㄱㅏᴥㅁㅣㄴᴥㅈㅜᴥㄷㅏㅇᴥ,0.7215754</t>
  </si>
  <si>
    <t>ㄱㅗㅇᴥㅁㅣㄴᴥㄷㅏㅇᴥ,0.7217041</t>
  </si>
  <si>
    <t>ㅈㅏᴥㅇㅠᴥㅅㅏᴥㅎㅚᴥㄷㅏㅇᴥ,0.7225823</t>
  </si>
  <si>
    <t>ㅇㅠᴥㄹㅓㅂᴥㅅㅏᴥㅎㅚᴥㄷㅏㅇᴥ,0.72302914</t>
  </si>
  <si>
    <t>ㄱㅣᴥㄷㅗㄱᴥㅅㅏᴥㅎㅚᴥㄷㅏㅇᴥ,0.72537124</t>
  </si>
  <si>
    <t>ㅁㅣㄴᴥㅈㅗㄱᴥㅁㅣㄴᴥㅈㅜᴥㄷㅏㅇᴥ,0.7298563</t>
  </si>
  <si>
    <t>ㅈㅣᴥㄷㅏㅇᴥ,0.7307288</t>
  </si>
  <si>
    <t>ㅈㅓㅇᴥㄷㅏㅇᴥㅅㅜᴥ,0.74960035</t>
  </si>
  <si>
    <t>ㅈㅓㅇᴥㄷㅏㅇᴥㅁㅕㅇᴥ,0.7503564</t>
  </si>
  <si>
    <t>ㄱㅖᴥㅎㅚㄱᴥㄱㅏᴥ,0.6310834</t>
  </si>
  <si>
    <t>ㄱㅖᴥㅎㅚㄱᴥㅈㅏᴥ,0.6394831</t>
  </si>
  <si>
    <t>ㄱㅖᴥㅎㅚㄱᴥㄷㅗᴥ,0.64381725</t>
  </si>
  <si>
    <t>ㄱㅖᴥㅎㅚㄱᴥㅅㅓᴥ,0.6481904</t>
  </si>
  <si>
    <t>ㄱㅖᴥㅎㅚㄱᴥㅅㅡㅇᴥ,0.65573007</t>
  </si>
  <si>
    <t>ㄱㅖᴥㅎㅚㄱᴥㅅㅓㄴᴥ,0.6611168</t>
  </si>
  <si>
    <t>ㄱㅖᴥㅎㅚㄱᴥㅇㅏㄴᴥ,0.7214684</t>
  </si>
  <si>
    <t>ㄱㅖᴥㅎㅚㄱᴥㅍㅛᴥ,0.7266766</t>
  </si>
  <si>
    <t>ㄱㅖᴥㅎㅚㄱᴥㅇㅟᴥ,0.7647444</t>
  </si>
  <si>
    <t>ㄱㅖᴥㅎㅚㄱᴥㅎㅏᴥ,0.77839607</t>
  </si>
  <si>
    <t>ㄱㅜᴥㅇㅏㄴᴥㄹㅗㅇᴥ,0.5541468</t>
  </si>
  <si>
    <t>ㄴㅐᴥㅁㅗㄹᴥㄹㅕㅆᴥ,0.5545124</t>
  </si>
  <si>
    <t>ㅍㅣᴥㄹㅏㄴᴥㅈㅣᴥ,0.5588551</t>
  </si>
  <si>
    <t>ㅈㅓㄹᴥㅊㅔᴥㅈㅓㄹᴥㅁㅕㅇᴥ,0.55962497</t>
  </si>
  <si>
    <t>ㄱㅔᴥㅂㅣᴥ,0.55966693</t>
  </si>
  <si>
    <t>ㄱㅗㅁᴥㅂㅣᴥ,0.56192744</t>
  </si>
  <si>
    <t>ㄷㅗㅇᴥㄱㅗᴥㅂㅣᴥ,0.5662863</t>
  </si>
  <si>
    <t>ㄷㅗㅇᴥㅁㅗㅇᴥㄱㅗㄹᴥ,0.57189494</t>
  </si>
  <si>
    <t>ㄷㅓᴥㄹㅡᴥㄴㅓᴥㄱㅗᴥㅂㅣᴥ,0.57448596</t>
  </si>
  <si>
    <t>ㄲㅗㅊᴥㄱㅗᴥㅂㅣᴥ,0.58472496</t>
  </si>
  <si>
    <t>ㅊㅏᴥㅂㅏㄹᴥ,0.5889001</t>
  </si>
  <si>
    <t>ㅊㅜᴥㅂㅏㄹᴥ,0.5899875</t>
  </si>
  <si>
    <t>ㄷㅗᴥㅊㅏㄱᴥ,0.58999515</t>
  </si>
  <si>
    <t>ㅊㅜㄹᴥㅂㅏㄹᴥㅅㅓㄴᴥ,0.60218805</t>
  </si>
  <si>
    <t>ㅊㅓㄴᴥㅂㅏㄹᴥ,0.6135209</t>
  </si>
  <si>
    <t>ㅊㅜㄹᴥㅂㅏㄹᴥㅇㅕㄱᴥ,0.61437273</t>
  </si>
  <si>
    <t>ㅊㅜㄹᴥㅂㅏㄹᴥㅇㅣㄹᴥ,0.61744815</t>
  </si>
  <si>
    <t>ㅊㅟᴥㅂㅏㄹᴥ,0.63475174</t>
  </si>
  <si>
    <t>ㅊㅜㄹᴥㅂㅏㄹᴥㅈㅣᴥ,0.6712241</t>
  </si>
  <si>
    <t>ㅊㅜㄹᴥㅂㅏㄹᴥㄷㅐᴥ,0.6733297</t>
  </si>
  <si>
    <t>ㄱㅕㄹᴥㅇㅢᴥㅅㅓᴥ,0.63244015</t>
  </si>
  <si>
    <t>ㅍㅛᴥㅁㅕㅇᴥ,0.6324716</t>
  </si>
  <si>
    <t>ㅂㅓㄴᴥㅂㅗㄱᴥ,0.6361613</t>
  </si>
  <si>
    <t>ㅎㅏㅂᴥㅇㅢᴥㅅㅓᴥ,0.6362547</t>
  </si>
  <si>
    <t>ㅅㅏᴥㅌㅚᴥㅅㅓᴥ,0.6407466</t>
  </si>
  <si>
    <t>ㅇㅕㄱᴥㅈㅔᴥㅇㅏㄴᴥ,0.6442779</t>
  </si>
  <si>
    <t>ㅎㅏㅂᴥㅇㅢᴥㅇㅏㄴᴥ,0.6452102</t>
  </si>
  <si>
    <t>ㄱㅓᴥㅂㅜᴥ,0.65420514</t>
  </si>
  <si>
    <t>ㄱㅜᴥㅊㅓㄹᴥㅎㅚᴥ,0.6594639</t>
  </si>
  <si>
    <t>ㅎㅏㅇᴥㅇㅢᴥㅅㅓᴥ,0.6621338</t>
  </si>
  <si>
    <t>ㄱㅗㄴᴥㄱㅕㅇᴥ,0.57198286</t>
  </si>
  <si>
    <t>ㅈㅗㄴᴥㅍㅖᴥ,0.573877</t>
  </si>
  <si>
    <t>ㄷㅏㄱᴥㅊㅕㅆᴥ,0.5759721</t>
  </si>
  <si>
    <t>ㄴㅐᴥㅇㅜᴥㅇㅚᴥㅎㅘㄴᴥ,0.5824076</t>
  </si>
  <si>
    <t>ㄱㅕㅇᴥㅈㅔᴥㄴㅏㄴᴥ,0.58242404</t>
  </si>
  <si>
    <t>ㅊㅓᴥㅎㅐᴥ,0.59083015</t>
  </si>
  <si>
    <t>ㅈㅓㄹᴥㅊㅔᴥㅈㅓㄹᴥㅁㅕㅇᴥ,0.62189674</t>
  </si>
  <si>
    <t>ㅊㅓᴥㅎㅏᴥ,0.64239407</t>
  </si>
  <si>
    <t>ㅊㅓᴥㅎㅏㄴᴥ,0.6492316</t>
  </si>
  <si>
    <t>ㅊㅓᴥㅎㅐㅆᴥ,0.71066725</t>
  </si>
  <si>
    <t>ㅇㅛᴥㅈㅓㄹᴥ,0.61568373</t>
  </si>
  <si>
    <t>ㅌㅏᴥㄱㅖᴥ,0.6168197</t>
  </si>
  <si>
    <t>ㄱㅡㅂᴥㅅㅓᴥ,0.6227341</t>
  </si>
  <si>
    <t>ㅅㅜㅁᴥㅈㅕᴥ,0.6233126</t>
  </si>
  <si>
    <t>ㄱㅡㅂᴥㅅㅏᴥ,0.62683344</t>
  </si>
  <si>
    <t>ㅅㅓᴥㄱㅓᴥ,0.6581579</t>
  </si>
  <si>
    <t>ㅅㅜㅁᴥㅈㅕㅆᴥ,0.6594251</t>
  </si>
  <si>
    <t>ㅅㅏᴥㅁㅏㅇᴥㅈㅣᴥ,0.66670734</t>
  </si>
  <si>
    <t>ㅅㅏᴥㅁㅏㅇᴥㅅㅜᴥ,0.67371297</t>
  </si>
  <si>
    <t>ㅈㅜㄱᴥ,0.68306077</t>
  </si>
  <si>
    <t>ㄱㅜᴥㄱㅡㅂᴥㄷㅐᴥ,0.6028103</t>
  </si>
  <si>
    <t>ㅇㅡㅇᴥㄱㅡㅂᴥㅈㅗᴥㅊㅣᴥ,0.6039648</t>
  </si>
  <si>
    <t>ㅂㅣᴥㅅㅏㅇᴥㅈㅗᴥㅊㅣᴥㅂㅓㅂᴥ,0.6065811</t>
  </si>
  <si>
    <t>ㄱㅜᴥㄱㅡㅂᴥ,0.60940206</t>
  </si>
  <si>
    <t>ㅂㅣᴥㅅㅏㅇᴥㅅㅏᴥㅌㅐᴥㅂㅜᴥ,0.61515844</t>
  </si>
  <si>
    <t>ㅂㅣᴥㅅㅏㅇᴥㅅㅏᴥㅌㅐᴥ,0.6183418</t>
  </si>
  <si>
    <t>ㅂㅣᴥㅅㅏㅇᴥㅅㅏᴥㅌㅐᴥㅂㅓㅂᴥ,0.61988753</t>
  </si>
  <si>
    <t>ㅂㅣᴥㅅㅏㅇᴥㅅㅣᴥㄱㅜㄱᴥ,0.62299544</t>
  </si>
  <si>
    <t>ㄱㅣㄴᴥㄱㅡㅂᴥㅎㅚᴥㅇㅢᴥ,0.66233677</t>
  </si>
  <si>
    <t>ㄱㅣㄴᴥㄱㅡㅂᴥㅎㅣᴥ,0.71954113</t>
  </si>
  <si>
    <t>ㅂㅗㄱᴥㄱㅜᴥ,0.5555443</t>
  </si>
  <si>
    <t>ㄷㅚᴥㄷㅗㄹᴥㄹㅣㄹᴥ,0.55900574</t>
  </si>
  <si>
    <t>ㅎㅚᴥㅂㅗㄱᴥㅈㅏᴥ,0.57080483</t>
  </si>
  <si>
    <t>ㅎㅚᴥㅂㅗㄱᴥㄹㅑㅇᴥ,0.5917677</t>
  </si>
  <si>
    <t>ㅎㅚᴥㅂㅗㄱᴥㅅㅓㄹᴥ,0.5926985</t>
  </si>
  <si>
    <t>ㅎㅚᴥㅂㅗㄱᴥㄱㅣᴥ,0.6160103</t>
  </si>
  <si>
    <t>ㅎㅚᴥㅂㅗㄱᴥㄹㅕㄱᴥ,0.63413364</t>
  </si>
  <si>
    <t>ㅎㅚᴥㅂㅗㄱᴥㅅㅔᴥ,0.6364506</t>
  </si>
  <si>
    <t>ㄷㅚᴥㅊㅏㅈᴥ,0.649122</t>
  </si>
  <si>
    <t>ㅎㅚᴥㅂㅗㄱᴥㅈㅔᴥ,0.6918683</t>
  </si>
  <si>
    <t>ㅁㅣᴥㄱㅜㄱᴥㅇㅕㅇᴥㅎㅘᴥㅎㅕㅂᴥㅎㅚᴥ,0.6445205</t>
  </si>
  <si>
    <t>ㅁㅣᴥㄱㅜㄱᴥㅂㅓㅂᴥㄹㅠㄹᴥㅎㅕㅂᴥㅎㅚᴥ,0.6471525</t>
  </si>
  <si>
    <t>ㄷㅐᴥㅎㅏㄴᴥㅍㅔㄴᴥㅅㅣㅇᴥㅎㅕㅂᴥㅎㅚᴥ,0.6584133</t>
  </si>
  <si>
    <t>ㅅㅣㄴᴥㅈㅣᴥㅎㅏㄱᴥㅎㅕㅂᴥㅎㅚᴥ,0.6683812</t>
  </si>
  <si>
    <t>ㄱㅏᴥㅎㅕㅂᴥㅎㅚᴥ,0.671603</t>
  </si>
  <si>
    <t>ㅂㅕㅇᴥㅇㅝㄴᴥㅎㅕㅂᴥㅎㅚᴥ,0.6720813</t>
  </si>
  <si>
    <t>ㅁㅣᴥㄱㅜㄱᴥㅊㅜㄱᴥㅅㅏㄴᴥㅎㅕㅂᴥㅎㅚᴥ,0.6743496</t>
  </si>
  <si>
    <t>ㅅㅓᴥㅎㅘᴥㅎㅕㅂᴥㅎㅚᴥ,0.67720985</t>
  </si>
  <si>
    <t>ㅍㅔᴥㅇㅣᴥㅂㅣᴥㅇㅓㄴᴥㅎㅕㅂᴥㅎㅚᴥ,0.67957306</t>
  </si>
  <si>
    <t>ㄱㅜㄱᴥㅈㅔᴥㅇㅐᴥㄱㅕㄴᴥㅎㅕㅂᴥㅎㅚᴥ,0.7110927</t>
  </si>
  <si>
    <t>ㄴㅗᴥㅈㅗᴥㅇㅝㄴᴥ,0.6548616</t>
  </si>
  <si>
    <t>ㅅㅏᴥㅁㅜᴥㅈㅣㄱᴥ,0.658541</t>
  </si>
  <si>
    <t>ㅈㅏㄱᴥㅇㅓㅂᴥㅇㅝㄴᴥ,0.6627579</t>
  </si>
  <si>
    <t>ㅇㅣㄴᴥㅌㅓㄴᴥㅅㅏᴥㅇㅝㄴᴥ,0.6684818</t>
  </si>
  <si>
    <t>ㅈㅗㅇᴥㅇㅓㅂᴥㅇㅝㄴᴥ,0.6774786</t>
  </si>
  <si>
    <t>ㄱㅛᴥㅈㅣㄱᴥㅇㅝㄴᴥ,0.69160503</t>
  </si>
  <si>
    <t>ㅈㅣㄱᴥㅇㅝㄴᴥㄴㅐᴥ,0.7009072</t>
  </si>
  <si>
    <t>ㅇㅣㅁᴥㅈㅣㄱᴥㅇㅝㄴᴥ,0.745563</t>
  </si>
  <si>
    <t>ㅇㅕᴥㅈㅣㄱᴥㅇㅝㄴᴥ,0.7934436</t>
  </si>
  <si>
    <t>ㅈㅓㅇᴥㅈㅣㄱᴥㅇㅝㄴᴥ,0.7970483</t>
  </si>
  <si>
    <t>ㅊㅐㄱᴥㅇㅣㅁᴥㄱㅏㅁᴥ,0.6073002</t>
  </si>
  <si>
    <t>ㅁㅜᴥㄱㅘᴥㅅㅣㄹᴥ,0.636447</t>
  </si>
  <si>
    <t>ㅊㅐㄱᴥㅇㅣㅁᴥㅈㅣᴥ,0.63688165</t>
  </si>
  <si>
    <t>ㅊㅐㄱᴥㅇㅣㅁᴥㅈㅕᴥ,0.65232533</t>
  </si>
  <si>
    <t>ㅊㅐㄱᴥㅇㅣㅁᴥㅂㅓㅂᴥ,0.65248984</t>
  </si>
  <si>
    <t>ㅊㅐㄱᴥㅇㅣㅁᴥㅈㅣㄹᴥ,0.6564273</t>
  </si>
  <si>
    <t>ㅈㅓㅇᴥㅊㅐㄱᴥㅇㅣㅁᴥ,0.66906154</t>
  </si>
  <si>
    <t>ㅊㅐㄱᴥㅇㅣㅁᴥㅈㅣㄴᴥ,0.67498064</t>
  </si>
  <si>
    <t>ㅊㅐㄱᴥㅇㅟᴥ,0.6891674</t>
  </si>
  <si>
    <t>ㅊㅐㄱᴥㅇㅣㅁᴥㅎㅏᴥ,0.75163215</t>
  </si>
  <si>
    <t>ㅂㅗᴥㅎㅓㅁᴥㅂㅓㅂᴥ,0.7074304</t>
  </si>
  <si>
    <t>ㅂㅗᴥㅎㅓㅁᴥㄱㅏᴥㅇㅐㄱᴥ,0.718831</t>
  </si>
  <si>
    <t>ㅂㅗᴥㅎㅓㅁᴥㅇㅓㅂᴥㅈㅏᴥ,0.72182864</t>
  </si>
  <si>
    <t>ㅂㅗᴥㅎㅓㅁᴥㅇㅟᴥㅂㅜᴥ,0.73214895</t>
  </si>
  <si>
    <t>ㅇㅣㄴᴥㅂㅗᴥㅎㅓㅁᴥ,0.7367418</t>
  </si>
  <si>
    <t>ㅂㅗᴥㅎㅓㅁᴥㄱㅡㅁᴥ,0.7450899</t>
  </si>
  <si>
    <t>ㅂㅗᴥㅎㅓㅁᴥㅇㅓㅂᴥ,0.7531138</t>
  </si>
  <si>
    <t>ㅂㅗᴥㅎㅓㅁᴥㄹㅛᴥ,0.7635582</t>
  </si>
  <si>
    <t>ㅂㅗᴥㅎㅓㅁᴥㅈㅏᴥ,0.77584046</t>
  </si>
  <si>
    <t>ㅂㅗᴥㅎㅓㅁᴥㅅㅏᴥ,0.78747773</t>
  </si>
  <si>
    <t>ㄷㅏㅇᴥㅈㅜㅇᴥㅇㅏㅇᴥ,0.6258929</t>
  </si>
  <si>
    <t>ㅈㅜㅇᴥㅇㅏㅇᴥㅇㅟㄹᴥ,0.63661087</t>
  </si>
  <si>
    <t>ㅈㅜㅇᴥㅇㅏㅇᴥㄱㅘㄴᴥ,0.64313537</t>
  </si>
  <si>
    <t>ㅈㅜㅇᴥㅇㅏㅇᴥㄱㅜᴥ,0.6473743</t>
  </si>
  <si>
    <t>ㅈㅜㅇᴥㅇㅏㅇᴥㄱㅜㄱᴥ,0.6536175</t>
  </si>
  <si>
    <t>ㅈㅜㅇᴥㅇㅏㅇᴥㅊㅏᴥ,0.66457486</t>
  </si>
  <si>
    <t>ㅈㅜㅇᴥㅇㅏㅇᴥㅍㅏᴥ,0.6883238</t>
  </si>
  <si>
    <t>ㅈㅜㅇᴥㅇㅏㅇᴥㅁㅜㄴᴥ,0.69161206</t>
  </si>
  <si>
    <t>ㅈㅜㅇᴥㅇㅏㅇᴥㅂㅣᴥ,0.69448876</t>
  </si>
  <si>
    <t>ㅈㅜㅇᴥㅇㅏㅇᴥㅌㅏㅂᴥ,0.70238465</t>
  </si>
  <si>
    <t>ㅇㅑᴥㄴㅛᴥㅈㅡㅇᴥ,0.8198181</t>
  </si>
  <si>
    <t>ㅁㅔᴥㅅㅡᴥㄲㅓㅂᴥ,0.8210738</t>
  </si>
  <si>
    <t>ㅇㅡㅇᴥㄱㅕㄹᴥㅎㅐㄱᴥ,0.8218331</t>
  </si>
  <si>
    <t>ㄷㅏㄴᴥㅂㅐㄱᴥㅎㅕㄹᴥㅈㅡㅇᴥ,0.8219222</t>
  </si>
  <si>
    <t>ㅎㅕㄹᴥㄷㅏㅇᴥㅈㅡㅇᴥ,0.8239082</t>
  </si>
  <si>
    <t>ㅋㅏㄴᴥㄷㅣᴥㄷㅏᴥㅈㅡㅇᴥ,0.8239555</t>
  </si>
  <si>
    <t>ㄷㅏᴥㅇㅠᴥㄷㅜᴥㅈㅡㅇᴥ,0.82396066</t>
  </si>
  <si>
    <t>ㅁㅣᴥㅅㅜㄱᴥㅇㅏᴥㅁㅏㅇᴥㅁㅏㄱᴥㅂㅕㅇᴥㅈㅡㅇᴥ,0.8272573</t>
  </si>
  <si>
    <t>ㅅㅣㅁᴥㄴㅐᴥㅁㅏㄱᴥㅇㅕㅁᴥ,0.8320235</t>
  </si>
  <si>
    <t>ㅎㅕㄹᴥㅇㅏㅂᴥㅈㅡㅇᴥ,0.8526527</t>
  </si>
  <si>
    <t>ㄱㅣᴥㅈㅜㄴᴥㄱㅖᴥ,0.6125621</t>
  </si>
  <si>
    <t>089,0.6162997</t>
  </si>
  <si>
    <t>064,0.6176687</t>
  </si>
  <si>
    <t>ㄱㅣᴥㅈㅜㄴᴥㄹㅕㅇᴥ,0.6182611</t>
  </si>
  <si>
    <t>ㄱㅣᴥㅈㅜㄴᴥㅅㅓᴥ,0.6214162</t>
  </si>
  <si>
    <t>ㄱㅣᴥㅈㅜㄴᴥㅇㅐㄱᴥ,0.63219434</t>
  </si>
  <si>
    <t>ㄱㅣᴥㅈㅜㄴᴥㅇㅣㄹᴥ,0.63346654</t>
  </si>
  <si>
    <t>ㄱㅣᴥㅈㅜㄴᴥㄹㅑㅇᴥ,0.63353074</t>
  </si>
  <si>
    <t>ㄱㅣᴥㅈㅜㄴᴥㅅㅣᴥ,0.6412008</t>
  </si>
  <si>
    <t>ㄱㅣᴥㅈㅜㄴᴥㅇㅣㅁᴥ,0.66420203</t>
  </si>
  <si>
    <t>ㅈㅐㄹᴥ,0.6858445</t>
  </si>
  <si>
    <t>ㅅㅔᴥㅈㅔᴥㄱㅗㅂᴥㄱㅡㄴᴥ,0.68838716</t>
  </si>
  <si>
    <t>ㅈㅣㄹᴥㄹㅑㅇᴥㅂㅣᴥ,0.68991864</t>
  </si>
  <si>
    <t>ㄱㅡㄴᴥㅅㅏㅅᴥㄱㅏㅄᴥ,0.696568</t>
  </si>
  <si>
    <t>÷,0.703739</t>
  </si>
  <si>
    <t>ㅇㅝㄴᴥㅈㅓㅁᴥㅅㅜᴥ,0.7050516</t>
  </si>
  <si>
    <t>ㅎㅏㅁᴥㄹㅑㅇᴥㅂㅣᴥ,0.7069254</t>
  </si>
  <si>
    <t>ㅇㅠㄱᴥㅂㅜㄴᴥㅇㅢᴥ,0.7077291</t>
  </si>
  <si>
    <t>ㅂㅐㄱᴥㅂㅜㄴᴥㅇㅟᴥㅅㅜᴥ,0.7789689</t>
  </si>
  <si>
    <t>ㅂㅐㄱᴥㅂㅜㄴᴥㅇㅟᴥ,0.8095175</t>
  </si>
  <si>
    <t>ㅇㅖᴥㅇㅣㄹᴥㄷㅐᴥㅎㅏㄱᴥ,0.78421134</t>
  </si>
  <si>
    <t>ㄴㅠᴥㅇㅛㄱᴥㅈㅜᴥㄹㅣㅂᴥㄷㅐᴥ,0.7872866</t>
  </si>
  <si>
    <t>ㅎㅏᴥㅂㅓᴥㄷㅡᴥㄷㅐᴥ,0.7903353</t>
  </si>
  <si>
    <t>ㅈㅗㄴᴥㅅㅡᴥㅎㅗㅂᴥㅋㅣㄴᴥㅅㅡᴥㄷㅐᴥ,0.7932884</t>
  </si>
  <si>
    <t>ㅅㅡᴥㅌㅐㄴᴥㅍㅗᴥㄷㅡᴥㄷㅐᴥ,0.794019</t>
  </si>
  <si>
    <t>ㅎㅏᴥㅂㅓᴥㄷㅡᴥㄷㅐᴥㅎㅏㄱᴥ,0.7971796</t>
  </si>
  <si>
    <t>ㅍㅡᴥㄹㅣㄴᴥㅅㅡᴥㅌㅓㄴᴥㄷㅐᴥ,0.79836166</t>
  </si>
  <si>
    <t>ㅈㅗㄴᴥㅅㅡᴥㅎㅗㅂᴥㅋㅣㄴᴥㅅㅡᴥ,0.8031296</t>
  </si>
  <si>
    <t>ㅅㅡᴥㅌㅐㄴᴥㅍㅗᴥㄷㅡᴥㄷㅐᴥㅎㅏㄱᴥ,0.80757284</t>
  </si>
  <si>
    <t>ㅇㅖᴥㅇㅣㄹᴥㄷㅐᴥ,0.8117069</t>
  </si>
  <si>
    <t>ㅇㅠᴥㅂㅣᴥㅋㅝᴥㅌㅓᴥㅅㅡᴥㅋㅓㅁᴥㅍㅠᴥㅌㅣㅇᴥ,0.6822295</t>
  </si>
  <si>
    <t>ㄱㅗㅇᴥㄱㅗㅇᴥㄷㅔᴥㅇㅣᴥㅌㅓᴥ,0.6850947</t>
  </si>
  <si>
    <t>ㄱㅐᴥㅂㅏㄹᴥㅇㅓㅂᴥ,0.68862784</t>
  </si>
  <si>
    <t>ㅈㅓㄴᴥㄹㅕㄱᴥㅁㅏㅇᴥ,0.6997565</t>
  </si>
  <si>
    <t>ㄱㅗㅇᴥㄱㅡㅂᴥㅁㅏㅇᴥ,0.700347</t>
  </si>
  <si>
    <t>ㅇㅠᴥㅂㅣᴥㅋㅝᴥㅌㅓᴥㅅㅡᴥㄷㅗᴥㅅㅣᴥ,0.70601183</t>
  </si>
  <si>
    <t>ㅇㅣㄴᴥㅍㅡᴥㄹㅏᴥㅅㅡᴥㅌㅡᴥㄹㅓㄱᴥㅊㅕᴥ,0.74357283</t>
  </si>
  <si>
    <t>ㅇㅣㄴᴥㅍㅡᴥㄹㅏᴥㅅㅡᴥㅌㅡᴥ,0.7455167</t>
  </si>
  <si>
    <t>ㅇㅣㄴᴥㅍㅡᴥㄹㅏᴥㅅㅡᴥㅌㅡᴥㄹㅓㄱᴥㅊㅓᴥ,0.74854743</t>
  </si>
  <si>
    <t>ㅇㅣㄴᴥㅍㅡᴥㄹㅏᴥㄴㅔㅅᴥ,0.8624045</t>
  </si>
  <si>
    <t>ㅅㅏᴥㅎㅕㅇᴥㅅㅜᴥ,0.7430801</t>
  </si>
  <si>
    <t>ㄱㅏㅁᴥㅎㅕㅇᴥ,0.7436565</t>
  </si>
  <si>
    <t>ㅅㅓㄴᴥㄱㅗᴥ,0.7484416</t>
  </si>
  <si>
    <t>ㅈㅏㅇᴥㅅㅏㄹᴥㅎㅕㅇᴥ,0.7535097</t>
  </si>
  <si>
    <t>ㅈㅗㅇᴥㅅㅣㄴᴥㅎㅕㅇᴥ,0.7597908</t>
  </si>
  <si>
    <t>ㅊㅏㅁᴥㅅㅜᴥㅎㅕㅇᴥ,0.7674847</t>
  </si>
  <si>
    <t>ㅊㅓᴥㅎㅕㅇᴥ,0.7682251</t>
  </si>
  <si>
    <t>ㅎㅛᴥㅅㅜᴥㅎㅕㅇᴥ,0.7834415</t>
  </si>
  <si>
    <t>ㄱㅛᴥㅅㅜᴥㅎㅕㅇᴥ,0.7942079</t>
  </si>
  <si>
    <t>ㅊㅗㅇᴥㅅㅏㄹᴥㅎㅕㅇᴥ,0.8011564</t>
  </si>
  <si>
    <t>ㅇㅖᴥㅅㅜᴥㅂㅕㅇᴥㅇㅝㄴᴥ,0.71499324</t>
  </si>
  <si>
    <t>ㄴㅚᴥㅇㅣㄹᴥㅎㅕㄹᴥ,0.71518385</t>
  </si>
  <si>
    <t>ㅎㅗㄴᴥㅅㅜᴥㅅㅏㅇᴥㅌㅐᴥ,0.7152471</t>
  </si>
  <si>
    <t>ㅌㅚᴥㅇㅝㄴᴥ,0.71550757</t>
  </si>
  <si>
    <t>ㅇㅡㅇᴥㄱㅡㅂᴥㅅㅣㄹᴥ,0.7159316</t>
  </si>
  <si>
    <t>ㅎㅏᴥㅊㅜㄹᴥㅎㅕㄹᴥ,0.72804224</t>
  </si>
  <si>
    <t>ㄱㅘᴥㄷㅏᴥㅊㅜㄹᴥㅎㅕㄹᴥ,0.73252904</t>
  </si>
  <si>
    <t>ㄴㅚᴥㅊㅜㄹᴥㅎㅕㄹᴥ,0.74066234</t>
  </si>
  <si>
    <t>ㅂㅕㅇᴥㅇㅝㄴᴥ,0.743161</t>
  </si>
  <si>
    <t>ㅈㅜㅇᴥㅎㅘㄴᴥㅈㅏᴥㅅㅣㄹᴥ,0.7518224</t>
  </si>
  <si>
    <t>ㅈㅡㅇᴥㅇㅟᴥ,0.6229775</t>
  </si>
  <si>
    <t>ㅁㅗㄱᴥㄱㅕㄱᴥㅈㅏᴥ,0.63125384</t>
  </si>
  <si>
    <t>ㅇㅝㄴᴥㅈㅣㄴᴥㅅㅜㄹᴥㅈㅏᴥ,0.6433475</t>
  </si>
  <si>
    <t>ㅈㅣㄴᴥㅅㅜㄹᴥㅅㅓᴥ,0.6514592</t>
  </si>
  <si>
    <t>ㅈㅣㄴᴥㅅㅜㄹᴥㅈㅏᴥ,0.6686707</t>
  </si>
  <si>
    <t>ㅈㅡㅇᴥㅇㅓㄴᴥㅈㅏᴥ,0.67913586</t>
  </si>
  <si>
    <t>ㅈㅡㅇᴥㅇㅣㄴᴥ,0.68342143</t>
  </si>
  <si>
    <t>ㅈㅡㅇᴥㅇㅓㄴᴥㄷㅐᴥ,0.68932164</t>
  </si>
  <si>
    <t>ㅈㅣㄴᴥㅅㅜㄹᴥ,0.73258466</t>
  </si>
  <si>
    <t>ㅈㅡㅇᴥㅇㅓㄴᴥㄹㅗㄱᴥ,0.7475368</t>
  </si>
  <si>
    <t>ㅅㅜㅁᴥㅈㅜㄱᴥㅇㅣᴥ,0.5875941</t>
  </si>
  <si>
    <t>ㅅㅡㄹᴥㅍㅓᴥㅎㅐㅆᴥ,0.58850837</t>
  </si>
  <si>
    <t>ㅅㅡㄹᴥㅍㅓᴥㅎㅐᴥ,0.5885429</t>
  </si>
  <si>
    <t>ㅈㅜㄱᴥㅇㅣㅁᴥ,0.58860904</t>
  </si>
  <si>
    <t>ㅅㅡㄹᴥㅍㅓᴥㅎㅏㄴᴥ,0.5948433</t>
  </si>
  <si>
    <t>ㅈㅜㄱᴥㅇㅣㄴᴥ,0.61218303</t>
  </si>
  <si>
    <t>ㅈㅜㄱᴥ,0.6249776</t>
  </si>
  <si>
    <t>ㅈㅜㄱᴥㅇㅓㅁᴥ,0.62603873</t>
  </si>
  <si>
    <t>ㄸㅔᴥㅈㅜㄱᴥㅇㅡㅁᴥ,0.64613175</t>
  </si>
  <si>
    <t>ㄱㅐᴥㅈㅜㄱᴥㅇㅡㅁᴥ,0.707173</t>
  </si>
  <si>
    <t>ㅅㅜᴥㄱㅐᴥㅇㅝㄹᴥ,0.5554623</t>
  </si>
  <si>
    <t>ㅇㅗᴥㄹㅐㄴᴥ,0.55587655</t>
  </si>
  <si>
    <t>ㅅㅗㅇᴥㄲㅡᴥㄹㅏㄴᴥ,0.5577946</t>
  </si>
  <si>
    <t>ㅅㅣᴥㄱㅣᴥ,0.5647029</t>
  </si>
  <si>
    <t>ㅁㅏㄴᴥㄹㅛᴥㅇㅣㄹᴥ,0.5745014</t>
  </si>
  <si>
    <t>ㄱㅐᴥㅇㅝㄹᴥ,0.5868242</t>
  </si>
  <si>
    <t>ㅈㅏㅇᴥㄱㅣᴥㄱㅏㄴᴥ,0.6062015</t>
  </si>
  <si>
    <t>ㄷㅏㄴᴥㄱㅣᴥㄱㅏㄴᴥ,0.6066118</t>
  </si>
  <si>
    <t>ㅅㅔᴥㄱㅣᴥㄱㅏㄴᴥ,0.65759856</t>
  </si>
  <si>
    <t>ㄷㅗㅇᴥㅇㅏㄴᴥ,0.7308996</t>
  </si>
  <si>
    <t>ㄷㅗㅇᴥㅅㅏㅁᴥㅅㅓㅇᴥ,0.810193</t>
  </si>
  <si>
    <t>ㅅㅗᴥㄷㅗᴥㅅㅓㅇᴥ,0.81330574</t>
  </si>
  <si>
    <t>ㄴㅏㅁᴥㄷㅗᴥㅅㅓㄱᴥㅅㅓㅇᴥ,0.8137846</t>
  </si>
  <si>
    <t>ㅈㅏㅇᴥㅅㅣᴥㅅㅓㅇᴥ,0.81445634</t>
  </si>
  <si>
    <t>ㄴㅏㅇᴥㅂㅣᴥㅅㅓㅇᴥ,0.8156112</t>
  </si>
  <si>
    <t>ㅈㅜㅇᴥㅅㅓᴥㅅㅓㅇᴥ,0.823866</t>
  </si>
  <si>
    <t>ㅁㅐㅇᴥㅅㅏᴥㅅㅓㅇᴥ,0.826324</t>
  </si>
  <si>
    <t>ㅁㅗᴥㅂㅓㄹᴥㄱㅜㄴᴥㅅㅓㅇᴥ,0.8338675</t>
  </si>
  <si>
    <t>ㄱㅓㅁᴥㅅㅏᴥㅅㅓㅇᴥ,0.86237335</t>
  </si>
  <si>
    <t>ㅎㅐㅇᴥㅈㅜㅇᴥㅅㅓᴥㅅㅓㅇᴥ,0.8626599</t>
  </si>
  <si>
    <t>ㅊㅚᴥㅊㅓㄴᴥ,0.5554603</t>
  </si>
  <si>
    <t>ㄴㅏㄱᴥㅊㅓㅁᴥ,0.5606382</t>
  </si>
  <si>
    <t>ㅊㅜᴥㅊㅓㄴᴥㅈㅏㅇᴥ,0.5618713</t>
  </si>
  <si>
    <t>ㅊㅜᴥㅊㅓㄴᴥㅅㅓᴥ,0.57278115</t>
  </si>
  <si>
    <t>ㅊㅜᴥㅊㅓㄴᴥㅇㅣㄴᴥ,0.5741781</t>
  </si>
  <si>
    <t>ㅈㅣᴥㅁㅕㅇᴥㅈㅣㄱᴥ,0.5773234</t>
  </si>
  <si>
    <t>ㄱㅝㄴᴥㅇㅠᴥ,0.5936717</t>
  </si>
  <si>
    <t>ㅊㅓㄴᴥㄱㅓᴥ,0.6160431</t>
  </si>
  <si>
    <t>ㅊㅜᴥㅊㅓㄴᴥㅈㅏㄱᴥ,0.6405696</t>
  </si>
  <si>
    <t>ㅊㅜᴥㅊㅓㄴᴥㅈㅏᴥ,0.65267855</t>
  </si>
  <si>
    <t>ㅅㅡᴥㅍㅗᴥㅊㅡᴥㅌㅜᴥㄷㅔᴥㅇㅣᴥ,0.6203574</t>
  </si>
  <si>
    <t>ㅅㅓㄴᴥㄷㅔᴥㅇㅣᴥㅌㅏᴥㅇㅣㅁᴥㅈㅡᴥ,0.62247515</t>
  </si>
  <si>
    <t>ㄴㅠᴥㄷㅔᴥㅇㅣㄹᴥㄹㅣᴥ,0.62466985</t>
  </si>
  <si>
    <t>ㅁㅣᴥㅌㅜᴥㄷㅔᴥㅇㅣᴥ,0.6294499</t>
  </si>
  <si>
    <t>ㄴㅠᴥㅇㅛㄱᴥㅌㅏᴥㅇㅣㅁᴥㅈㅡᴥ,0.63511306</t>
  </si>
  <si>
    <t>ㄴㅠᴥㅇㅛㄱᴥㅌㅏᴥㅇㅣㅁᴥㅈㅡᴥㅈㅣᴥ,0.63684666</t>
  </si>
  <si>
    <t>ㅁㅏᴥㅇㅣᴥㄷㅔᴥㅇㅣㄹᴥㄹㅣᴥ,0.63842124</t>
  </si>
  <si>
    <t>ㄴㅗᴥㅋㅓㅅᴥㄴㅠᴥㅅㅡᴥ,0.651937</t>
  </si>
  <si>
    <t>ㅌㅓᴥㅂㅠᴥ,0.70750314</t>
  </si>
  <si>
    <t>ㅇㅣㄴᴥㅌㅓᴥㅂㅓㄹᴥ,0.73130745</t>
  </si>
  <si>
    <t>ㅇㅣᴥㅈㅣㄹᴥㄱㅏㅁᴥ,0.59726363</t>
  </si>
  <si>
    <t>ㅎㅘㄹᴥㄱㅣᴥㅊㅏㅆᴥ,0.60246015</t>
  </si>
  <si>
    <t>ㄲㅜᴥㅁㅣㅁᴥㅇㅓㅄᴥ,0.60688055</t>
  </si>
  <si>
    <t>ㄱㅣㄴᴥㅈㅏㅇᴥㄱㅏㅁᴥ,0.6119429</t>
  </si>
  <si>
    <t>ㅊㅣㄴᴥㄱㅡㄴᴥㄱㅏㅁᴥ,0.6131308</t>
  </si>
  <si>
    <t>ㅎㅘㄹᴥㄱㅣᴥㅊㅏᴥ,0.627634</t>
  </si>
  <si>
    <t>ㅎㅡㅇᴥㄱㅕᴥㅇㅜㅁᴥ,0.6277844</t>
  </si>
  <si>
    <t>ㅎㅘᴥㄱㅣᴥㅇㅐᴥㅇㅐᴥ,0.6321804</t>
  </si>
  <si>
    <t>ㅅㅐㄱᴥㅊㅐᴥㄱㅏㅁᴥ,0.6355625</t>
  </si>
  <si>
    <t>ㄱㅣㄴᴥㅂㅏㄱᴥㄱㅏㅁᴥ,0.6452492</t>
  </si>
  <si>
    <t>ㅎㅘㄹᴥㄷㅗㅇᴥㅊㅔᴥ,0.6174572</t>
  </si>
  <si>
    <t>ㅎㅘㄹᴥㄷㅗㅇᴥㅅㅏㅇᴥ,0.61980766</t>
  </si>
  <si>
    <t>ㅎㅘㄹᴥㅂㅏㄹᴥ,0.63588315</t>
  </si>
  <si>
    <t>ㅎㅘㄹᴥㄷㅗㅇᴥㅁㅕㅇᴥ,0.6367486</t>
  </si>
  <si>
    <t>ㅎㅘㄹᴥㄷㅗㅇᴥㅈㅏᴥ,0.6493377</t>
  </si>
  <si>
    <t>ㅎㅘㄹᴥㄷㅗㅇᴥㅈㅣᴥ,0.66373867</t>
  </si>
  <si>
    <t>ㅎㅘㄹᴥㅂㅏㄹᴥㅎㅣᴥ,0.66406643</t>
  </si>
  <si>
    <t>ㅎㅘㄹᴥㄷㅗㅇᴥㄷㅡㅇᴥ,0.6722881</t>
  </si>
  <si>
    <t>ㅎㅘㄹᴥㄷㅗㅇᴥㅅㅣᴥ,0.7128795</t>
  </si>
  <si>
    <t>ㅎㅘㄹᴥㄷㅗㅇᴥㅊㅓᴥ,0.7149573</t>
  </si>
  <si>
    <t>ㄱㅜᴥㅁㅐᴥㄹㅕㄱᴥ,0.6291627</t>
  </si>
  <si>
    <t>ㅂㅣᴥㅆㅏㅆᴥ,0.63222784</t>
  </si>
  <si>
    <t>ㅆㅏㄴᴥㄱㅏㅄᴥ,0.63273215</t>
  </si>
  <si>
    <t>ㄱㅓᴥㄹㅐᴥㄹㅑㅇᴥ,0.635238</t>
  </si>
  <si>
    <t>ㅅㅜᴥㅇㅣㅂᴥㄹㅑㅇᴥ,0.6363075</t>
  </si>
  <si>
    <t>ㅅㅜᴥㅇㅛᴥㄹㅑㅇᴥ,0.6392274</t>
  </si>
  <si>
    <t>ㄱㅜᴥㅁㅐᴥㄹㅑㅇᴥ,0.6455769</t>
  </si>
  <si>
    <t>ㄱㅏᴥㄱㅕㄱᴥㅈㅣᴥㅈㅣᴥ,0.67133176</t>
  </si>
  <si>
    <t>ㄱㅏᴥㄱㅕㄱᴥㅍㅛᴥ,0.7241957</t>
  </si>
  <si>
    <t>ㄱㅏᴥㄱㅕㄱᴥㅊㅏᴥ,0.7324939</t>
  </si>
  <si>
    <t>ㅅㅣㄴᴥㄱㅏㅁᴥ,0.7010487</t>
  </si>
  <si>
    <t>ㅊㅐㄱᴥㅇㅣㅁᴥㄱㅏㅁᴥ,0.70531076</t>
  </si>
  <si>
    <t>ㅎㅘㄴᴥㅁㅕㄹᴥㄱㅏㅁᴥ,0.70637244</t>
  </si>
  <si>
    <t>ㅇㅣㄴᴥㄴㅐᴥㅅㅣㅁᴥ,0.70847815</t>
  </si>
  <si>
    <t>ㅎㅚᴥㅇㅢᴥㄱㅏㅁᴥ,0.71701694</t>
  </si>
  <si>
    <t>ㅈㅏᴥㅂㅜᴥㅅㅣㅁᴥ,0.72131854</t>
  </si>
  <si>
    <t>ㅌㅜᴥㅈㅐㅇᴥㅅㅣㅁᴥ,0.72874784</t>
  </si>
  <si>
    <t>ㄱㅕㄹᴥㄷㅏㄴᴥㄹㅕㄱᴥ,0.7321114</t>
  </si>
  <si>
    <t>ㅂㅜㄹᴥㅅㅣㄴᴥㄱㅏㅁᴥ,0.7386318</t>
  </si>
  <si>
    <t>ㅂㅐᴥㅅㅣㄴᴥㄱㅏㅁᴥ,0.7825023</t>
  </si>
  <si>
    <t>ㅇㅔᴥㄴㅓᴥㅈㅣᴥㄱㅘㄴᴥ,0.7868117</t>
  </si>
  <si>
    <t>ㅇㅔᴥㄴㅓᴥㅈㅣᴥㅎㅏㄱᴥ,0.79308516</t>
  </si>
  <si>
    <t>ㅇㅔᴥㄴㅓᴥㅈㅣᴥㅇㅝㄴᴥ,0.7993524</t>
  </si>
  <si>
    <t>ㅎㅐㄱᴥㅇㅔᴥㄴㅓᴥㅈㅣᴥ,0.81648916</t>
  </si>
  <si>
    <t>ㅇㅔᴥㄴㅓᴥㅈㅣᴥㅌㅏㄴᴥ,0.82105625</t>
  </si>
  <si>
    <t>ㅇㅔᴥㄴㅓᴥㅈㅗㄴᴥ,0.8271675</t>
  </si>
  <si>
    <t>ㅇㅔᴥㄴㅓᴥㅈㅣᴥㅂㅗㄹᴥ,0.8464787</t>
  </si>
  <si>
    <t>ㅇㅔᴥㄴㅓᴥㅈㅣᴥㄹㅑㅇᴥ,0.8558373</t>
  </si>
  <si>
    <t>ㅇㅔᴥㄴㅓᴥㅈㅣᴥㅂㅣㅁᴥ,0.865373</t>
  </si>
  <si>
    <t>ㅇㅔᴥㄴㅓᴥㅈㅣᴥㅇㅑㅇᴥ,0.8678762</t>
  </si>
  <si>
    <t>ㄱㅣㅁᴥㅍㅗᴥㄱㅜㄱᴥㅈㅔᴥㄱㅗㅇᴥㅎㅏㅇᴥ,0.7963317</t>
  </si>
  <si>
    <t>ㄱㅣㅁᴥㅎㅐᴥㄱㅜㄱᴥㅈㅔᴥㄱㅗㅇᴥㅎㅏㅇᴥ,0.7993431</t>
  </si>
  <si>
    <t>ㅁㅜᴥㅇㅏㄴᴥㄱㅜㄱᴥㅈㅔᴥㄱㅗㅇᴥㅎㅏㅇᴥ,0.80601716</t>
  </si>
  <si>
    <t>ㄷㅐᴥㄱㅜᴥㄱㅜㄱᴥㅈㅔᴥㄱㅗㅇᴥㅎㅏㅇᴥ,0.8168959</t>
  </si>
  <si>
    <t>ㄱㅗㅇᴥㅎㅏㅇᴥㄱㅏㄴᴥ,0.81882894</t>
  </si>
  <si>
    <t>ㅇㅑㅇᴥㅇㅑㅇᴥㄱㅜㄱᴥㅈㅔᴥㄱㅗㅇᴥㅎㅏㅇᴥ,0.83192426</t>
  </si>
  <si>
    <t>ㅁㅜㅇᴥㄱㅔᴥㄱㅗㅇᴥㅎㅏㅇᴥ,0.8392411</t>
  </si>
  <si>
    <t>ㄷㅗᴥㅋㅛᴥㄱㅜㄱᴥㅈㅔᴥㄱㅗㅇᴥㅎㅏㅇᴥ,0.8691816</t>
  </si>
  <si>
    <t>ㄱㅜㄱᴥㅈㅔᴥㄱㅗㅇᴥㅎㅏㅇᴥㅂㅏㄹᴥ,0.8836052</t>
  </si>
  <si>
    <t>ㄱㅜㄱᴥㅈㅔᴥㄱㅗㅇᴥㅎㅏㅇᴥ,0.8947695</t>
  </si>
  <si>
    <t>ㅂㅣᴥㅎㅐㅇᴥㅍㅕㄴᴥ,0.7111421</t>
  </si>
  <si>
    <t>ㅂㅣᴥㅎㅐㅇᴥㅈㅓㅇᴥ,0.7116346</t>
  </si>
  <si>
    <t>ㅇㅣㄴᴥㅎㅏㅇᴥㄱㅗㅇᴥㄱㅣᴥ,0.7120358</t>
  </si>
  <si>
    <t>ㅇㅕᴥㄱㅐㄱᴥㄱㅣᴥ,0.72467774</t>
  </si>
  <si>
    <t>ㅂㅣᴥㅎㅐㅇᴥㅇㅜㄴᴥ,0.72806966</t>
  </si>
  <si>
    <t>ㅈㅗㅇᴥㅇㅣᴥㅂㅣᴥㅎㅐㅇᴥㄱㅣᴥ,0.7393696</t>
  </si>
  <si>
    <t>ㄷㅐᴥㅎㅏㅇᴥㄱㅗㅇᴥㄱㅣᴥ,0.74430245</t>
  </si>
  <si>
    <t>ㅎㅏㅇᴥㄱㅗㅇᴥㄱㅣᴥ,0.7913465</t>
  </si>
  <si>
    <t>ㅂㅣᴥㅎㅐㅇᴥㄱㅏᴥ,0.8186454</t>
  </si>
  <si>
    <t>ㄱㅕㅇᴥㅂㅣᴥㅎㅐㅇᴥㄱㅣᴥ,0.8391104</t>
  </si>
  <si>
    <t>ㅁㅔᴥㅁㅗᴥㄹㅣᴥㅋㅏᴥㄷㅡᴥ,0.72006583</t>
  </si>
  <si>
    <t>ㅇㅣᴥㅂㅣᴥㅋㅏᴥㄷㅡᴥ,0.7333513</t>
  </si>
  <si>
    <t>ㄱㅣᴥㅍㅡᴥㅌㅡᴥㅋㅏᴥㄷㅡᴥ,0.73353463</t>
  </si>
  <si>
    <t>ㅍㅣᴥㅋㅏᴥㄷㅡᴥ,0.7417102</t>
  </si>
  <si>
    <t>ㅊㅔᴥㅋㅡᴥㅋㅏᴥㄷㅡᴥ,0.7458323</t>
  </si>
  <si>
    <t>ㅅㅓㄴᴥㅂㅜㄹᴥㅋㅏᴥㄷㅡᴥ,0.7463482</t>
  </si>
  <si>
    <t>ㅁㅔᴥㅋㅏᴥㄷㅡᴥ,0.7495549</t>
  </si>
  <si>
    <t>ㅆㅣᴥㅌㅣᴥㅋㅏᴥㄷㅡᴥ,0.75388914</t>
  </si>
  <si>
    <t>ㄷㅠᴥㅋㅏᴥㄷㅡᴥ,0.756277</t>
  </si>
  <si>
    <t>ㄹㅐㄴᴥㅋㅏᴥㄷㅡᴥ,0.7736722</t>
  </si>
  <si>
    <t>ㅇㅖᴥㅇㅑㄱᴥ,0.6558803</t>
  </si>
  <si>
    <t>ㅇㅑᴥㅎㅜᴥㅈㅐᴥㅍㅐㄴᴥ,0.6559911</t>
  </si>
  <si>
    <t>vevo,0.6573381</t>
  </si>
  <si>
    <t>ㅎㅐᴥㅇㅚᴥㅅㅣㄴᴥㅍㅏㄴᴥ,0.6650033</t>
  </si>
  <si>
    <t>ㅌㅣᴥㅋㅔㅅᴥ,0.6704094</t>
  </si>
  <si>
    <t>ㅅㅓㄴᴥㅊㅏㄱᴥㅅㅜㄴᴥ,0.6711809</t>
  </si>
  <si>
    <t>ㅋㅗᴥㅁㅣㄱᴥㅇㅝㄹᴥㄷㅡᴥ,0.677323</t>
  </si>
  <si>
    <t>ㅇㅣㅂᴥㅈㅏㅇᴥㄱㅝㄴᴥ,0.67748815</t>
  </si>
  <si>
    <t>ㅇㅣᴥㅈㅣᴥㅌㅣᴥㅋㅔㅅᴥ,0.6799228</t>
  </si>
  <si>
    <t>ㅅㅓㄴᴥㅇㅖᴥㅁㅐᴥ,0.70960003</t>
  </si>
  <si>
    <t>ㅇㅔㄴᴥㅎㅘᴥ,0.64343077</t>
  </si>
  <si>
    <t>ㅂㅗㄱᴥㅂㅗㄴᴥㅇㅟᴥ,0.6461736</t>
  </si>
  <si>
    <t>ㄷㅗㅇᴥㅈㅓㄴᴥ,0.64671326</t>
  </si>
  <si>
    <t>ㄷㅏㄹᴥㄹㅓᴥㅎㅘᴥ,0.65160924</t>
  </si>
  <si>
    <t>ㅎㅘᴥㅍㅖᴥㅇㅐㄱᴥ,0.65522057</t>
  </si>
  <si>
    <t>ㄱㅡㅁᴥㅂㅗㄴᴥㅇㅟᴥ,0.6559367</t>
  </si>
  <si>
    <t>ㅌㅗㅇᴥㅎㅘᴥ,0.6577731</t>
  </si>
  <si>
    <t>ㅇㅡㄴᴥㅎㅘᴥ,0.67739165</t>
  </si>
  <si>
    <t>ㅈㅣᴥㅍㅖᴥ,0.67776346</t>
  </si>
  <si>
    <t>ㅎㅘᴥㅍㅖᴥㅈㅜᴥ,0.6912006</t>
  </si>
  <si>
    <t>ㅂㅗᴥㅇㅘㄴᴥㅊㅐㄱᴥ,0.5248048</t>
  </si>
  <si>
    <t>ㅂㅗᴥㅈㅏㅇᴥㅂㅣᴥ,0.52546614</t>
  </si>
  <si>
    <t>ㅈㅓㄱᴥㅈㅐᴥㅅㅣㄹᴥ,0.5322056</t>
  </si>
  <si>
    <t>ㅎㅗᴥㄱㅜᴥㅈㅣᴥㅊㅐㄱᴥ,0.53778845</t>
  </si>
  <si>
    <t>ㄷㅐᴥㄱㅜㄱᴥㅅㅣㄹᴥ,0.539703</t>
  </si>
  <si>
    <t>ㅇㅣᴥㅇㅣㄱᴥㄱㅗㅇᴥㅇㅠᴥ,0.5439818</t>
  </si>
  <si>
    <t>ㅊㅜㅇᴥㅎㅗㄴᴥㅂㅣᴥ,0.5442078</t>
  </si>
  <si>
    <t>ㄱㅓㄴᴥㄹㅣㅂᴥㅂㅣᴥ,0.545264</t>
  </si>
  <si>
    <t>ㅅㅓㄹᴥㅊㅣᴥㅂㅣᴥ,0.5456092</t>
  </si>
  <si>
    <t>ㅈㅔᴥㄱㅜᴥㅅㅣㄹᴥ,0.56965774</t>
  </si>
  <si>
    <t>ㅇㅓᴥㅇㅜㄹᴥㄹㅓᴥ,0.5910216</t>
  </si>
  <si>
    <t>ㄴㅓㅁᴥㅊㅕᴥㅎㅡᴥㄹㅡㄴᴥ,0.5928634</t>
  </si>
  <si>
    <t>ㅇㅓᴥㅇㅜᴥㄹㅓᴥㅈㅣㄴᴥ,0.5961533</t>
  </si>
  <si>
    <t>ㄴㅓㅁᴥㅊㅕᴥㅎㅡᴥㄹㅡᴥ,0.59953266</t>
  </si>
  <si>
    <t>ㅇㅓᴥㅇㅜᴥㄹㅓᴥㅈㅕㅆᴥ,0.6002369</t>
  </si>
  <si>
    <t>ㅇㅓᴥㅇㅜᴥㄹㅓᴥㅈㅣᴥ,0.6101316</t>
  </si>
  <si>
    <t>ㄱㅠㄴᴥㅎㅕㅇᴥㄱㅏㅁᴥ,0.6132742</t>
  </si>
  <si>
    <t>ㅇㅓᴥㅇㅜᴥㄹㅓᴥㅈㅕᴥ,0.62108314</t>
  </si>
  <si>
    <t>ㅅㅔᴥㄹㅕㄴᴥㅁㅣᴥ,0.621553</t>
  </si>
  <si>
    <t>ㄱㅠㄴᴥㅎㅕㅇᴥㅁㅣᴥ,0.64810777</t>
  </si>
  <si>
    <t>ㅈㅔᴥㄱㅜㄱᴥㅎㅗᴥㅌㅔㄹᴥ,0.6709429</t>
  </si>
  <si>
    <t>ㄱㅘㄴᴥㄱㅘㅇᴥㅎㅗᴥㅌㅔㄹᴥ,0.67165446</t>
  </si>
  <si>
    <t>ㄹㅣᴥㅊㅡᴥㅋㅏㄹᴥㅌㅡㄴᴥ,0.67331797</t>
  </si>
  <si>
    <t>ㅍㅡㄹᴥㄹㅏᴥㅈㅏᴥㅎㅗᴥㅌㅔㄹᴥ,0.6775788</t>
  </si>
  <si>
    <t>ㅎㅏᴥㅇㅑㅅᴥㅌㅡᴥ,0.6790948</t>
  </si>
  <si>
    <t>ㅁㅗᴥㅌㅔㄹᴥ,0.6917794</t>
  </si>
  <si>
    <t>ㅅㅗᴥㅌㅔㄹᴥ,0.7019101</t>
  </si>
  <si>
    <t>ㅎㅗᴥㅌㅔㄹᴥㅈㅡᴥ,0.7022198</t>
  </si>
  <si>
    <t>ㄹㅓᴥㅂㅡᴥㅎㅗᴥㅌㅔㄹᴥ,0.71350265</t>
  </si>
  <si>
    <t>ㅌㅏᴥㅇㅝᴥㅎㅗᴥㅌㅔㄹᴥ,0.71876425</t>
  </si>
  <si>
    <t>jfet,0.5650688</t>
  </si>
  <si>
    <t>ㄱㅗᴥㅊㅜᴥㄹㅠᴥ,0.56744194</t>
  </si>
  <si>
    <t>ㄹㅗᴥㄸㅣᴥ,0.56747705</t>
  </si>
  <si>
    <t>ㄷㅏᴥㅇㅑㅇᴥ,0.5675368</t>
  </si>
  <si>
    <t>ㄹㅔㄴᴥㅌㅣㄹᴥㅋㅗㅇᴥ,0.5676972</t>
  </si>
  <si>
    <t>plcc,0.57027966</t>
  </si>
  <si>
    <t>ㅎㅕㅇᴥㅌㅐᴥ,0.57649636</t>
  </si>
  <si>
    <t>ㅊㅓㄴᴥㅊㅏᴥㅁㅏㄴᴥㅂㅕㄹᴥ,0.5848439</t>
  </si>
  <si>
    <t>ㅂㅐㄱᴥㅂㅕㄴᴥㅈㅗㅇᴥ,0.59295917</t>
  </si>
  <si>
    <t>ㄱㅏᴥㅈㅣᴥ,0.61669505</t>
  </si>
  <si>
    <t>ㅇㅏㄴᴥㄹㅏㄱᴥㅇㅢᴥㅈㅏᴥ,0.68952036</t>
  </si>
  <si>
    <t>ㅈㅣㄴᴥㅇㅕㄹᴥㅈㅏㅇᴥ,0.6901579</t>
  </si>
  <si>
    <t>ㅂㅏㄹᴥㄱㅏᴥㅂㅓㅅᴥ,0.691125</t>
  </si>
  <si>
    <t>ㅁㅜㄹᴥㅂㅏㅇᴥㅇㅏㅅᴥㄱㅏㄴᴥ,0.69119984</t>
  </si>
  <si>
    <t>ㅇㅏᴥㄹㅐㅅᴥㅈㅣㅂᴥ,0.6971636</t>
  </si>
  <si>
    <t>ㅅㅐᴥㅈㅏㅇᴥ,0.69886</t>
  </si>
  <si>
    <t>ㅈㅏㅇᴥㅅㅣㄱᴥㅈㅏㅇᴥ,0.7130203</t>
  </si>
  <si>
    <t>ㄷㅗᴥㅅㅏㄹᴥㅈㅏㅇᴥ,0.71901035</t>
  </si>
  <si>
    <t>ㅂㅣㅅᴥㅈㅏㅇᴥ,0.72060156</t>
  </si>
  <si>
    <t>ㅅㅏㄴᴥㅅㅗㅇᴥㅈㅏㅇᴥ,0.7408965</t>
  </si>
  <si>
    <t>ㅇㅗㅅᴥㄱㅣㅅᴥ,0.69753087</t>
  </si>
  <si>
    <t>ㅈㅏㅁᴥㅇㅗㅅᴥ,0.6992645</t>
  </si>
  <si>
    <t>ㅂㅏᴥㅈㅣᴥㅈㅓᴥㄱㅗᴥㄹㅣᴥ,0.69981676</t>
  </si>
  <si>
    <t>ㅁㅣㄴᴥㅅㅗᴥㅁㅐᴥ,0.7000664</t>
  </si>
  <si>
    <t>ㅇㅟㅅᴥㅇㅗㅅᴥ,0.70135754</t>
  </si>
  <si>
    <t>ㅅㅗㄱᴥㅇㅗㅅᴥ,0.7129966</t>
  </si>
  <si>
    <t>ㄱㅣㅅᴥㅇㅗㅅᴥ,0.7348109</t>
  </si>
  <si>
    <t>ㅎㅗㅌᴥㅇㅗㅅᴥ,0.73693246</t>
  </si>
  <si>
    <t>ㅅㅗㅁᴥㅇㅗㅅᴥ,0.7534384</t>
  </si>
  <si>
    <t>ㄱㅓㅌᴥㅇㅗㅅᴥ,0.75981593</t>
  </si>
  <si>
    <t>ㅍㅏㄴᴥㄷㅏㄴᴥ,0.62211055</t>
  </si>
  <si>
    <t>ㅇㅛㅇᴥㅂㅜㄹᴥㅇㅛㅇᴥㅅㅓㄹᴥ,0.6252069</t>
  </si>
  <si>
    <t>ㅊㅜᴥㄹㅗㄴᴥ,0.6311666</t>
  </si>
  <si>
    <t>ㅂㅕㄹᴥㄹㅗㄴᴥ,0.6447733</t>
  </si>
  <si>
    <t>ㄱㅕㄹᴥㄹㅗᴥ,0.69774055</t>
  </si>
  <si>
    <t>ㄱㅕㄹᴥㄹㅗㄴᴥㅈㅣᴥㅇㅓㅆᴥ,0.697921</t>
  </si>
  <si>
    <t>ㄱㅕㄹᴥㄹㅗㄴᴥㅈㅣᴥㅇㅓᴥ,0.70311534</t>
  </si>
  <si>
    <t>ㄱㅕㄹᴥㄹㅗㄴᴥㄴㅏㅆᴥ,0.71252567</t>
  </si>
  <si>
    <t>ㄱㅕㄹᴥㄹㅗㄴᴥㅈㅣᴥㅇㅡㄹᴥ,0.7389367</t>
  </si>
  <si>
    <t>ㄱㅕㄹᴥㄹㅗㄴᴥㅈㅣㅅᴥ,0.7809535</t>
  </si>
  <si>
    <t>ffs,0.575388</t>
  </si>
  <si>
    <t>ㅂㅗᴥㅎㅗᴥㅂㅕㄱᴥ,0.57575715</t>
  </si>
  <si>
    <t>ㅇㅕㄴᴥㄹㅏㄱᴥㅅㅏᴥ,0.5770559</t>
  </si>
  <si>
    <t>ㅈㅐᴥㄱㅏㅁᴥㅇㅕㅁᴥ,0.57753694</t>
  </si>
  <si>
    <t>ㅅㅣㅁᴥㅍㅖᴥㅅㅏᴥ,0.5794478</t>
  </si>
  <si>
    <t>ㄱㅕㄱᴥㄹㅏㅇᴥ,0.5840419</t>
  </si>
  <si>
    <t>ㅅㅣㅁᴥㅍㅖᴥㅅㅗᴥ,0.5870704</t>
  </si>
  <si>
    <t>ㅂㅗᴥㅎㅗᴥㅅㅗᴥ,0.5877349</t>
  </si>
  <si>
    <t>ㅇㅡㅇᴥㄱㅕㄹᴥㅎㅐㄱᴥ,0.58868295</t>
  </si>
  <si>
    <t>ㄱㅕㄱᴥㄹㅠᴥ,0.6886126</t>
  </si>
  <si>
    <t>ㅈㅣㄹᴥㅎㅏㅂᴥ,0.5203286</t>
  </si>
  <si>
    <t>ㅎㅕㅂᴥㄷㅗㅇᴥㅈㅗᴥㅎㅏㅂᴥ,0.5357009</t>
  </si>
  <si>
    <t>ㅈㅗᴥㅎㅏㅂᴥㅂㅓㅂᴥ,0.5435457</t>
  </si>
  <si>
    <t>ㅈㅗᴥㅎㅏㅂᴥㅇㅝㄴᴥ,0.54655635</t>
  </si>
  <si>
    <t>ㅍㅗᴥㅎㅏㅂᴥ,0.5725206</t>
  </si>
  <si>
    <t>ㅂㅜᴥㅈㅗᴥㅎㅏㅂᴥㅈㅏㅇᴥ,0.5856908</t>
  </si>
  <si>
    <t>ㅈㅗᴥㅎㅏㅂᴥㅈㅏㅇᴥ,0.6110971</t>
  </si>
  <si>
    <t>ㅈㅔᴥㅎㅏㅂᴥ,0.61116725</t>
  </si>
  <si>
    <t>ㅈㅐᴥㅎㅏㅂᴥ,0.6147754</t>
  </si>
  <si>
    <t>ㅈㅗᴥㅎㅏㅂᴥㅂㅣᴥ,0.62110865</t>
  </si>
  <si>
    <t>ㅅㅜㄱᴥㅂㅏㄱᴥㅈㅣᴥ,0.53669983</t>
  </si>
  <si>
    <t>ㅅㅗᴥㄹㅣᴥㄴㅗㄹᴥㅇㅣᴥㅌㅓᴥ,0.5373598</t>
  </si>
  <si>
    <t>ㅎㅠᴥㅅㅣㄱᴥㅊㅓᴥ,0.5438942</t>
  </si>
  <si>
    <t>ㅈㅜᴥㄱㅐᴥㅊㅚᴥㅈㅣᴥ,0.54392695</t>
  </si>
  <si>
    <t>ㅌㅜᴥㅅㅜㄱᴥㄱㅐㄱᴥ,0.54585695</t>
  </si>
  <si>
    <t>ㅅㅜㄱᴥㅅㅗᴥ,0.5508179</t>
  </si>
  <si>
    <t>ㅋㅐㅁᴥㅍㅣㅇᴥㅈㅏㅇᴥ,0.56095517</t>
  </si>
  <si>
    <t>ㄴㅗᴥㅊㅓㄴᴥㅌㅏㅇᴥ,0.5647585</t>
  </si>
  <si>
    <t>ㅌㅔㄴᴥㅌㅡᴥㅊㅗㄴᴥ,0.56767243</t>
  </si>
  <si>
    <t>ㄱㅗㅅᴥ,0.649768</t>
  </si>
  <si>
    <t>ㅌㅗㅇᴥㅎㅐㅇᴥㄹㅗᴥ,0.71363056</t>
  </si>
  <si>
    <t>ㄷㅗᴥㄹㅗᴥㅁㅏㅇᴥ,0.7168317</t>
  </si>
  <si>
    <t>ㄱㅗᴥㅅㅗㄱᴥㄷㅗᴥㄹㅗᴥ,0.7229778</t>
  </si>
  <si>
    <t>ㅅㅗㄱᴥㄷㅗᴥㄹㅗᴥ,0.72398454</t>
  </si>
  <si>
    <t>ㅅㅏㅇᴥㄷㅗᴥㄹㅗᴥ,0.7267372</t>
  </si>
  <si>
    <t>ㅈㅜᴥㄷㅗᴥㄹㅗᴥ,0.73276395</t>
  </si>
  <si>
    <t>ㅈㅜᴥㅇㅛᴥㄷㅗᴥㄹㅗᴥ,0.7405099</t>
  </si>
  <si>
    <t>ㅅㅏㄴᴥㅂㅗㄱᴥㄷㅗᴥㄹㅗᴥ,0.7464777</t>
  </si>
  <si>
    <t>ㄱㅗᴥㅅㅗㄱᴥㄷㅗᴥㄹㅗᴥㅁㅏㅇᴥ,0.7596729</t>
  </si>
  <si>
    <t>ㄱㅗᴥㅅㅗㄱᴥㄷㅗᴥㄹㅗᴥㅂㅕㄴᴥ,0.7614125</t>
  </si>
  <si>
    <t>ㅇㅓᴥㅇㅓㄹᴥㄷㅝᴥㅆㅡᴥ,0.57223827</t>
  </si>
  <si>
    <t>ㄷㅗㄱᴥㅊㅏㄹᴥㄱㅜᴥ,0.57348245</t>
  </si>
  <si>
    <t>ㄱㅣᴥㅇㅕㄱᴥ,0.57623804</t>
  </si>
  <si>
    <t>ㅈㅣㄱᴥㅎㅏㄹᴥㄱㅜᴥ,0.58153844</t>
  </si>
  <si>
    <t>ㅎㅕㄴᴥㄱㅡㅂᴥㅅㅣᴥ,0.58461565</t>
  </si>
  <si>
    <t>ㄱㅘᴥㅇㅕㄱᴥ,0.5949902</t>
  </si>
  <si>
    <t>ㄱㅜᴥㅇㅕㄱᴥㅊㅓㅇᴥ,0.59572005</t>
  </si>
  <si>
    <t>ㄱㅠᴥㅇㅕㄱᴥ,0.64439696</t>
  </si>
  <si>
    <t>ㄱㅜᴥㅇㅕㄱᴥㅅㅗᴥ,0.6562107</t>
  </si>
  <si>
    <t>ㅎㅐㅇᴥㅈㅓㅇᴥ,0.73218805</t>
  </si>
  <si>
    <t>ㅊㅓㅇᴥㅅㅗᴥㄴㅕㄴᴥ,0.67402065</t>
  </si>
  <si>
    <t>ㅇㅓᴥㄹㅣㄴᴥㅇㅣᴥㄴㅏㄹᴥ,0.68021137</t>
  </si>
  <si>
    <t>ㅇㅓᴥㄹㅣㄴᴥㅇㅏᴥㅇㅣᴥ,0.68642044</t>
  </si>
  <si>
    <t>ㄷㅐᴥㄱㅛᴥㅇㅓᴥㄹㅣㄴᴥㅇㅣᴥ,0.69574386</t>
  </si>
  <si>
    <t>ㅇㅓᴥㄹㅣㄴᴥㅇㅣᴥㄴㅗㄹᴥㅇㅣᴥㅌㅓᴥ,0.7019802</t>
  </si>
  <si>
    <t>ㅇㅓᴥㄹㅣㄴᴥㅇㅣᴥㅈㅣㅂᴥ,0.7035805</t>
  </si>
  <si>
    <t>ㅇㅓᴥㄹㅣㄴᴥㅇㅘㅇᴥㅈㅏᴥ,0.7101767</t>
  </si>
  <si>
    <t>ㅇㅏᴥㄷㅗㅇᴥ,0.73089355</t>
  </si>
  <si>
    <t>ㅇㅓᴥㄹㅣㄴᴥㅇㅐᴥ,0.82025236</t>
  </si>
  <si>
    <t>ㅇㅓᴥㄹㅣㄴᴥㅇㅣㅍᴥ,0.8892456</t>
  </si>
  <si>
    <t>ㄱㅡㄴᴥㅈㅓㅂᴥㅆㅏㅇᴥㅅㅓㅇᴥ,0.6134346</t>
  </si>
  <si>
    <t>ㄱㅏᴥㄲㅏᴥㅇㅜㄹᴥ,0.6136889</t>
  </si>
  <si>
    <t>ㅇㅝㄴᴥㄱㅓᴥㄹㅣᴥ,0.61500096</t>
  </si>
  <si>
    <t>ㅈㅓㅂᴥㄱㅡㄴᴥㅈㅓㄴᴥ,0.6165857</t>
  </si>
  <si>
    <t>ㄱㅘㄴᴥㅊㅡㄱᴥㅈㅓㅁᴥ,0.61706656</t>
  </si>
  <si>
    <t>ㅌㅏㄴᴥㅊㅏㄱᴥㅈㅓㅁᴥ,0.6286963</t>
  </si>
  <si>
    <t>ㄱㅡㄴᴥㅈㅓㅂᴥㅈㅓㄴᴥ,0.631176</t>
  </si>
  <si>
    <t>ㄷㅗㅇᴥㅅㅣᴥㅊㅜᴥㅈㅓㄱᴥ,0.6317024</t>
  </si>
  <si>
    <t>ㄱㅡㄴᴥㅈㅓㅂᴥㅌㅗㅇᴥ,0.6856923</t>
  </si>
  <si>
    <t>ㅊㅚᴥㄱㅡㄴᴥㅈㅓㅂᴥ,0.6949726</t>
  </si>
  <si>
    <t>ㅇㅕᴥㅈㅣㅂᴥㅎㅏㅂᴥ,0.67192906</t>
  </si>
  <si>
    <t>ㄷㅗㅇᴥㅎㅕㅇᴥㅅㅏᴥㅅㅏㅇᴥ,0.67196816</t>
  </si>
  <si>
    <t>ㅁㅕㄱᴥㅈㅣㅂᴥㅎㅏㅂᴥ,0.6764727</t>
  </si>
  <si>
    <t>ㅁㅗㄳᴥㅈㅣㅂᴥㅎㅏㅂᴥ,0.6790541</t>
  </si>
  <si>
    <t>ㅂㅜㄴᴥㄹㅣᴥㅎㅏㅂᴥㅈㅣㅂᴥㅎㅏㅂᴥ,0.6808216</t>
  </si>
  <si>
    <t>ㅆㅏㅇᴥㄷㅐᴥㄱㅡㄱᴥㅎㅏㄴᴥ,0.68356645</t>
  </si>
  <si>
    <t>ㄱㅗㅂᴥㅈㅣㅂᴥㅎㅏㅂᴥ,0.68843424</t>
  </si>
  <si>
    <t>ㅁㅣㄻᴥ,0.6886816</t>
  </si>
  <si>
    <t>ㅁㅗᴥㄴㅗᴥㅇㅣᴥㄷㅡᴥ,0.69968873</t>
  </si>
  <si>
    <t>ㅇㅗㄹᴥㅂㅓㅁᴥㅈㅜᴥ,0.73872346</t>
  </si>
  <si>
    <t>ㅈㅓㄴᴥㅎㅘᴥㄱㅜㄱᴥ,0.691006</t>
  </si>
  <si>
    <t>ㅁㅜᴥㅈㅓㄴᴥㄱㅣᴥ,0.7075173</t>
  </si>
  <si>
    <t>ㅅㅜᴥㅎㅘᴥㄱㅣᴥ,0.71517795</t>
  </si>
  <si>
    <t>ㅈㅓㄴᴥㅎㅘᴥㅅㅓㄴᴥ,0.73217934</t>
  </si>
  <si>
    <t>ㄴㅗㄱᴥㅎㅘᴥㄱㅣᴥ,0.7340282</t>
  </si>
  <si>
    <t>ㅈㅓㄴᴥㅎㅘᴥ,0.737228</t>
  </si>
  <si>
    <t>ㅈㅓㄴᴥㅎㅘᴥㅂㅔㄹᴥ,0.7453157</t>
  </si>
  <si>
    <t>ㅎㅗᴥㅊㅜㄹᴥㄱㅣᴥ,0.7463183</t>
  </si>
  <si>
    <t>ㅈㅓㄴᴥㅎㅘᴥㅅㅣㄹᴥ,0.7571816</t>
  </si>
  <si>
    <t>ㅈㅓㄴᴥㅎㅘᴥㅅㅗᴥ,0.77118</t>
  </si>
  <si>
    <t>ㅇㅝㄴᴥㅁㅏㄴᴥㅅㅏㅇᴥ,0.5250482</t>
  </si>
  <si>
    <t>ㄴㅗㄹᴥㄹㅏᴥㅇㅝㅆᴥ,0.52624923</t>
  </si>
  <si>
    <t>ㄲㅜᴥㅁㅣㅁᴥㅇㅓㅄᴥ,0.52698874</t>
  </si>
  <si>
    <t>ㅇㅏᴥㅅㅟᴥㅇㅝㅆᴥ,0.52754223</t>
  </si>
  <si>
    <t>ㅂㅣᴥㄹㅖᴥㄱㅏㅁᴥ,0.5354982</t>
  </si>
  <si>
    <t>ㅇㅘㄴᴥㅅㅏㅇᴥ,0.5365522</t>
  </si>
  <si>
    <t>ㅊㅣㄴᴥㅅㅏㅇᴥ,0.5401501</t>
  </si>
  <si>
    <t>ㄷㅏㅁᴥㅂㅐㅅᴥㅅㅔᴥ,0.56519645</t>
  </si>
  <si>
    <t>ㄱㅐᴥㅇㅣㄴᴥㅅㅏㅇᴥ,0.5806685</t>
  </si>
  <si>
    <t>ㅊㅓㅅᴥㅇㅣㄴᴥㅅㅏㅇᴥ,0.596523</t>
  </si>
  <si>
    <t>ㅁㅣㄹᴥㅁㅜᴥㅇㅕㄱᴥ,0.708943</t>
  </si>
  <si>
    <t>ㅁㅜᴥㅇㅕㄱᴥㅍㅜㅁᴥ,0.7152358</t>
  </si>
  <si>
    <t>ㅁㅜᴥㅇㅕㄱᴥㅇㅐㄱᴥ,0.7178495</t>
  </si>
  <si>
    <t>ㅁㅜᴥㅇㅕㄱᴥㅈㅣᴥ,0.72269017</t>
  </si>
  <si>
    <t>ㅁㅜᴥㅇㅕㄱᴥㅅㅗᴥ,0.725329</t>
  </si>
  <si>
    <t>ㅁㅜᴥㅇㅕㄱᴥㄹㅑㅇᴥ,0.72910494</t>
  </si>
  <si>
    <t>ㅁㅜᴥㅇㅕㄱᴥㅇㅓㅂᴥ,0.73226094</t>
  </si>
  <si>
    <t>ㅁㅜᴥㅇㅕㄱᴥㄱㅜㄱᴥ,0.73235494</t>
  </si>
  <si>
    <t>ㅁㅜᴥㅇㅕㄱᴥㅁㅏㅇᴥ,0.7354099</t>
  </si>
  <si>
    <t>ㄱㅛᴥㅇㅕㄱᴥ,0.7687838</t>
  </si>
  <si>
    <t>ㅇㅓᴥㄸㅐᴥ?,0.72893614</t>
  </si>
  <si>
    <t>ㅂㅜᴥㄷㅜㅇᴥㅋㅕᴥㅇㅏㄴᴥ,0.7297762</t>
  </si>
  <si>
    <t>livgren,0.73188245</t>
  </si>
  <si>
    <t>ㅁㅐㄱᴥㅇㅓᴥㅂㅗᴥㅇㅣᴥ,0.73264396</t>
  </si>
  <si>
    <t>ㄱㅏㄷᴥ,0.7328091</t>
  </si>
  <si>
    <t>ㄱㅒᴥ,0.73439306</t>
  </si>
  <si>
    <t>ㅂㅗᴥㄴㅣᴥㅎㅏᴥㄴㅣᴥ,0.7367144</t>
  </si>
  <si>
    <t>ㄱㅗᴥㄷㅣᴥㅁㅗᴥㅇㅏᴥㅈㅔㄹᴥ,0.75106937</t>
  </si>
  <si>
    <t>ㄹㅔᴥㅅㅖᴥㅌㅣᴥㅋㅣᴥ,0.75861</t>
  </si>
  <si>
    <t>ㄷㅔᴥㅅㅡᴥㄷㅔᴥㅁㅗᴥㄴㅏᴥ,0.7664861</t>
  </si>
  <si>
    <t>ㄷㅏㅇᴥㅊㅓㅁᴥㄱㅡㅁᴥ,0.68354356</t>
  </si>
  <si>
    <t>ㅂㅐᴥㄷㅏㅇᴥㄱㅡㅁᴥ,0.68497026</t>
  </si>
  <si>
    <t>ㅌㅚᴥㅈㅣㄱᴥㄱㅡㅁᴥ,0.6904684</t>
  </si>
  <si>
    <t>ㅎㅘㄴᴥㄱㅡㅂᴥ,0.6953707</t>
  </si>
  <si>
    <t>ㄱㅡㅂᴥㅇㅕᴥ,0.6955439</t>
  </si>
  <si>
    <t>ㅎㅘㄴᴥㄱㅡㅂᴥㄱㅡㅁᴥ,0.7039489</t>
  </si>
  <si>
    <t>ㅈㅜᴥㄱㅡㅂᴥ,0.72702783</t>
  </si>
  <si>
    <t>ㅅㅜᴥㄷㅏㅇᴥㄱㅡㅁᴥ,0.73478717</t>
  </si>
  <si>
    <t>ㅈㅣᴥㄱㅡㅂᴥㅇㅐㄱᴥ,0.7806616</t>
  </si>
  <si>
    <t>ㅈㅣᴥㄱㅡㅂᴥㄱㅡㅁᴥ,0.79557556</t>
  </si>
  <si>
    <t>ㅈㅜㅇᴥㅈㅓㄱᴥㅂㅜㄴᴥ,0.6655752</t>
  </si>
  <si>
    <t>ㅇㅖᴥㅊㅡㄱᴥㅈㅏᴥ,0.66608304</t>
  </si>
  <si>
    <t>ㅊㅡㄱᴥㅈㅓㅇᴥㄹㅑㅇᴥ,0.66985625</t>
  </si>
  <si>
    <t>ㅇㅖᴥㅊㅡㄱᴥㅊㅣᴥ,0.67017704</t>
  </si>
  <si>
    <t>ㄱㅖᴥㅅㅏㄴᴥㄹㅑㅇᴥ,0.6860464</t>
  </si>
  <si>
    <t>ㄱㅡㄴᴥㅅㅏᴥㅊㅣᴥ,0.68878424</t>
  </si>
  <si>
    <t>ㅊㅡㄱᴥㅈㅓㅇᴥㄱㅏㅄᴥ,0.69580364</t>
  </si>
  <si>
    <t>ㄱㅡㄴᴥㅅㅏㅅᴥㄱㅏㅄᴥ,0.6964496</t>
  </si>
  <si>
    <t>ㄱㅖᴥㅅㅏㄴᴥㅂㅓㅂᴥ,0.70453066</t>
  </si>
  <si>
    <t>ㄱㅖᴥㅅㅏㄴᴥㅍㅛᴥ,0.71676326</t>
  </si>
  <si>
    <t>ㄴㅏᴥㄴㅜㅅᴥㅅㅔㅁᴥ,0.6509554</t>
  </si>
  <si>
    <t>ㄱㅗㅂᴥㅅㅔㅁᴥ,0.6530112</t>
  </si>
  <si>
    <t>alu,0.65654004</t>
  </si>
  <si>
    <t>ㅇㅕㄴᴥㅅㅏㄴᴥㅈㅏᴥ,0.6607824</t>
  </si>
  <si>
    <t>ㅍㅣᴥㅇㅕㄴᴥㅅㅏㄴᴥㅈㅏᴥ,0.6809592</t>
  </si>
  <si>
    <t>ㅇㅕㄴᴥㅅㅏㄴᴥㄹㅑㅇᴥ,0.68131727</t>
  </si>
  <si>
    <t>ㄷㅓㅅᴥㅅㅔㅁᴥ,0.6853764</t>
  </si>
  <si>
    <t>ㅇㅣᴥㅎㅏㅇᴥㅇㅕㄴᴥㅅㅏㄴᴥ,0.6903481</t>
  </si>
  <si>
    <t>ㅇㅕㄴᴥㅅㅏㄴᴥㅈㅗᴥ,0.71892667</t>
  </si>
  <si>
    <t>ㅇㅕㄱᴥㅇㅕㄴᴥㅅㅏㄴᴥ,0.7207417</t>
  </si>
  <si>
    <t>ㅅㅐㅇᴥㅅㅏㄴᴥㅅㅜᴥ,0.70834774</t>
  </si>
  <si>
    <t>ㅅㅐㅇᴥㅅㅏㄴᴥㅇㅓㅂᴥ,0.7218171</t>
  </si>
  <si>
    <t>ㅅㅐㅇᴥㅅㅏㄴᴥㄱㅣᴥ,0.7241884</t>
  </si>
  <si>
    <t>ㅅㅐㅇᴥㅅㅏㄴᴥㅂㅣᴥ,0.7269036</t>
  </si>
  <si>
    <t>ㅅㅐㅇᴥㅅㅏㄴᴥㅈㅜᴥ,0.73327607</t>
  </si>
  <si>
    <t>ㅅㅐㅇᴥㅅㅏㄴᴥㅍㅏㄴᴥ,0.73475474</t>
  </si>
  <si>
    <t>ㅅㅐㅇᴥㅅㅏㄴᴥㅍㅜㅁᴥ,0.7422225</t>
  </si>
  <si>
    <t>ㅅㅐㅇᴥㅅㅏㄴᴥㄱㅏᴥ,0.7453604</t>
  </si>
  <si>
    <t>ㅅㅐㅇᴥㅅㅏㄴᴥㄹㅑㅇᴥ,0.7569486</t>
  </si>
  <si>
    <t>ㅅㅐㅇᴥㅅㅏㄴᴥㅈㅐᴥ,0.7609191</t>
  </si>
  <si>
    <t>ㅂㅏᴥㅌㅡᴥㅈㅜᴥㅇㅢᴥ,0.5337623</t>
  </si>
  <si>
    <t>ㄹㅜᴥㅌㅓᴥㅈㅜᴥㅇㅢᴥ,0.53407526</t>
  </si>
  <si>
    <t>ㅇㅝㄴᴥㄹㅣᴥㅈㅜᴥㅇㅢᴥ,0.5443951</t>
  </si>
  <si>
    <t>ㅈㅜᴥㅇㅢᴥㅈㅏᴥ,0.54748344</t>
  </si>
  <si>
    <t>ㅈㅜᴥㅇㅘᴥ,0.54752934</t>
  </si>
  <si>
    <t>ㅂㅜㄴᴥㄹㅣᴥㅈㅜᴥㅇㅢᴥ,0.55851096</t>
  </si>
  <si>
    <t>ㄴㅗᴥㅇㅖᴥㅈㅜᴥㅇㅢᴥ,0.5591451</t>
  </si>
  <si>
    <t>ㅈㅜᴥㅇㅢᴥㅈㅜᴥㅇㅢᴥ,0.57321525</t>
  </si>
  <si>
    <t>ㅈㅜᴥㄷㅗᴥ,0.58548284</t>
  </si>
  <si>
    <t>ㅈㅜᴥ,0.61761147</t>
  </si>
  <si>
    <t>ㅊㅚᴥㅎㅜᴥㅌㅗㅇᴥㅊㅓㅂᴥ,0.5426876</t>
  </si>
  <si>
    <t>ㅂㅣᴥㄴㅏㄴᴥ,0.54573965</t>
  </si>
  <si>
    <t>ㅌㅗㅇᴥㅂㅗᴥ,0.556117</t>
  </si>
  <si>
    <t>ㅈㅜㅇᴥㅈㅣㅇᴥㄱㅖᴥ,0.55717903</t>
  </si>
  <si>
    <t>ㅊㅕᴥㄷㅏᴥㅂㅘㅆᴥ,0.55809534</t>
  </si>
  <si>
    <t>ㅅㅣㅁᴥㅍㅏㄴᴥㄷㅏㄴᴥ,0.55858874</t>
  </si>
  <si>
    <t>ㅍㅗㄱᴥㅇㅓㄴᴥ,0.5613426</t>
  </si>
  <si>
    <t>ㅁㅐㅇᴥㅂㅣᴥㄴㅏㄴᴥ,0.5750885</t>
  </si>
  <si>
    <t>ㄱㅕㅇᴥㄱㅗᴥㄹㅕㅇᴥ,0.5913981</t>
  </si>
  <si>
    <t>ㄱㅕㅇᴥㄱㅗᴥㄴㅜᴥㅈㅓㄱᴥ,0.63765275</t>
  </si>
  <si>
    <t>ㅈㅓㄴᴥㄹㅕㄱᴥㄹㅑㅇᴥ,0.57172304</t>
  </si>
  <si>
    <t>ㅅㅗㄴᴥㅅㅏㅇᴥ,0.573538</t>
  </si>
  <si>
    <t>ㅂㅜᴥㅊㅐᴥㅇㅐㄱᴥ,0.58288157</t>
  </si>
  <si>
    <t>ㅅㅗㄴᴥㅎㅐᴥㅇㅐㄱᴥ,0.60514796</t>
  </si>
  <si>
    <t>ㅁㅜᴥㅅㅗㄴᴥㅅㅣㄹᴥ,0.6135929</t>
  </si>
  <si>
    <t>ㅅㅗㄴᴥㅅㅣㄹᴥㅈㅏᴥ,0.63689363</t>
  </si>
  <si>
    <t>ㅅㅗㄴᴥㅅㅣㄹᴥㄱㅡㅁᴥ,0.68456227</t>
  </si>
  <si>
    <t>ㅅㅜㄴᴥㅅㅗㄴᴥㅅㅣㄹᴥ,0.6909684</t>
  </si>
  <si>
    <t>ㅅㅗㄴᴥㅅㅣㄹᴥㅇㅐㄱᴥ,0.71152174</t>
  </si>
  <si>
    <t>ㅅㅗㄴᴥㅅㅣㄹᴥㅂㅣᴥ,0.7346712</t>
  </si>
  <si>
    <t>ㅇㅕㄴᴥㅂㅗㅇᴥ,0.48442632</t>
  </si>
  <si>
    <t>ㄱㅏᴥㅇㅣㅂᴥㅂㅣᴥ,0.48455527</t>
  </si>
  <si>
    <t>ㅅㅏㅇᴥㄱㅡㅁᴥㅇㅐㄱᴥ,0.4882251</t>
  </si>
  <si>
    <t>ㅈㅐᴥㄱㅖᴥㅇㅑㄱᴥ,0.48911285</t>
  </si>
  <si>
    <t>ㅇㅕㄴᴥㅁㅐᴥㅊㅜㄹᴥ,0.49071214</t>
  </si>
  <si>
    <t>ㅅㅓㅇᴥㄱㅘᴥㄱㅡㅂᴥ,0.51739454</t>
  </si>
  <si>
    <t>ㅅㅓㅂᴥㅇㅣㄱᴥ,0.6386461</t>
  </si>
  <si>
    <t>ㅇㅣᴥㅎㅐᴥㄱㅘㄴᴥㄱㅖᴥㅇㅣㄴᴥ,0.6388921</t>
  </si>
  <si>
    <t>ㅊㅏᴥㅇㅣㄱᴥ,0.6394336</t>
  </si>
  <si>
    <t>ㅇㅣᴥㄷㅡㄱᴥ,0.6439446</t>
  </si>
  <si>
    <t>ㅇㅛㅇᴥㅇㅣㄱᴥ,0.64566994</t>
  </si>
  <si>
    <t>ㅎㅚᴥㅅㅏᴥㅊㅐᴥㄱㅝㄴᴥㅈㅏᴥ,0.6485579</t>
  </si>
  <si>
    <t>ㅇㅣᴥㅇㅣㄱᴥㄱㅡㅁᴥ,0.6604875</t>
  </si>
  <si>
    <t>ㅇㅣᴥㅇㅠㄴᴥ,0.6646371</t>
  </si>
  <si>
    <t>ㅇㅣᴥㄷㅡㄱᴥㅈㅏᴥ,0.66590816</t>
  </si>
  <si>
    <t>ㅅㅏᴥㅇㅣㄱᴥ,0.72763014</t>
  </si>
  <si>
    <t>ㅇㅠᴥㄴㅣㄱᴥㅅㅡᴥㅇㅞᴥㅇㅓᴥ,0.78301597</t>
  </si>
  <si>
    <t>ㅁㅣᴥㄷㅡㄹᴥㅇㅞᴥㅇㅓᴥ,0.7851607</t>
  </si>
  <si>
    <t>ㅅㅗᴥㅍㅡᴥㅌㅡᴥㅇㅝㄱᴥㅅㅡᴥ,0.7916312</t>
  </si>
  <si>
    <t>ㅁㅐㄹᴥㅇㅞᴥㅇㅓᴥ,0.79987085</t>
  </si>
  <si>
    <t>ㅁㅓㄹᴥㅇㅞᴥㅇㅓᴥ,0.80673885</t>
  </si>
  <si>
    <t>ㅇㅐᴥㄷㅡᴥㅇㅞᴥㅇㅓᴥ,0.81314534</t>
  </si>
  <si>
    <t>ㅅㅗᴥㅍㅡᴥㅌㅡᴥㅇㅗㄴᴥㄴㅔㅅᴥ,0.8344158</t>
  </si>
  <si>
    <t>ㅋㅡᴥㄹㅗᴥㅅㅗᴥㅍㅡᴥㅌㅡᴥㅇㅞᴥㅇㅓᴥ,0.86967176</t>
  </si>
  <si>
    <t>ㄴㅣᴥㅌㅡᴥㅇㅞᴥㅇㅓᴥ,0.8895316</t>
  </si>
  <si>
    <t>ㅂㅡㄹᴥㄹㅐㄱᴥㄷㅓㄱᴥㅅㅗᴥㅍㅡᴥㅌㅡᴥㅇㅞᴥㅇㅓᴥ,0.92244947</t>
  </si>
  <si>
    <t>ㅁㅓㄹᴥㅌㅣᴥㅌㅐᴥㅅㅡᴥㅋㅣㅇᴥ,0.79510754</t>
  </si>
  <si>
    <t>ㄴㅣᴥㅌㅡᴥㅇㅞᴥㅇㅓᴥ,0.803059</t>
  </si>
  <si>
    <t>ㄹㅐㄴᴥㅅㅓㅁᴥㅇㅞᴥㅇㅓᴥ,0.8038753</t>
  </si>
  <si>
    <t>ㅇㅠᴥㄴㅣㄱᴥㅅㅡᴥㅇㅞᴥㅇㅓᴥ,0.8055572</t>
  </si>
  <si>
    <t>ㅁㅓㄹᴥㅇㅞᴥㅇㅓᴥ,0.8078025</t>
  </si>
  <si>
    <t>ㄹㅔㄴᴥㄷㅓᴥㅇㅞᴥㅇㅓᴥ,0.80827004</t>
  </si>
  <si>
    <t>ㅁㅐㄹᴥㅇㅞᴥㅇㅓᴥ,0.8109879</t>
  </si>
  <si>
    <t>ㅁㅏᴥㅇㅣᴥㅋㅡᴥㄹㅗᴥㅋㅓㄴᴥㅌㅡᴥㄹㅗㄹᴥㄹㅓᴥ,0.8150466</t>
  </si>
  <si>
    <t>ㅁㅣᴥㄷㅡㄹᴥㅇㅞᴥㅇㅓᴥ,0.8171694</t>
  </si>
  <si>
    <t>ㅇㅐᴥㄷㅡᴥㅇㅞᴥㅇㅓᴥ,0.89715123</t>
  </si>
  <si>
    <t>flir,0.6394617</t>
  </si>
  <si>
    <t>ㅂㅜᴥㅁㅜᴥㅈㅏㅇᴥ,0.64080673</t>
  </si>
  <si>
    <t>hev,0.6435133</t>
  </si>
  <si>
    <t>ㅈㅜㅇᴥㅈㅏㅇᴥㄱㅏㅂᴥ,0.6443596</t>
  </si>
  <si>
    <t>ifv,0.6469133</t>
  </si>
  <si>
    <t>btcs,0.64848053</t>
  </si>
  <si>
    <t>ㅈㅏㅇᴥㅂㅣᴥㅅㅣㄹᴥ,0.65340286</t>
  </si>
  <si>
    <t>ㅈㅜㅇᴥㅈㅏㅇᴥㅂㅣᴥ,0.6568019</t>
  </si>
  <si>
    <t>ㄱㅕㅇᴥㅈㅏㅇᴥㅂㅣᴥ,0.6630862</t>
  </si>
  <si>
    <t>ㅈㅏㅇᴥㅂㅣᴥㅍㅜㅁᴥ,0.69483054</t>
  </si>
  <si>
    <t>ㅈㅔᴥㅈㅗᴥㅍㅜㅁᴥ,0.6463247</t>
  </si>
  <si>
    <t>ㅅㅐㅇᴥㅅㅏㄴᴥ,0.6516666</t>
  </si>
  <si>
    <t>ㅈㅔᴥㅈㅗᴥㅈㅏᴥ,0.65243727</t>
  </si>
  <si>
    <t>ㅈㅔᴥㅈㅗᴥㅅㅏᴥ,0.6597837</t>
  </si>
  <si>
    <t>ㅈㅔᴥㅈㅗᴥㅂㅜㄴᴥ,0.68445605</t>
  </si>
  <si>
    <t>ㅈㅔᴥㅈㅗᴥㅊㅏㅇᴥ,0.68730605</t>
  </si>
  <si>
    <t>ㅈㅔᴥㅈㅗᴥㅅㅜㄹᴥ,0.6909084</t>
  </si>
  <si>
    <t>ㅈㅔᴥㅈㅗᴥㅅㅜᴥ,0.70670503</t>
  </si>
  <si>
    <t>ㅈㅔᴥㅈㅗᴥㅅㅗᴥ,0.71520674</t>
  </si>
  <si>
    <t>ㅈㅔᴥㅈㅗᴥㅈㅔᴥ,0.72163975</t>
  </si>
  <si>
    <t>ㅅㅜㄴᴥㅅㅜᴥㅇㅣㅂᴥ,0.681955</t>
  </si>
  <si>
    <t>ㅅㅣㄹᴥㅅㅜᴥㅇㅣㅂᴥ,0.68907744</t>
  </si>
  <si>
    <t>ㅅㅜᴥㅇㅣㅂᴥㄹㅑㅇᴥ,0.6902066</t>
  </si>
  <si>
    <t>ㅅㅜᴥㅇㅣㅂᴥㅇㅐㄱᴥ,0.69331944</t>
  </si>
  <si>
    <t>ㅅㅜᴥㅊㅜㄹᴥ,0.70775527</t>
  </si>
  <si>
    <t>ㅇㅕㄱᴥㅅㅜᴥㅇㅣㅂᴥ,0.711939</t>
  </si>
  <si>
    <t>ㅂㅜᴥㅅㅜᴥㅇㅣㅂᴥ,0.7255823</t>
  </si>
  <si>
    <t>ㅅㅜᴥㅇㅣㅂᴥㅇㅓㅂᴥ,0.72996587</t>
  </si>
  <si>
    <t>ㅅㅔᴥㅅㅜᴥㅇㅣㅂᴥ,0.74204993</t>
  </si>
  <si>
    <t>ㅅㅜᴥㅇㅣㅂᴥㅅㅔᴥ,0.7461456</t>
  </si>
  <si>
    <t>ㅈㅜᴥㅍㅣㄹᴥㄹㅓᴥㄹㅣᴥㄱㅡᴥ,0.6927423</t>
  </si>
  <si>
    <t>ㄹㅣᴥㄱㅡᴥㅇㅜᴥㅅㅡㅇᴥ,0.69548935</t>
  </si>
  <si>
    <t>ㄹㅣᴥㄱㅡᴥㄱㅕㅇᴥㄱㅣᴥ,0.700391</t>
  </si>
  <si>
    <t>ㅅㅣᴥㅈㅡㄴᴥㅈㅡᴥ,0.70215535</t>
  </si>
  <si>
    <t>ㄹㅣᴥㄱㅡᴥ,0.70389974</t>
  </si>
  <si>
    <t>ㄹㅣᴥㄱㅡᴥㄱㅕㄱᴥ,0.7073994</t>
  </si>
  <si>
    <t>ㅎㅏㄴᴥㅅㅣᴥㅈㅡㄴᴥ,0.75283873</t>
  </si>
  <si>
    <t>ㅅㅣᴥㅈㅡㄴᴥㄱㅏㄴᴥ,0.7558071</t>
  </si>
  <si>
    <t>ㅅㅣᴥㅈㅡㄴᴥㅎㅜᴥ,0.7561928</t>
  </si>
  <si>
    <t>ㅁㅐᴥㅅㅣᴥㅈㅡㄴᴥ,0.78087884</t>
  </si>
  <si>
    <t>ㅇㅏㅂᴥㅅㅡㅇᴥ,0.64658326</t>
  </si>
  <si>
    <t>ㄱㅓᴥㄷㅜᴥ,0.6539358</t>
  </si>
  <si>
    <t>ㅅㅡㅇᴥㄹㅣㄴᴥ,0.6562936</t>
  </si>
  <si>
    <t>ㅇㅣᴥㄱㅣㄴᴥ,0.66926056</t>
  </si>
  <si>
    <t>ㅇㅣᴥㄱㅕㅆᴥ,0.67263037</t>
  </si>
  <si>
    <t>ㅇㅕㄱᴥㅈㅓㄴᴥㅅㅡㅇᴥ,0.6742585</t>
  </si>
  <si>
    <t>ㄱㅓᴥㄷㅜㅁᴥ,0.68164605</t>
  </si>
  <si>
    <t>ㅇㅘㄴᴥㅍㅐᴥ,0.6848708</t>
  </si>
  <si>
    <t>ㅇㅘㄴᴥㅅㅡㅇᴥ,0.7301038</t>
  </si>
  <si>
    <t>ㅍㅐᴥㅂㅐᴥ,0.7788731</t>
  </si>
  <si>
    <t>ㅎㅗㅁᴥㅌㅣㅁᴥ,0.6651151</t>
  </si>
  <si>
    <t>ㅇㅏᴥㅁㅏᴥㅊㅜᴥㅇㅓᴥㄹㅣᴥㄱㅡᴥ,0.6652029</t>
  </si>
  <si>
    <t>ㄱㅕㄹᴥㅅㅡㅇᴥㄹㅏᴥㅇㅜㄴᴥㄷㅡᴥ,0.66648364</t>
  </si>
  <si>
    <t>ㅍㅡㄹᴥㄹㅔᴥㅇㅣᴥㅇㅗᴥㅍㅡᴥㅈㅓㄴᴥ,0.66804135</t>
  </si>
  <si>
    <t>ㄹㅣᴥㄱㅡᴥㄱㅕㅇᴥㄱㅣᴥ,0.66954446</t>
  </si>
  <si>
    <t>ㄹㅣᴥㄱㅡᴥㄱㅕㄱᴥ,0.670953</t>
  </si>
  <si>
    <t>ㅈㅣᴥㅇㅕㄱᴥㄹㅣᴥㄱㅡᴥ,0.67278355</t>
  </si>
  <si>
    <t>ㄹㅣᴥㄱㅡᴥㄱㅏㄴᴥ,0.673976</t>
  </si>
  <si>
    <t>ㅊㅚᴥㅈㅗㅇᴥㄹㅏᴥㅇㅜㄴᴥㄷㅡᴥ,0.67841387</t>
  </si>
  <si>
    <t>ㄹㅣᴥㄱㅡᴥㅌㅣㅁᴥ,0.68217283</t>
  </si>
  <si>
    <t>ㅋㅡᴥㄹㅗᴥㅅㅡᴥㅋㅓㄴᴥㅌㅡᴥㄹㅣᴥ,0.71342784</t>
  </si>
  <si>
    <t>ㅅㅠᴥㅍㅓᴥㄹㅏᴥㅇㅣᴥㅌㅡᴥㄱㅡㅂᴥ,0.71621096</t>
  </si>
  <si>
    <t>bmx,0.7174752</t>
  </si>
  <si>
    <t>ㅅㅡᴥㅍㅡᴥㄹㅣㅇᴥㄴㅗᴥㅌㅡᴥ,0.7252056</t>
  </si>
  <si>
    <t>ㅅㅣㅇᴥㅋㅡᴥㄹㅗᴥㄴㅏᴥㅇㅣᴥㅈㅡᴥㄷㅡᴥ,0.7268731</t>
  </si>
  <si>
    <t>ㅂㅏᴥㅇㅣᴥㅇㅐᴥㅅㅡㄹᴥㄹㅗㄴᴥ,0.7269503</t>
  </si>
  <si>
    <t>ㅅㅡᴥㅍㅡᴥㄹㅣㅅᴥ,0.7508234</t>
  </si>
  <si>
    <t>ㅅㅡᴥㅍㅡᴥㄹㅣㅇᴥㅂㅗᴥㄷㅡᴥ,0.8081785</t>
  </si>
  <si>
    <t>ㅍㅡᴥㄹㅣᴥㅍㅡᴥㄹㅣㄴᴥㅌㅡᴥ,0.8131044</t>
  </si>
  <si>
    <t>ㅅㅡᴥㅍㅡᴥㄹㅣㄴᴥㅌㅓᴥ,0.89235103</t>
  </si>
  <si>
    <t>ㅅㅡᴥㅍㅣㄴᴥㅇㅗᴥㅍㅡᴥㅈㅏㄱᴥ,0.6353843</t>
  </si>
  <si>
    <t>ㅇㅏᴥㅅㅣᴥㅇㅏᴥㅅㅣᴥㄹㅣᴥㅈㅡᴥ,0.6460259</t>
  </si>
  <si>
    <t>ㅇㅣㄹᴥㅂㅗㄴᴥㅅㅣᴥㄹㅣᴥㅈㅡᴥ,0.6719774</t>
  </si>
  <si>
    <t>ㅅㅑㄹᴥㄹㅣᴥㅈㅡᴥ,0.67247856</t>
  </si>
  <si>
    <t>iltf,0.74606895</t>
  </si>
  <si>
    <t>ㅅㅣᴥㄹㅣᴥㅈㅡᴥㅈㅓㄴᴥ,0.77154356</t>
  </si>
  <si>
    <t>ㅇㅛㅇᴥㅈㅏᴥㅅㅣᴥㄹㅣᴥㅈㅡᴥ,0.7741741</t>
  </si>
  <si>
    <t>ㅅㅣᴥㄹㅣᴥㅈㅡᴥㅁㅜㄹᴥ,0.7826792</t>
  </si>
  <si>
    <t>ㅅㅣᴥㄹㅣᴥㅈㅡᴥㅁㅕㅇᴥ,0.8218706</t>
  </si>
  <si>
    <t>ㅆㅣᴥㄹㅣᴥㅈㅡᴥ,0.863654</t>
  </si>
  <si>
    <t>ㅊㅏㅁᴥㅍㅐᴥ,0.7097626</t>
  </si>
  <si>
    <t>ㅍㅐᴥㅎㅜᴥ,0.7109277</t>
  </si>
  <si>
    <t>ㅍㅐᴥ,0.7153763</t>
  </si>
  <si>
    <t>ㅍㅐᴥㅎㅏㅁᴥ,0.7206489</t>
  </si>
  <si>
    <t>ㅍㅐᴥㅎㅏᴥ,0.7456873</t>
  </si>
  <si>
    <t>ㅍㅐᴥㅎㅏㄴᴥ,0.75814706</t>
  </si>
  <si>
    <t>ㅍㅐᴥㅎㅐᴥ,0.75817245</t>
  </si>
  <si>
    <t>ㅅㅡㅇᴥㄹㅣᴥ,0.7788726</t>
  </si>
  <si>
    <t>ㅇㅘㄴᴥㅍㅐᴥ,0.7855655</t>
  </si>
  <si>
    <t>ㄷㅐᴥㅍㅐᴥ,0.80611527</t>
  </si>
  <si>
    <t>ㅈㅣᴥㅅㅐᴥㅇㅜᴥ,0.8088395</t>
  </si>
  <si>
    <t>ㄲㅗᴥㅊㅣᴥㄱㅗᴥㄱㅣᴥ,0.81020474</t>
  </si>
  <si>
    <t>ㅍㅣᴥㅈㅗᴥㄱㅐᴥ,0.810609</t>
  </si>
  <si>
    <t>ㅂㅗᴥㄹㅣᴥㅅㅐᴥㅇㅜᴥ,0.8115455</t>
  </si>
  <si>
    <t>ㅋㅣᴥㅈㅗᴥㄱㅐᴥ,0.82296103</t>
  </si>
  <si>
    <t>ㅇㅕㅍᴥㅅㅐᴥㅇㅜᴥ,0.8250962</t>
  </si>
  <si>
    <t>ㅊㅏㅁᴥㅅㅐᴥㅇㅜᴥ,0.8255075</t>
  </si>
  <si>
    <t>ㅇㅗᴥㅈㅣㅇᴥㅇㅓᴥㅊㅐᴥ,0.8304859</t>
  </si>
  <si>
    <t>ㅈㅓㅅᴥㅅㅐᴥㅇㅜᴥ,0.83327013</t>
  </si>
  <si>
    <t>ㄷㅐᴥㅎㅏㅂᴥㅈㅗᴥㄱㅐᴥ,0.83423436</t>
  </si>
  <si>
    <t>ㅇㅝㄴᴥㄷㅜᴥㅋㅓᴥㅍㅣᴥ,0.6365231</t>
  </si>
  <si>
    <t>ㄹㅣᴥㅁㅗㄴᴥㅊㅔㄹᴥ,0.6381775</t>
  </si>
  <si>
    <t>ㄹㅔᴥㄷㅡᴥㅇㅘᴥㅇㅣㄴᴥ,0.6384285</t>
  </si>
  <si>
    <t>ㅍㅗᴥㄷㅗᴥㅈㅡㅂᴥ,0.64590037</t>
  </si>
  <si>
    <t>ㅇㅘᴥㅇㅟㅂᴥ,0.6506709</t>
  </si>
  <si>
    <t>ㅍㅗᴥㄷㅗᴥㅈㅜᴥ,0.6523901</t>
  </si>
  <si>
    <t>ㅍㅡᴥㄹㅗᴥㅅㅔᴥㅋㅗᴥ,0.6528088</t>
  </si>
  <si>
    <t>ㅋㅗᴥㅋㅗᴥㅇㅏᴥ,0.66724557</t>
  </si>
  <si>
    <t>ㅈㅓㄱᴥㅍㅗᴥㄷㅗᴥㅈㅜᴥ,0.7060667</t>
  </si>
  <si>
    <t>ㅂㅐㄱᴥㅍㅗᴥㄷㅗᴥㅈㅜᴥ,0.70687723</t>
  </si>
  <si>
    <t>ㅂㅜᴥㄹㅑᴥㅂㅜᴥㄹㅑᴥ,0.55023307</t>
  </si>
  <si>
    <t>ㅈㅜㄴᴥㅂㅕㄹᴥ,0.56005234</t>
  </si>
  <si>
    <t>ㅈㅜㄴᴥㅂㅣᴥㄷㅗᴥ,0.56150687</t>
  </si>
  <si>
    <t>ㅈㅜㄴᴥㅂㅣᴥㄷㅏㄴᴥ,0.56534404</t>
  </si>
  <si>
    <t>ㅈㅜㄴᴥㅂㅣᴥㅎㅚᴥ,0.57309616</t>
  </si>
  <si>
    <t>ㅅㅓᴥㄷㅜㄹᴥㄹㅓㅆᴥ,0.57812214</t>
  </si>
  <si>
    <t>ㅈㅜㄴᴥㅂㅣᴥㄷㅐᴥ,0.58458924</t>
  </si>
  <si>
    <t>ㅈㅜㄴᴥㅂㅣᴥㅇㅟᴥ,0.6147158</t>
  </si>
  <si>
    <t>ㅈㅜㄴᴥㅂㅓㄱᴥ,0.62105376</t>
  </si>
  <si>
    <t>ㅈㅜㄴᴥㅂㅣᴥㅂㅏㄴᴥ,0.69571006</t>
  </si>
  <si>
    <t>sna,0.7565406</t>
  </si>
  <si>
    <t>cdn,0.7571493</t>
  </si>
  <si>
    <t>xri,0.7586494</t>
  </si>
  <si>
    <t>archive,0.758997</t>
  </si>
  <si>
    <t>ㅇㅟᴥㅋㅣᴥㅌㅔㄱᴥㅅㅡᴥㅌㅡᴥ,0.7723756</t>
  </si>
  <si>
    <t>ㄹㅣᴥㄷㅏᴥㅇㅣᴥㄹㅔㄱᴥㅅㅕㄴᴥ,0.7751926</t>
  </si>
  <si>
    <t>ㄹㅣᴥㅍㅗᴥㅈㅣᴥㅌㅓᴥㄹㅣᴥ,0.7924854</t>
  </si>
  <si>
    <t>ㄹㅔᴥㅍㅗᴥㅈㅣᴥㅌㅓᴥㄹㅣᴥ,0.7935028</t>
  </si>
  <si>
    <t>ㅅㅔㄹᴥㅍㅡᴥㅇㅏᴥㅋㅏᴥㅇㅣᴥㅂㅣㅇᴥ,0.80215716</t>
  </si>
  <si>
    <t>ㅇㅓᴥㅋㅏᴥㅇㅣᴥㅂㅡᴥ,0.9358965</t>
  </si>
  <si>
    <t>ㅅㅣᴥㅈㅏㄱᴥㅇㅣㄹᴥ,0.53146315</t>
  </si>
  <si>
    <t>ㅅㅣᴥㅈㅏㄱᴥㅅㅣᴥ,0.53310096</t>
  </si>
  <si>
    <t>ㅊㅏᴥㅊㅡㅁᴥㅊㅏᴥㅊㅡㅁᴥ,0.5411018</t>
  </si>
  <si>
    <t>ㄲㅡㅌᴥㄴㅐㅁᴥ,0.5436389</t>
  </si>
  <si>
    <t>obt,0.5438639</t>
  </si>
  <si>
    <t>ㅅㅣᴥㅈㅏㄱᴥㅈㅓㄴᴥ,0.55011123</t>
  </si>
  <si>
    <t>ㅈㅐᴥㄱㅐᴥ,0.57870245</t>
  </si>
  <si>
    <t>ㅂㅜᴥㅌㅓᴥ,0.58935964</t>
  </si>
  <si>
    <t>ㄱㅐᴥㅅㅣᴥ,0.61581415</t>
  </si>
  <si>
    <t>ㅂㅗㄴᴥㄱㅕㄱᴥ,0.6482265</t>
  </si>
  <si>
    <t>ㄹㅣᴥㄱㅡᴥㄱㅗㄹᴥ,0.69437087</t>
  </si>
  <si>
    <t>ㄱㅕㅇᴥㄱㅣᴥㅅㅜᴥ,0.6959077</t>
  </si>
  <si>
    <t>ㄱㅕㅇᴥㄱㅣᴥㅁㅏㄴᴥ,0.704883</t>
  </si>
  <si>
    <t>ㅎㅗᴥㄱㅕㅇᴥㄱㅣᴥ,0.70705134</t>
  </si>
  <si>
    <t>ㅂㅗㄴᴥㄱㅕㅇᴥㄱㅣᴥ,0.7175968</t>
  </si>
  <si>
    <t>ㅈㅐᴥㄱㅕㅇᴥㄱㅣᴥ,0.74176955</t>
  </si>
  <si>
    <t>ㅁㅐᴥㄱㅕㅇᴥㄱㅣᴥ,0.74342746</t>
  </si>
  <si>
    <t>ㄹㅣᴥㄱㅡᴥㄱㅕㅇᴥㄱㅣᴥ,0.7477009</t>
  </si>
  <si>
    <t>ㄱㅕㅇᴥㄱㅣᴥㅎㅜᴥ,0.7559416</t>
  </si>
  <si>
    <t>ㄷㅜᴥㄱㅕㅇᴥㄱㅣᴥ,0.7659296</t>
  </si>
  <si>
    <t>ㄱㅏㄱᴥㅇㅕㄱᴥㅈㅓㅇᴥㅊㅏᴥ,0.7234167</t>
  </si>
  <si>
    <t>ㅇㅕㄹᴥㅊㅏᴥㅅㅓㄴᴥ,0.72423846</t>
  </si>
  <si>
    <t>ㄷㅐᴥㅍㅣᴥㅅㅓㄴᴥ,0.7289782</t>
  </si>
  <si>
    <t>ㅇㅕㄱᴥㅈㅓㅇᴥㅊㅏᴥ,0.73016983</t>
  </si>
  <si>
    <t>ㅅㅣᴥㅈㅗㅇᴥㅊㅏㄱᴥ,0.7399578</t>
  </si>
  <si>
    <t>ㅊㅜㄹᴥㅂㅏㄹᴥㅇㅕㄱᴥ,0.740069</t>
  </si>
  <si>
    <t>ㅅㅣᴥㅂㅏㄹᴥㅇㅕㄱᴥ,0.7402952</t>
  </si>
  <si>
    <t>ㅈㅓㅇᴥㅊㅏᴥㅇㅕㄱᴥ,0.74991053</t>
  </si>
  <si>
    <t>ㅎㅚᴥㅊㅏᴥㅅㅓㄴᴥ,0.7551477</t>
  </si>
  <si>
    <t>ㅎㅠᴥㅊㅏᴥ,0.7582349</t>
  </si>
  <si>
    <t>ㅇㅠᴥㄴㅣᴥㅂㅓᴥㅅㅣᴥㅇㅏᴥㄷㅡᴥ,0.6570949</t>
  </si>
  <si>
    <t>ㄷㅏㅇᴥㄷㅐᴥㅎㅚᴥ,0.6579137</t>
  </si>
  <si>
    <t>kba,0.6617267</t>
  </si>
  <si>
    <t>ㅍㅐㄴᴥㅍㅐᴥ,0.6630236</t>
  </si>
  <si>
    <t>ㄱㅜㄱᴥㅈㅔᴥㅂㅣㅇᴥㅅㅏㅇᴥㄱㅕㅇᴥㄱㅣᴥㅇㅕㄴᴥㅁㅐㅇᴥ,0.67223567</t>
  </si>
  <si>
    <t>ㅎㅚᴥㅈㅏㅇᴥㅂㅐᴥ,0.67274517</t>
  </si>
  <si>
    <t>ㅊㅔᴥㅈㅓㄴᴥ,0.673066</t>
  </si>
  <si>
    <t>ㅋㅓㅂᴥㄷㅐᴥㅎㅚᴥ,0.67833984</t>
  </si>
  <si>
    <t>ㅅㅓㄴᴥㅅㅜᴥㄱㅝㄴᴥㅈㅏᴥ,0.71324706</t>
  </si>
  <si>
    <t>ㅅㅓㄴᴥㅅㅜᴥㄱㅝㄴᴥ,0.7677953</t>
  </si>
  <si>
    <t>ㅂㅗㅁᴥㅇㅕᴥㄹㅡㅁᴥ,0.6661155</t>
  </si>
  <si>
    <t>ㅇㅕᴥㄹㅡㅁᴥㅊㅓㄹᴥ,0.66992325</t>
  </si>
  <si>
    <t>ㅊㅗᴥㄱㅕᴥㅇㅜㄹᴥ,0.67095804</t>
  </si>
  <si>
    <t>ㅊㅗᴥㅇㅕᴥㄹㅡㅁᴥ,0.68439186</t>
  </si>
  <si>
    <t>ㅇㅗㄹᴥㅇㅕᴥㄹㅡㅁᴥ,0.685999</t>
  </si>
  <si>
    <t>ㄱㅕᴥㅇㅜㄹᴥㅂㅣᴥ,0.6888343</t>
  </si>
  <si>
    <t>ㅂㅗㅁᴥ,0.7095839</t>
  </si>
  <si>
    <t>ㄴㅡㅈᴥㅇㅕᴥㄹㅡㅁᴥ,0.7114491</t>
  </si>
  <si>
    <t>ㄱㅏᴥㅇㅡㄹᴥ,0.7456359</t>
  </si>
  <si>
    <t>ㄱㅕᴥㅇㅜㄹᴥ,0.8566194</t>
  </si>
  <si>
    <t>ㅅㅣㄱᴥㄹㅑㅇᴥㄴㅏㄴᴥ,0.6328374</t>
  </si>
  <si>
    <t>ㅂㅕㅇᴥㅊㅜㅇᴥㅎㅐᴥ,0.63346857</t>
  </si>
  <si>
    <t>ㅊㅓㄴᴥㅈㅐᴥㅈㅣᴥㅂㅕㄴᴥ,0.6367263</t>
  </si>
  <si>
    <t>ㄱㅏᴥㅁㅜㄹᴥ,0.6384756</t>
  </si>
  <si>
    <t>ㅁㅜᴥㄷㅓᴥㅇㅟᴥ,0.6415549</t>
  </si>
  <si>
    <t>ㅎㅗㅇᴥㅅㅜᴥ,0.6506771</t>
  </si>
  <si>
    <t>ㅍㅜㅇᴥㅎㅠㅇᴥ,0.6586797</t>
  </si>
  <si>
    <t>ㅎㅠㅇᴥㅈㅏㄱᴥ,0.66067415</t>
  </si>
  <si>
    <t>ㄱㅣᴥㄱㅡㄴᴥ,0.6636208</t>
  </si>
  <si>
    <t>ㅎㅠㅇᴥㄴㅕㄴᴥ,0.66770285</t>
  </si>
  <si>
    <t>ㅈㅏᴥㅇㅕㄴᴥㅍㅏᴥ,0.6514815</t>
  </si>
  <si>
    <t>ㅈㅏᴥㅇㅕㄴᴥㅁㅜㄹᴥ,0.65455186</t>
  </si>
  <si>
    <t>ㅈㅏᴥㅇㅕㄴᴥㅎㅕㄴᴥㅅㅏㅇᴥ,0.6635457</t>
  </si>
  <si>
    <t>ㅈㅏᴥㅇㅕㄴᴥㄷㅗᴥㅌㅐᴥ,0.66540664</t>
  </si>
  <si>
    <t>ㅈㅏᴥㅇㅕㄴᴥㅈㅗᴥㅎㅘᴥ,0.6808571</t>
  </si>
  <si>
    <t>ㅈㅏᴥㅇㅕㄴᴥㅊㅣᴥ,0.6815366</t>
  </si>
  <si>
    <t>ㅈㅏᴥㅇㅕㄴᴥㄹㅣㅁᴥ,0.68184865</t>
  </si>
  <si>
    <t>ㅈㅏᴥㅇㅕㄴᴥㅂㅏㄹᴥ,0.6901641</t>
  </si>
  <si>
    <t>ㅈㅏᴥㅇㅕㄴᴥㄱㅘㅇᴥ,0.6904584</t>
  </si>
  <si>
    <t>ㅈㅏᴥㅇㅕㄴᴥㅁㅣᴥ,0.6916435</t>
  </si>
  <si>
    <t>ㅅㅐᴥㅂㅕㄱᴥㅂㅕㄹᴥ,0.658973</t>
  </si>
  <si>
    <t>ㅈㅓㅇᴥㅇㅗᴥ,0.6624476</t>
  </si>
  <si>
    <t>ㅈㅓᴥㄴㅕㄱᴥㄸㅐᴥ,0.6625521</t>
  </si>
  <si>
    <t>ㅇㅏᴥㅊㅣㅁᴥ,0.6657867</t>
  </si>
  <si>
    <t>ㅅㅐᴥㅂㅕㄱᴥㄴㅕㅋᴥ,0.6702999</t>
  </si>
  <si>
    <t>ㅂㅏㅁᴥ,0.6949096</t>
  </si>
  <si>
    <t>ㅅㅐᴥㅂㅕㄱᴥㄱㅣㄹᴥ,0.6952339</t>
  </si>
  <si>
    <t>ㅈㅓᴥㄴㅕㄱᴥ,0.6992344</t>
  </si>
  <si>
    <t>ㅇㅗᴥㅎㅜᴥ,0.70915294</t>
  </si>
  <si>
    <t>ㅇㅗᴥㅈㅓㄴᴥ,0.7111773</t>
  </si>
  <si>
    <t>ㅎㅘㄴᴥㄱㅕㅇᴥㅎㅏㄱᴥ,0.61640537</t>
  </si>
  <si>
    <t>ㄱㅏᴥㅈㅓㅇᴥㅎㅘㄴᴥㄱㅕㅇᴥ,0.6362666</t>
  </si>
  <si>
    <t>ㅎㅘㄴᴥㄱㅕㅇᴥㅅㅏㅇᴥ,0.63716394</t>
  </si>
  <si>
    <t>ㅎㅘㄴᴥㄱㅕㅇᴥㅂㅓㅂᴥ,0.64179605</t>
  </si>
  <si>
    <t>ㅎㅘㄴᴥㄱㅕㅇᴥㅇㅗᴥㅇㅕㅁᴥ,0.67399484</t>
  </si>
  <si>
    <t>ㅈㅏᴥㅇㅕㄴᴥㅎㅘㄴᴥㄱㅕㅇᴥ,0.71133894</t>
  </si>
  <si>
    <t>ㅎㅘㄴᴥㄱㅕㅇᴥㅅㅔᴥ,0.7183251</t>
  </si>
  <si>
    <t>ㅅㅐㅇᴥㅎㅘㄹᴥㅎㅘㄴᴥㄱㅕㅇᴥ,0.7254593</t>
  </si>
  <si>
    <t>ㅎㅘㄴᴥㄱㅕㅇᴥㅊㅓᴥ,0.7268602</t>
  </si>
  <si>
    <t>ㅎㅘㄴᴥㄱㅕㅇᴥㅎㅏᴥ,0.777633</t>
  </si>
  <si>
    <t>ㅅㅣㄱᴥㅅㅐㅇᴥ,0.6320017</t>
  </si>
  <si>
    <t>ㄷㅗㅇᴥㅁㅜㄹᴥㅈㅗㅇᴥ,0.6340733</t>
  </si>
  <si>
    <t>ㅈㅏᴥㅇㅕㄴᴥㅅㅡㅂᴥㅈㅣᴥ,0.63567364</t>
  </si>
  <si>
    <t>ㅅㅐㅇᴥㅌㅗᴥ,0.6403395</t>
  </si>
  <si>
    <t>ㅅㅓᴥㅅㅣㄱᴥㅊㅓᴥ,0.6823178</t>
  </si>
  <si>
    <t>ㅈㅏᴥㅇㅕㄴᴥㅎㅘㄴᴥㄱㅕㅇᴥ,0.7080255</t>
  </si>
  <si>
    <t>ㅅㅐㅇᴥㅌㅐᴥㅎㅏㄱᴥ,0.7159336</t>
  </si>
  <si>
    <t>ㅅㅐㅇᴥㅌㅐᴥㅊㅜㄱᴥ,0.733331</t>
  </si>
  <si>
    <t>ㅅㅐㅇᴥㅌㅐᴥㄱㅘㄴᴥ,0.7379361</t>
  </si>
  <si>
    <t>ㅅㅐㅇᴥㅌㅐᴥㄱㅜᴥ,0.7626589</t>
  </si>
  <si>
    <t>ㅇㅣㄴᴥㄹㅠᴥ,0.664949</t>
  </si>
  <si>
    <t>ㅊㅗᴥㅈㅣᴥㄴㅡㅇᴥ,0.6672357</t>
  </si>
  <si>
    <t>ㅇㅣㄴᴥㄱㅕㄱᴥㅊㅔᴥ,0.6774956</t>
  </si>
  <si>
    <t>ㅇㅣㄴᴥㄹㅠᴥㅇㅐᴥ,0.6795939</t>
  </si>
  <si>
    <t>ㅇㅣㄴᴥㄱㅏㄴᴥㅁㅣᴥ,0.68260777</t>
  </si>
  <si>
    <t>ㅇㅣㄴᴥㄱㅏㄴᴥㄱㅘㄴᴥ,0.6867298</t>
  </si>
  <si>
    <t>ㄱㅐᴥㅇㅣㄴᴥㄱㅏㄴᴥ,0.7133456</t>
  </si>
  <si>
    <t>ㅇㅣㄴᴥㄱㅏㄴᴥㅇㅐᴥ,0.72266275</t>
  </si>
  <si>
    <t>ㅇㅣㄴᴥㄱㅏㄴᴥㅊㅔᴥ,0.7353074</t>
  </si>
  <si>
    <t>ㄴㅡㄱᴥㄷㅐᴥㅇㅣㄴᴥㄱㅏㄴᴥ,0.74160194</t>
  </si>
  <si>
    <t>ㅇㅕᴥㅈㅏᴥㅇㅏᴥㅇㅣᴥ,0.55363</t>
  </si>
  <si>
    <t>ㄴㅏㅁᴥㅅㅓㅇᴥ,0.5565376</t>
  </si>
  <si>
    <t>ㅁㅣᴥㄴㅏㅁᴥㅈㅏᴥ,0.5574712</t>
  </si>
  <si>
    <t>ㄴㅏㅁᴥㄴㅕᴥㅂㅣᴥ,0.5578985</t>
  </si>
  <si>
    <t>ㅇㅕᴥㅈㅏㅇᴥ,0.56727207</t>
  </si>
  <si>
    <t>ㅇㅕᴥㅈㅏㅇᴥㄴㅏㅁᴥㅈㅏᴥ,0.57205105</t>
  </si>
  <si>
    <t>ㅇㅕᴥㅅㅓㅇᴥ,0.5743896</t>
  </si>
  <si>
    <t>ㅇㅕᴥㅈㅏᴥㅂㅜᴥ,0.57728475</t>
  </si>
  <si>
    <t>ㄴㅏㅁᴥㄴㅕᴥ,0.59722674</t>
  </si>
  <si>
    <t>ㄴㅏㅁᴥㅈㅏᴥ,0.8601116</t>
  </si>
  <si>
    <t>ㅅㅓㄴᴥㅈㅣᴥㅅㅏᴥ,0.7589534</t>
  </si>
  <si>
    <t>ㄱㅕㅇᴥㅇㅕㄴᴥㅈㅣᴥㅅㅏᴥ,0.76417553</t>
  </si>
  <si>
    <t>ㄷㅏㅇᴥㅇㅕㄴᴥㅈㅣᴥㅅㅏᴥ,0.76621795</t>
  </si>
  <si>
    <t>ㅇㅕㅇᴥㅈㅣᴥㅅㅏᴥ,0.77030313</t>
  </si>
  <si>
    <t>ㅈㅜㅇᴥㅊㅜᴥㅂㅜᴥㅈㅣᴥㅅㅏᴥ,0.78330475</t>
  </si>
  <si>
    <t>ㅂㅓㄴᴥㅈㅣᴥㅅㅏᴥ,0.79124194</t>
  </si>
  <si>
    <t>ㅎㅘㄴᴥㅈㅣᴥㅅㅏᴥ,0.8052203</t>
  </si>
  <si>
    <t>ㅂㅜᴥㅈㅣᴥㅅㅏᴥ,0.805914</t>
  </si>
  <si>
    <t>ㅇㅕㄴᴥㅈㅣᴥㅅㅏᴥ,0.80593437</t>
  </si>
  <si>
    <t>ㅊㅓㅁᴥㅈㅣᴥㅅㅏᴥ,0.8135182</t>
  </si>
  <si>
    <t>ㅈㅣㅁᴥㅅㅏㄹᴥ,0.6621841</t>
  </si>
  <si>
    <t>ㄱㅏㄴᴥㅅㅏㄹᴥ,0.6787786</t>
  </si>
  <si>
    <t>ㅇㅠᴥㅂㅐᴥㅅㅏㄹᴥ,0.68043154</t>
  </si>
  <si>
    <t>ㄸㅓㄱᴥㅅㅏㄹᴥ,0.7044059</t>
  </si>
  <si>
    <t>ㅍㅗᴥㅅㅏㄹᴥ,0.7163329</t>
  </si>
  <si>
    <t>ㄱㅛᴥㅅㅏㄹᴥ,0.7196269</t>
  </si>
  <si>
    <t>ㄷㅗᴥㅅㅏㄹᴥ,0.7272391</t>
  </si>
  <si>
    <t>ㄱㅔᴥㅅㅏㄹᴥ,0.7371559</t>
  </si>
  <si>
    <t>ㅁㅗᴥㅅㅏㄹᴥ,0.7697737</t>
  </si>
  <si>
    <t>ㅊㅗᴥㅅㅏㄹᴥ,0.77338064</t>
  </si>
  <si>
    <t>ㅁㅗᴥㅊㅏᴥㄹㅡᴥㅌㅔᴥㅇㅜㅁᴥ,0.66317004</t>
  </si>
  <si>
    <t>ㅂㅏㄹᴥㄹㅔᴥㄱㅗㄱᴥ,0.6639071</t>
  </si>
  <si>
    <t>ㅍㅜᴥㅊㅣᴥㄴㅣᴥ,0.66497934</t>
  </si>
  <si>
    <t>ㅂㅏㄹᴥㄹㅔᴥㄱㅡㄱᴥ,0.69356734</t>
  </si>
  <si>
    <t>ㅋㅗᴥㅁㅣᴥㅋㅡᴥ,0.6940224</t>
  </si>
  <si>
    <t>ㅇㅗᴥㅍㅔᴥㄹㅡᴥ,0.73286706</t>
  </si>
  <si>
    <t>ㅇㅗᴥㅍㅔᴥㄹㅔᴥㅌㅏᴥ,0.7767754</t>
  </si>
  <si>
    <t>ㅇㅗᴥㅍㅔᴥ,0.7842509</t>
  </si>
  <si>
    <t>ㅇㅗᴥㅍㅔᴥㄹㅏᴥㄷㅏㄴᴥ,0.8015738</t>
  </si>
  <si>
    <t>ㅇㅗᴥㅍㅔᴥㄹㅏᴥㅁㅏᴥ,0.83557606</t>
  </si>
  <si>
    <t>ㅋㅗㄴᴥㅅㅓᴥㅌㅡᴥㅎㅗㄹᴥ,0.692452</t>
  </si>
  <si>
    <t>ㄱㅗㅇᴥㅇㅕㄴᴥㅈㅏㅇᴥ,0.7144452</t>
  </si>
  <si>
    <t>ㄱㅗㅇᴥㅇㅕㄴᴥㅈㅏᴥ,0.7293006</t>
  </si>
  <si>
    <t>ㅋㅗㄴᴥㅅㅓᴥㅌㅡᴥㅈㅏㅇᴥ,0.7326169</t>
  </si>
  <si>
    <t>ㄱㅗㅇᴥㅇㅕㄴᴥㅈㅣㄴᴥ,0.74085546</t>
  </si>
  <si>
    <t>ㅅㅜㄴᴥㅎㅚᴥㄱㅗㅇᴥㅇㅕㄴᴥ,0.7471129</t>
  </si>
  <si>
    <t>ㄱㅗㅇᴥㅇㅕㄴᴥㅈㅏㄱᴥ,0.7711612</t>
  </si>
  <si>
    <t>ㄱㅗㅇᴥㅇㅕㄴᴥㅈㅣᴥ,0.773741</t>
  </si>
  <si>
    <t>ㅋㅗㄴᴥㅅㅓᴥㅌㅡᴥ,0.7798063</t>
  </si>
  <si>
    <t>ㄱㅗㅇᴥㅇㅕㄴᴥㅈㅜㅇᴥ,0.7973694</t>
  </si>
  <si>
    <t>ㄱㅛᴥㅅㅡㅂᴥㅈㅏᴥ,0.67592084</t>
  </si>
  <si>
    <t>ㅎㅏㄱᴥㅅㅡㅂᴥㅅㅣㄹᴥ,0.68916106</t>
  </si>
  <si>
    <t>ㅎㅏㄱᴥㅅㅡㅂᴥㅂㅓㅂᴥ,0.7055237</t>
  </si>
  <si>
    <t>ㅎㅏㄱᴥㅅㅡㅂᴥㅈㅏㅇᴥ,0.71076024</t>
  </si>
  <si>
    <t>ㅎㅏㄱᴥㅅㅡㅂᴥㅅㅓᴥ,0.7341465</t>
  </si>
  <si>
    <t>ㅎㅏㄱᴥㅅㅡㅂᴥㄱㅣᴥ,0.7404426</t>
  </si>
  <si>
    <t>ㅎㅏㄱᴥㅅㅡㅂᴥㄱㅐㄱᴥㅊㅔᴥ,0.74993366</t>
  </si>
  <si>
    <t>ㅎㅏㄱᴥㅅㅡㅂᴥㄹㅕㄱᴥ,0.75896007</t>
  </si>
  <si>
    <t>ㅎㅏㄱᴥㅅㅡㅂᴥㅈㅣᴥ,0.8053026</t>
  </si>
  <si>
    <t>ㅎㅏㄱᴥㅅㅡㅂᴥㅈㅏᴥ,0.8421546</t>
  </si>
  <si>
    <t>ㅎㅏㄴᴥㅇㅖᴥㅅㅡㄹᴥ,0.65218705</t>
  </si>
  <si>
    <t>ㅊㅜㄹᴥㅇㅕㄴᴥㅈㅏᴥ,0.6546956</t>
  </si>
  <si>
    <t>ㅅㅡᴥㅌㅐᴥㅍㅡᴥ,0.6585166</t>
  </si>
  <si>
    <t>ㅊㅘㄹᴥㅇㅕㅇᴥㅈㅣㄴᴥ,0.6605101</t>
  </si>
  <si>
    <t>ㅅㅡᴥㅌㅏᴥㄱㅗㄹᴥㄷㅡㄴᴥㅂㅔㄹᴥ,0.66712636</t>
  </si>
  <si>
    <t>ㅅㅣㅁᴥㅎㅕㅇᴥㄹㅐᴥ,0.6705244</t>
  </si>
  <si>
    <t>ㅇㅕㄴᴥㅊㅜㄹᴥㅈㅣㄴᴥ,0.6829135</t>
  </si>
  <si>
    <t>ㅇㅕㄴᴥㅊㅜㄹᴥㅈㅏᴥ,0.69017977</t>
  </si>
  <si>
    <t>ㅊㅜㄹᴥㅇㅕㄴᴥㅈㅣㄴᴥ,0.721616</t>
  </si>
  <si>
    <t>ㅈㅔᴥㅈㅏㄱᴥㅈㅣᴥ,0.764646</t>
  </si>
  <si>
    <t>ㅋㅗᴥㅁㅣᴥㄷㅣᴥㄱㅡㄱᴥ,0.70766336</t>
  </si>
  <si>
    <t>ㅇㅕㅇᴥㅎㅘᴥㄱㅏㅁᴥㄷㅗㄱᴥ,0.7151195</t>
  </si>
  <si>
    <t>ㄱㅐᴥㅂㅗㅇᴥㅈㅏㄱᴥ,0.7240129</t>
  </si>
  <si>
    <t>ㅅㅡᴥㄹㅣㄹᴥㄹㅓᴥ,0.7314658</t>
  </si>
  <si>
    <t>ㅇㅕㅇᴥㅎㅘᴥㄱㅏᴥ,0.73224425</t>
  </si>
  <si>
    <t>ㅇㅕㅇᴥㅎㅘᴥㅍㅏㄴᴥ,0.73507404</t>
  </si>
  <si>
    <t>ㅇㅕㅇᴥㅎㅘᴥㅇㅣㄴᴥ,0.74016833</t>
  </si>
  <si>
    <t>ㄱㅐᴥㅂㅗㅇᴥ,0.7433316</t>
  </si>
  <si>
    <t>ㅅㅡᴥㄹㅣㄹᴥㄹㅓᴥㅁㅜㄹᴥ,0.75813985</t>
  </si>
  <si>
    <t>ㅇㅕㅇᴥㅎㅘᴥㅇㅓㅂᴥ,0.75979376</t>
  </si>
  <si>
    <t>ㅇㅑㄱᴥㅌㅏㄹᴥㅈㅓㄴᴥ,0.6967349</t>
  </si>
  <si>
    <t>ㄴㅜㄴᴥㅆㅏᴥㅇㅜㅁᴥ,0.69997036</t>
  </si>
  <si>
    <t>ㅊㅗㅇᴥㅆㅏᴥㅇㅜㅁᴥ,0.7106627</t>
  </si>
  <si>
    <t>ㅁㅏㄹᴥㅆㅏᴥㅇㅜㅁᴥ,0.71284306</t>
  </si>
  <si>
    <t>ㄱㅣᴥㅆㅏᴥㅇㅜㅁᴥ,0.7147169</t>
  </si>
  <si>
    <t>ㅆㅏᴥㅇㅜᴥ,0.71709704</t>
  </si>
  <si>
    <t>ㅍㅐᴥㅆㅏᴥㅇㅜㅁᴥ,0.7175618</t>
  </si>
  <si>
    <t>ㄱㅗᴥㅆㅏᴥㅇㅜㅁᴥ,0.71919596</t>
  </si>
  <si>
    <t>ㅋㅏㄹᴥㅆㅏᴥㅇㅜㅁᴥ,0.72469133</t>
  </si>
  <si>
    <t>ㄷㅗㄹᴥㅆㅏᴥㅇㅜㅁᴥ,0.7330088</t>
  </si>
  <si>
    <t>ㅎㅗㅁᴥㄷㅡᴥㄹㅏᴥㅁㅏᴥ,0.77677846</t>
  </si>
  <si>
    <t>ㅈㅜᴥㅁㅏㄹᴥㄱㅡㄱᴥ,0.7821588</t>
  </si>
  <si>
    <t>ㅅㅣᴥㅌㅡᴥㅋㅗㅁᴥ,0.7862142</t>
  </si>
  <si>
    <t>ㄱㅣᴥㅎㅚㄱᴥㄷㅡᴥㄹㅏᴥㅁㅏᴥ,0.7910691</t>
  </si>
  <si>
    <t>ㅅㅜᴥㅁㅗㄱᴥㄷㅡᴥㄹㅏᴥㅁㅏᴥ,0.7925184</t>
  </si>
  <si>
    <t>ㅇㅏᴥㅊㅣㅁᴥㄷㅡᴥㄹㅏᴥㅁㅏᴥ,0.7940207</t>
  </si>
  <si>
    <t>ㅇㅣㄹᴥㅇㅣㄹᴥㄱㅡㄱᴥ,0.8019486</t>
  </si>
  <si>
    <t>ㅅㅔᴥㅅㅗㄱᴥㄱㅡㄱᴥ,0.8046325</t>
  </si>
  <si>
    <t>ㄷㅏㄴᴥㅁㅏㄱᴥㄱㅡㄱᴥ,0.8076476</t>
  </si>
  <si>
    <t>ㅇㅕㄴᴥㅅㅙᴥㄱㅡㄱᴥ,0.8312256</t>
  </si>
  <si>
    <t>ㄱㅐᴥㅂㅏㄹᴥㅊㅓᴥ,0.6788123</t>
  </si>
  <si>
    <t>ㄱㅐᴥㅂㅏㄹᴥㅈㅣㄴᴥ,0.6867553</t>
  </si>
  <si>
    <t>ㄱㅐᴥㅂㅏㄹᴥㅅㅗᴥ,0.7263184</t>
  </si>
  <si>
    <t>ㄱㅐᴥㅂㅏㄹᴥㄱㅣᴥ,0.73762363</t>
  </si>
  <si>
    <t>ㄱㅐᴥㅂㅏㄹᴥㅈㅓㄴᴥ,0.74245507</t>
  </si>
  <si>
    <t>ㄱㅐᴥㅂㅏㄹᴥㅍㅜㅁᴥ,0.7447373</t>
  </si>
  <si>
    <t>ㄱㅐᴥㅂㅏㄹᴥㅈㅣᴥ,0.75088376</t>
  </si>
  <si>
    <t>ㄱㅐᴥㅂㅏㄹᴥㅁㅕㅇᴥ,0.75485444</t>
  </si>
  <si>
    <t>ㄱㅐᴥㅂㅏㄹᴥㅈㅜㅇᴥ,0.7628062</t>
  </si>
  <si>
    <t>ㄱㅐᴥㅂㅏㄹᴥㅌㅜㄹᴥ,0.767987</t>
  </si>
  <si>
    <t>ㅊㅓㄴᴥㅇㅕㅇᴥㅅㅓㅇᴥ,0.7980243</t>
  </si>
  <si>
    <t>ㄴㅏㅁᴥㄷㅜᴥㅇㅠㄱᴥㅅㅓㅇᴥ,0.8009143</t>
  </si>
  <si>
    <t>ㄷㅜᴥㄹㅡㅇᴥㅇㅠㄴᴥㅅㅓㅇᴥ,0.80741984</t>
  </si>
  <si>
    <t>ㅊㅚᴥㅇㅑᴥㅅㅓㅇᴥ,0.8138143</t>
  </si>
  <si>
    <t>ㄴㅏㄱᴥㅇㅗᴥㅅㅓㅇᴥ,0.81799304</t>
  </si>
  <si>
    <t>ㄷㅏᴥㅇㅟㅅᴥㅅㅓㅇᴥ,0.81907356</t>
  </si>
  <si>
    <t>ㅁㅣᴥㅇㅑᴥㅇㅗᴥㅅㅓㅇᴥ,0.8291962</t>
  </si>
  <si>
    <t>ㅍㅕㅇᴥㅇㅜᴥㅅㅓㅇᴥ,0.8381815</t>
  </si>
  <si>
    <t>ㅊㅓㄹᴥㅇㅗㅇᴥㅅㅓㅇᴥ,0.882093</t>
  </si>
  <si>
    <t>ㅂㅜㄹᴥㅇㅑᴥㅅㅓㅇᴥ,0.8915213</t>
  </si>
  <si>
    <t>ㄱㅕㄹᴥㅎㅗㄴᴥㅅㅓㄹᴥ,0.738453</t>
  </si>
  <si>
    <t>ㄱㅟᴥㅎㅗㄴᴥ,0.7408569</t>
  </si>
  <si>
    <t>ㅊㅜㄱᴥㅎㅗㄴᴥ,0.75340027</t>
  </si>
  <si>
    <t>ㅇㅣᴥㅎㅗㄴᴥ,0.7569396</t>
  </si>
  <si>
    <t>ㅎㅗㄴᴥㅇㅣㄴᴥ,0.75729334</t>
  </si>
  <si>
    <t>ㅇㅕㄴᴥㅇㅐᴥㄱㅕㄹᴥㅎㅗㄴᴥ,0.76148325</t>
  </si>
  <si>
    <t>ㅇㅑㄱᴥㅎㅗㄴᴥ,0.7809142</t>
  </si>
  <si>
    <t>ㄱㅣᴥㅎㅗㄴᴥ,0.78163177</t>
  </si>
  <si>
    <t>ㅈㅐᴥㅎㅗㄴᴥ,0.812265</t>
  </si>
  <si>
    <t>ㄱㅚᴥㅎㅗㄴᴥ,0.81599814</t>
  </si>
  <si>
    <t>ㅂㅡᴥㄹㅏᴥㅈㅣᴥㅇㅜᴥ,0.79069173</t>
  </si>
  <si>
    <t>ㅂㅡᴥㄹㅏᴥㅈㅔㄹᴥ,0.79379815</t>
  </si>
  <si>
    <t>ㅂㅡᴥㄹㅏᴥㅈㅣㄹᴥㅈㅓㄴᴥ,0.80318767</t>
  </si>
  <si>
    <t>ㅂㅡᴥㄹㅏᴥㅈㅣㄹᴥㄹㅣᴥㅇㅏㄴᴥ,0.80950063</t>
  </si>
  <si>
    <t>ㅂㅡᴥㄹㅏᴥㅈㅣㄹᴥㄹㅣᴥㅇㅓㄴᴥ,0.8152194</t>
  </si>
  <si>
    <t>ㅂㅡᴥㄹㅏᴥㅈㅣㄹᴥㄹㅣᴥㅇㅏᴥ,0.819235</t>
  </si>
  <si>
    <t>ㅂㅡᴥㄹㅏᴥㅈㅣㄹᴥㅇㅣㄴᴥ,0.8262194</t>
  </si>
  <si>
    <t>ㅂㅡᴥㄹㅏᴥㅈㅣᴥ,0.83172226</t>
  </si>
  <si>
    <t>ㅂㅡᴥㄹㅏᴥㅈㅣㄹᴥㅅㅣㄱᴥ,0.8590955</t>
  </si>
  <si>
    <t>ㅂㅡᴥㄹㅏᴥㅈㅣㄹᴥㄱㅜㄱᴥ,0.9029061</t>
  </si>
  <si>
    <t>ㅈㅗㄴᴥㅇㅓㅁᴥ,0.6513904</t>
  </si>
  <si>
    <t>ㅍㅕㅇᴥㄷㅡㅇᴥㅎㅑㅇᴥ,0.67911094</t>
  </si>
  <si>
    <t>ㄱㅣᴥㅎㅚᴥㄱㅠㄴᴥㄷㅡㅇᴥ,0.692803</t>
  </si>
  <si>
    <t>ㅍㅕㅇᴥㄷㅡㅇᴥㅈㅜᴥㅇㅢᴥ,0.6936753</t>
  </si>
  <si>
    <t>ㅍㅕㅇᴥㄷㅡㅇᴥㅂㅓㅂᴥ,0.7101343</t>
  </si>
  <si>
    <t>ㅍㅕㅇᴥㄷㅡㅇᴥㅅㅏᴥㅅㅏㅇᴥ,0.7122742</t>
  </si>
  <si>
    <t>ㄴㅏㅁᴥㄴㅕᴥㅍㅕㅇᴥㄷㅡㅇᴥ,0.7583477</t>
  </si>
  <si>
    <t>ㅅㅣㅁᴥㅍㅕㅇᴥㄷㅡㅇᴥ,0.75876653</t>
  </si>
  <si>
    <t>ㅍㅕㅇᴥㄷㅡㅇᴥㅅㅜᴥ,0.7617887</t>
  </si>
  <si>
    <t>ㅍㅕㅇᴥㄷㅡㅇᴥㅈㅐᴥ,0.79308504</t>
  </si>
  <si>
    <t>ㅂㅣᴥㅍㅏㄴᴥㅈㅜᴥ,0.6387146</t>
  </si>
  <si>
    <t>ㄱㅕㄴᴥㅈㅣᴥ,0.6395169</t>
  </si>
  <si>
    <t>ㅇㅝㄴᴥㅊㅣㄱᴥㅈㅜᴥㅇㅢᴥ,0.6420249</t>
  </si>
  <si>
    <t>ㅎㅘㄴᴥㅁㅕㄹᴥㄱㅏㅁᴥ,0.64563555</t>
  </si>
  <si>
    <t>ㄱㅕㅇᴥㅁㅕㄹᴥㄱㅏㅁᴥ,0.64739347</t>
  </si>
  <si>
    <t>ㅅㅏᴥㄱㅗᴥㅂㅏㅇᴥㅅㅣㄱᴥ,0.6499756</t>
  </si>
  <si>
    <t>ㄴㅐㅇᴥㄷㅏㅁᴥ,0.65131676</t>
  </si>
  <si>
    <t>ㅇㅓㅁᴥㅂㅓㄹᴥㅈㅜᴥㅇㅢᴥ,0.65749013</t>
  </si>
  <si>
    <t>ㅇㅜᴥㅇㅠᴥㅂㅜᴥㄷㅏㄴᴥ,0.6641724</t>
  </si>
  <si>
    <t>ㅈㅏᴥㄱㅣᴥㅈㅜㅇᴥㅅㅣㅁᴥ,0.67288995</t>
  </si>
  <si>
    <t>ㄱㅕㅇᴥㄱㅗㅇᴥㅇㅓㅂᴥ,0.73024493</t>
  </si>
  <si>
    <t>ㄱㅘㅇᴥㄱㅗㅇᴥㅇㅓㅂᴥ,0.7361682</t>
  </si>
  <si>
    <t>ㅈㅔᴥㄱㅗㅇᴥㅇㅓㅂᴥ,0.7375865</t>
  </si>
  <si>
    <t>ㅈㅓㄴᴥㅅㅏㄴᴥㅇㅓㅂᴥ,0.7469866</t>
  </si>
  <si>
    <t>ㅅㅏㄴᴥㅇㅓㅂᴥㅈㅣᴥ,0.752556</t>
  </si>
  <si>
    <t>ㅅㅐㅇᴥㅅㅏㄴᴥㅇㅓㅂᴥ,0.7601982</t>
  </si>
  <si>
    <t>ㅈㅔᴥㅈㅗᴥㅇㅓㅂᴥ,0.76088506</t>
  </si>
  <si>
    <t>ㄱㅣᴥㄱㅏㄴᴥㅅㅏㄴᴥㅇㅓㅂᴥ,0.76146436</t>
  </si>
  <si>
    <t>ㄴㅗㅇᴥㅅㅏㄴᴥㅇㅓㅂᴥ,0.7642139</t>
  </si>
  <si>
    <t>ㅅㅏㄴᴥㅇㅓㅂᴥㅈㅐᴥ,0.76571685</t>
  </si>
  <si>
    <t>ㄷㅏᴥㄱㅏᴥㄱㅏㅆᴥ,0.5387283</t>
  </si>
  <si>
    <t>lfsr,0.54059404</t>
  </si>
  <si>
    <t>bfd,0.54147416</t>
  </si>
  <si>
    <t>rbac,0.54965484</t>
  </si>
  <si>
    <t>ㅈㅓㅂᴥㄱㅡㄴᴥㅈㅓㄴᴥ,0.5621037</t>
  </si>
  <si>
    <t>ㄷㅏᴥㄱㅏᴥㄱㅏㄹᴥ,0.5665876</t>
  </si>
  <si>
    <t>priory,0.59862995</t>
  </si>
  <si>
    <t>ㅈㅓㅂᴥㄱㅡㄴᴥㄹㅗᴥ,0.65375847</t>
  </si>
  <si>
    <t>ㅈㅓㅂᴥㄱㅡㄴᴥㅅㅓㅇᴥ,0.660372</t>
  </si>
  <si>
    <t>ㅈㅓㅂᴥㄱㅡㄴᴥㄷㅗᴥ,0.6734135</t>
  </si>
  <si>
    <t>ㄱㅜㄱᴥㅈㅔᴥㄱㅣᴥㄱㅘㄴᴥ,0.6153066</t>
  </si>
  <si>
    <t>ㄱㅣᴥㄱㅘㄴᴥㅂㅜᴥ,0.6215504</t>
  </si>
  <si>
    <t>ㄱㅣᴥㄱㅘㄴᴥㄷㅏㄴᴥㅊㅗㅇᴥ,0.6430152</t>
  </si>
  <si>
    <t>ㄱㅣᴥㄱㅘㄴᴥㅈㅏㅇᴥ,0.6430855</t>
  </si>
  <si>
    <t>ㄱㅣᴥㄱㅘㄴᴥㅇㅝㄴᴥ,0.65111566</t>
  </si>
  <si>
    <t>ㄱㅣᴥㄱㅘㄴᴥㅈㅔᴥ,0.6667612</t>
  </si>
  <si>
    <t>ㅂㅐᴥㄱㅣᴥㄱㅘㄴᴥ,0.6670568</t>
  </si>
  <si>
    <t>ㄷㅡㅇᴥㄱㅣᴥㄱㅘㄴᴥ,0.6727906</t>
  </si>
  <si>
    <t>ㄱㅜㄱᴥㄱㅣᴥㄱㅘㄴᴥ,0.6756621</t>
  </si>
  <si>
    <t>ㄱㅗㅇᴥㄱㅣᴥㄱㅘㄴᴥ,0.6809317</t>
  </si>
  <si>
    <t>ㅅㅗᴥㅂㅣᴥㅁㅜㄴᴥㅎㅘᴥ,0.73308325</t>
  </si>
  <si>
    <t>ㄱㅓᴥㅅㅓㄱᴥㅁㅜㄴᴥㅎㅘᴥ,0.73881537</t>
  </si>
  <si>
    <t>ㅇㅚᴥㄹㅐᴥㅁㅜㄴᴥㅎㅘᴥ,0.73923385</t>
  </si>
  <si>
    <t>ㅅㅣㄴᴥㅁㅜㄴᴥㅎㅘᴥ,0.7480695</t>
  </si>
  <si>
    <t>ㄴㅗㅇᴥㄱㅕㅇᴥㅁㅜㄴᴥㅎㅘᴥ,0.74979895</t>
  </si>
  <si>
    <t>ㅈㅏᴥㅁㅜㄴᴥㅎㅘᴥ,0.76465696</t>
  </si>
  <si>
    <t>ㄱㅗᴥㄱㅡㅂᴥㅁㅜㄴᴥㅎㅘᴥ,0.7711131</t>
  </si>
  <si>
    <t>ㅅㅣㄱᴥㅁㅜㄴᴥㅎㅘᴥ,0.77216613</t>
  </si>
  <si>
    <t>ㅂㅓㅂᴥㅁㅜㄴᴥㅎㅘᴥ,0.78865737</t>
  </si>
  <si>
    <t>ㄱㅡㅂᴥㅁㅜㄴᴥㅎㅘᴥ,0.79059815</t>
  </si>
  <si>
    <t>ㅍㅔᴥㅈㅏᴥㄷㅔㄹᴥ,0.5194348</t>
  </si>
  <si>
    <t>ㅌㅐㄱᴥㅂㅐㅇᴥㄹㅣᴥㅆㅏㅇᴥ,0.5254542</t>
  </si>
  <si>
    <t>czw,0.52574617</t>
  </si>
  <si>
    <t>ㅅㅡᴥㅌㅏᴥㄱㅗㄹᴥㄷㅡㄴᴥㅂㅔㄹᴥ,0.52934587</t>
  </si>
  <si>
    <t>ㄹㅗᴥㅇㅕㄹᴥㄹㅗᴥㄷㅓᴥ,0.529446</t>
  </si>
  <si>
    <t>ㅅㅛᴥㅂㅏᴥㅇㅣᴥㅂㅓㄹᴥ,0.5306564</t>
  </si>
  <si>
    <t>ㅁㅜᴥㅎㅏㄴᴥㄷㅗᴥㅈㅓㄴᴥ,0.5505559</t>
  </si>
  <si>
    <t>ㄷㅗᴥㅈㅓㄴᴥㄱㅏㅁᴥ,0.5999084</t>
  </si>
  <si>
    <t>ㄷㅗᴥㅈㅓㄴᴥㅈㅏㅇᴥ,0.6246971</t>
  </si>
  <si>
    <t>ㄷㅗᴥㅈㅓㄴᴥㅈㅏᴥ,0.6396868</t>
  </si>
  <si>
    <t>ㄷㅡᴥㄴㅗㅍᴥㅇㅕㅆᴥ,0.5911295</t>
  </si>
  <si>
    <t>ㄸㅓㄹᴥㅊㅣㄹᴥ,0.604814</t>
  </si>
  <si>
    <t>ㅇㅣㄹᴥㅇㅑㄱᴥ,0.6056491</t>
  </si>
  <si>
    <t>ㅁㅕㅇᴥㅅㅓㅇᴥㄷㅗᴥ,0.622334</t>
  </si>
  <si>
    <t>ㄸㅓㄹᴥㅊㅣᴥ,0.62356377</t>
  </si>
  <si>
    <t>ㅇㅠᴥㅁㅕㅇᴥㅅㅔᴥ,0.6238127</t>
  </si>
  <si>
    <t>ㅁㅕㅇᴥㅁㅏㅇᴥ,0.62786984</t>
  </si>
  <si>
    <t>ㅁㅕㅇᴥㅅㅓㅇᴥㅊㅣᴥ,0.63728267</t>
  </si>
  <si>
    <t>ㄸㅓㄹᴥㅊㅣㄴᴥ,0.6634239</t>
  </si>
  <si>
    <t>ㄸㅓㄹᴥㅊㅕㅆᴥ,0.66352427</t>
  </si>
  <si>
    <t>ㄱㅜᴥㅁㅣㄴᴥ,0.5805137</t>
  </si>
  <si>
    <t>ㅊㅏㅁᴥㅇㅕᴥㅈㅏᴥㅊㅣᴥ,0.59091693</t>
  </si>
  <si>
    <t>ㅅㅜᴥㅁㅣㄴᴥ,0.6093203</t>
  </si>
  <si>
    <t>ㅅㅣᴥㅁㅣㄴᴥㄹㅗᴥ,0.6123167</t>
  </si>
  <si>
    <t>ㅅㅣᴥㅁㅣㄴᴥㅈㅜᴥ,0.61464596</t>
  </si>
  <si>
    <t>ㅅㅣᴥㅁㅣㄴᴥㄱㅘㄴᴥ,0.63772494</t>
  </si>
  <si>
    <t>ㅅㅣᴥㅁㅣㄴᴥㅈㅡㅇᴥ,0.6398834</t>
  </si>
  <si>
    <t>ㅅㅣᴥㅁㅣㄴᴥㅊㅓㅇᴥ,0.6412867</t>
  </si>
  <si>
    <t>ㅅㅣᴥㅁㅣㄴᴥㅇㅢᴥㄴㅏㄹᴥ,0.6415805</t>
  </si>
  <si>
    <t>ㄷㅗᴥㅅㅣᴥㅁㅣㄴᴥ,0.6679333</t>
  </si>
  <si>
    <t>ㄴㅏㅁᴥㅂㅜㄱᴥㅁㅜㄴᴥㅈㅔᴥ,0.5814215</t>
  </si>
  <si>
    <t>ㅁㅜㄴᴥㅈㅔᴥㅇㅓㅄᴥ,0.58689135</t>
  </si>
  <si>
    <t>ㅎㅐᴥㄱㅕㄹᴥㅇㅏㄴᴥ,0.59167075</t>
  </si>
  <si>
    <t>ㅁㅜㄴᴥㅈㅔᴥㅈㅣㅂᴥ,0.5961855</t>
  </si>
  <si>
    <t>ㅂㅜㄹᴥㄱㅓᴥㅈㅣㄹᴥ,0.61155814</t>
  </si>
  <si>
    <t>ㅁㅜㄴᴥㅈㅔᴥㅈㅣᴥ,0.6292197</t>
  </si>
  <si>
    <t>ㅊㅏᴥㅂㅕㄹᴥㅁㅜㄴᴥㅈㅔᴥ,0.6314138</t>
  </si>
  <si>
    <t>ㅁㅜㄴᴥㅈㅔᴥㅈㅓㅁᴥ,0.6478993</t>
  </si>
  <si>
    <t>ㅂㅕㄹᴥㅁㅜㄴᴥㅈㅔᴥ,0.6592375</t>
  </si>
  <si>
    <t>ㅎㅐᴥㄱㅕㄹᴥ,0.68365717</t>
  </si>
  <si>
    <t>ㅇㅡㅁᴥㅇㅏㄱᴥㄱㅡㄱᴥ,0.73589367</t>
  </si>
  <si>
    <t>ㅇㅡㅁᴥㅇㅏㄱᴥㅇㅓㅂᴥ,0.7548051</t>
  </si>
  <si>
    <t>ㄱㅡㄱᴥㅇㅡㅁᴥㅇㅏㄱᴥ,0.7673456</t>
  </si>
  <si>
    <t>ㅇㅡㅁᴥㅇㅏㄱᴥㅇㅚᴥ,0.78407013</t>
  </si>
  <si>
    <t>ㅇㅡㅁᴥㅇㅏㄱᴥㅍㅐㄴᴥ,0.7906795</t>
  </si>
  <si>
    <t>ㄱㅕㅇᴥㅇㅡㅁᴥㅇㅏㄱᴥ,0.7965992</t>
  </si>
  <si>
    <t>ㅍㅏㅂᴥㅇㅡㅁᴥㅇㅏㄱᴥ,0.7971445</t>
  </si>
  <si>
    <t>ㅇㅡㅁᴥㅇㅏㄱᴥㅆㅣㄴᴥ,0.813453</t>
  </si>
  <si>
    <t>ㅅㅜㄴᴥㅇㅡㅁᴥㅇㅏㄱᴥ,0.8271101</t>
  </si>
  <si>
    <t>ㄹㅏㄱᴥㅇㅡㅁᴥㅇㅏㄱᴥ,0.83288974</t>
  </si>
  <si>
    <t>noworkend,0.5861211</t>
  </si>
  <si>
    <t>ㅍㅡᴥㄹㅗᴥㅈㅏㄱᴥ,0.5891565</t>
  </si>
  <si>
    <t>ㅍㅡᴥㄹㅗᴥㅈㅔㄱᴥㅅㅕㄴᴥ,0.6106213</t>
  </si>
  <si>
    <t>ㅍㅡᴥㄹㅗᴥㅈㅔㄱᴥㅌㅓᴥ,0.6839694</t>
  </si>
  <si>
    <t>ㅍㅡᴥㄹㅗᴥㅈㅔㄱᴥㅌㅓᴥㅅㅡᴥ,0.7100161</t>
  </si>
  <si>
    <t>ㅈㅔㄱᴥㅌㅡᴥ,0.7102372</t>
  </si>
  <si>
    <t>project,0.7157042</t>
  </si>
  <si>
    <t>ㅍㅡᴥㄹㅗᴥㅈㅔㄱᴥㅌㅡᴥㅁㅕㅇᴥ,0.85568124</t>
  </si>
  <si>
    <t>ㅇㅗᴥㅂㅡᴥㄹㅗᴥㅈㅔㄱᴥㅌㅡᴥ,0.8769033</t>
  </si>
  <si>
    <t>ㅅㅗㄹᴥㄹㅗᴥㅍㅡᴥㄹㅗᴥㅈㅔㄱᴥㅌㅡᴥ,0.8846294</t>
  </si>
  <si>
    <t>ㄱㅡㅁᴥㅅㅗㄱᴥㅍㅏㄴᴥ,0.7015173</t>
  </si>
  <si>
    <t>ㄱㅡㅁᴥㅅㅗㄱᴥㄱㅘㄴᴥ,0.7050895</t>
  </si>
  <si>
    <t>ㄱㅟᴥㄱㅡㅁᴥㅅㅗㄱᴥ,0.7087202</t>
  </si>
  <si>
    <t>ㄱㅡㅁᴥㅅㅗㄱᴥㄱㅣᴥ,0.7121033</t>
  </si>
  <si>
    <t>ㅌㅗᴥㄱㅡㅁᴥㅅㅗㄱᴥ,0.71293706</t>
  </si>
  <si>
    <t>ㄱㅡㅁᴥㅅㅗㄱᴥㅊㅔᴥ,0.717167</t>
  </si>
  <si>
    <t>ㄱㅕㅇᴥㄱㅡㅁᴥㅅㅗㄱᴥ,0.72951734</t>
  </si>
  <si>
    <t>ㄱㅡㅁᴥㅅㅗㄱᴥㅇㅜᴥ,0.73388505</t>
  </si>
  <si>
    <t>ㄱㅡㅁᴥㅅㅗㄱᴥㅎㅚᴥ,0.7434485</t>
  </si>
  <si>
    <t>ㄱㅡㅁᴥㅅㅗㄱᴥㅂㅏㄱᴥ,0.7748199</t>
  </si>
  <si>
    <t>ㅊㅓㄴᴥㄴㅏㅁᴥㅅㅐㅇᴥㅁㅛᴥㅈㅣᴥㅁㅕㅇᴥ,0.781972</t>
  </si>
  <si>
    <t>ㅅㅣㄴᴥㄹㅏᴥㅈㅓㅇᴥㅌㅗᴥ,0.7822191</t>
  </si>
  <si>
    <t>ㅇㅏㄴᴥㅎㅏㅁᴥㄹㅗᴥ,0.78297603</t>
  </si>
  <si>
    <t>ㅁㅗㄹᴥㄱㅐᴥㅅㅓㅇᴥ,0.7833488</t>
  </si>
  <si>
    <t>ㄴㅏㅁᴥㅁㅗㄱᴥㅁㅏᴥㅅㅓㅇᴥ,0.7921428</t>
  </si>
  <si>
    <t>ㅅㅠᴥㄹㅣᴥㅅㅓㅇᴥ,0.7924389</t>
  </si>
  <si>
    <t>ㅊㅓㄴᴥㄹㅏㅇᴥㅅㅓㅇᴥ,0.7963203</t>
  </si>
  <si>
    <t>ㅅㅣㄴᴥㄹㅚᴥㄱㅜᴥㄱㅏㄴᴥ,0.80862737</t>
  </si>
  <si>
    <t>ㅈㅣㄱᴥㄹㅖᴥㅅㅓㅇᴥ,0.8100354</t>
  </si>
  <si>
    <t>ㅂㅗㅇᴥㅁㅜᴥㅌㅗᴥㅅㅓㅇᴥ,0.8103204</t>
  </si>
  <si>
    <t>ㅈㅓㄴᴥㅅㅣᴥㅍㅜㅁᴥ,0.70580804</t>
  </si>
  <si>
    <t>ㅇㅑㅇᴥㅍㅜㅁᴥㅈㅓㅁᴥ,0.7143442</t>
  </si>
  <si>
    <t>ㄱㅗㄹᴥㄷㅗㅇᴥㅍㅜㅁᴥㅈㅓㅁᴥ,0.71482956</t>
  </si>
  <si>
    <t>ㅍㅖᴥㅍㅜㅁᴥ,0.71966815</t>
  </si>
  <si>
    <t>ㅅㅗᴥㅁㅐᴥㅍㅜㅁᴥ,0.7196919</t>
  </si>
  <si>
    <t>ㅈㅜㅇᴥㄱㅗᴥㅍㅜㅁᴥ,0.72276235</t>
  </si>
  <si>
    <t>ㅍㅏㄴᴥㅁㅐᴥㅈㅏㅇᴥ,0.7296431</t>
  </si>
  <si>
    <t>ㅅㅏᴥㅇㅡㄴᴥㅍㅜㅁᴥ,0.73250496</t>
  </si>
  <si>
    <t>ㄱㅣᴥㄴㅕㅁᴥㅍㅏㄴᴥ,0.79195356</t>
  </si>
  <si>
    <t>ㄱㅣᴥㄴㅕㅁᴥㅍㅜㅁᴥㅈㅓㅁᴥ,0.9263384</t>
  </si>
  <si>
    <t>ㅅㅓㅇᴥㅇㅏㄱᴥㄱㅏᴥ,0.74777454</t>
  </si>
  <si>
    <t>ㅅㅔㄱᴥㅅㅗᴥㅍㅗㄴᴥ,0.75179386</t>
  </si>
  <si>
    <t>ㅁㅕㅇᴥㅍㅣᴥㅇㅏᴥㄴㅣᴥㅅㅡᴥㅌㅡᴥ,0.7529598</t>
  </si>
  <si>
    <t>ㅁㅕㅇᴥㅇㅕㄴᴥㅈㅜᴥㄱㅏᴥ,0.75420046</t>
  </si>
  <si>
    <t>ㅂㅏᴥㅇㅣᴥㅇㅗㄹᴥㄹㅣᴥㄴㅣᴥㅅㅡᴥㅌㅡᴥ,0.76036024</t>
  </si>
  <si>
    <t>ㅍㅣᴥㅇㅏᴥㄴㅣᴥㅅㅡᴥㅌㅡᴥ,0.7628766</t>
  </si>
  <si>
    <t>ㅅㅐㄱᴥㅅㅗᴥㅍㅗㄴᴥ,0.768438</t>
  </si>
  <si>
    <t>ㅇㅘㄴᴥㅈㅜᴥㅈㅏᴥ,0.7761413</t>
  </si>
  <si>
    <t>ㅂㅏㄴᴥㅈㅜᴥㅈㅏᴥ,0.819781</t>
  </si>
  <si>
    <t>ㅇㅕㄴᴥㅈㅜᴥㄱㅏᴥ,0.83868486</t>
  </si>
  <si>
    <t>ㅅㅐㄱᴥㅅㅗᴥㅍㅗᴥㄴㅣᴥㅅㅡᴥㅌㅡᴥ,0.70729184</t>
  </si>
  <si>
    <t>ㅇㅡㅁᴥㅇㅏㄱᴥㅆㅣㄴᴥ,0.71217</t>
  </si>
  <si>
    <t>ㅅㅏᴥㅇㅣᴥㅋㅣᴥㄷㅔㄹᴥㄹㅣㄱᴥ,0.7143555</t>
  </si>
  <si>
    <t>ㅅㅣㄴᴥㅅㅡᴥㅍㅏㅂᴥ,0.71522963</t>
  </si>
  <si>
    <t>ㅆㅏᴥㅇㅣᴥㅋㅣᴥㄷㅔㄹᴥㄹㅣㄱᴥ,0.71613723</t>
  </si>
  <si>
    <t>ㄹㅗㄱᴥㅋㅡㄴᴥㄹㅗㄹᴥ,0.7200842</t>
  </si>
  <si>
    <t>ㅅㅜㄴᴥㅇㅡㅁᴥㅇㅏㄱᴥ,0.7250997</t>
  </si>
  <si>
    <t>ㄷㅐᴥㅈㅜㅇᴥㅇㅡㅁᴥㅇㅏㄱᴥㄱㅏᴥ,0.73149437</t>
  </si>
  <si>
    <t>ㄹㅏㄱᴥㅇㅡㅁᴥㅇㅏㄱᴥ,0.7336456</t>
  </si>
  <si>
    <t>ㄱㅕㅇᴥㅇㅡㅁᴥㅇㅏㄱᴥ,0.7344167</t>
  </si>
  <si>
    <t>ㅅㅡᴥㅋㅏᴥㄹㅏᴥㄱㅡㄱᴥㅈㅏㅇᴥ,0.73553026</t>
  </si>
  <si>
    <t>ㄱㅗᴥㅈㅓㄴᴥㄱㅡㄱᴥㅈㅏㅇᴥ,0.74108005</t>
  </si>
  <si>
    <t>ㅇㅖᴥㅅㅜㄹᴥㄱㅡㄱᴥㅈㅏㅇᴥ,0.75003076</t>
  </si>
  <si>
    <t>ㅈㅏᴥㅇㅠᴥㄱㅡㄱᴥㅈㅏㅇᴥ,0.7501331</t>
  </si>
  <si>
    <t>ㅈㅜㅇᴥㄱㅡㄱᴥㅈㅏㅇᴥ,0.7587242</t>
  </si>
  <si>
    <t>ㄱㅗᴥㄷㅐᴥㄱㅡㄱᴥㅈㅏㅇᴥ,0.75957227</t>
  </si>
  <si>
    <t>ㅇㅕㄴᴥㄱㅡㄱᴥㅈㅏㅇᴥ,0.7709318</t>
  </si>
  <si>
    <t>ㄱㅏᴥㄱㅡㄱᴥㅈㅏㅇᴥ,0.79147655</t>
  </si>
  <si>
    <t>ㅇㅑᴥㅇㅚᴥㄱㅡㄱᴥㅈㅏㅇᴥ,0.79231524</t>
  </si>
  <si>
    <t>jovis,0.8305939</t>
  </si>
  <si>
    <t>ㄱㅓㄴᴥㅊㅜㄱᴥㅅㅏᴥ,0.73635656</t>
  </si>
  <si>
    <t>ㄱㅓㄴᴥㅊㅜㄱᴥㅈㅐᴥ,0.73887885</t>
  </si>
  <si>
    <t>ㄱㅓㄴᴥㅊㅜㄱᴥㅈㅓㄴᴥ,0.7402275</t>
  </si>
  <si>
    <t>ㄱㅓㄴᴥㅊㅜㄱᴥㅂㅜᴥ,0.760575</t>
  </si>
  <si>
    <t>ㄱㅓㄴᴥㅊㅜㄱᴥㄱㅏᴥ,0.7622992</t>
  </si>
  <si>
    <t>ㄱㅓㄴᴥㅊㅜㄱᴥㅁㅣᴥ,0.7827817</t>
  </si>
  <si>
    <t>ㄱㅓㄴᴥㅊㅜㄱᴥㅅㅏㅇᴥ,0.7898782</t>
  </si>
  <si>
    <t>ㄱㅓㄴᴥㅊㅜㄱᴥㅅㅜㄹᴥ,0.80151314</t>
  </si>
  <si>
    <t>ㄱㅓㄴᴥㅊㅜㄱᴥㅈㅏᴥ,0.8046192</t>
  </si>
  <si>
    <t>ㄱㅓㄴᴥㅊㅜㄱᴥㅈㅜᴥ,0.80838645</t>
  </si>
  <si>
    <t>ㄷㅐᴥㅈㅓㄴᴥ,0.54807025</t>
  </si>
  <si>
    <t>whc,0.5487399</t>
  </si>
  <si>
    <t>ㅅㅔᴥㄱㅖᴥㅊㅏᴥㅌㅡᴥ,0.5512504</t>
  </si>
  <si>
    <t>ㅅㅔᴥㄱㅖᴥㅍㅕㄴᴥ,0.5571619</t>
  </si>
  <si>
    <t>ㅎㅜᴥㅈㅣᴥㅉㅡᴥㅂㅐᴥ,0.55755174</t>
  </si>
  <si>
    <t>ㄷㅟㅅᴥㅅㅔᴥㄱㅖᴥ,0.5683545</t>
  </si>
  <si>
    <t>ㅅㅔᴥㄱㅖᴥㅁㅜᴥㄷㅐᴥ,0.6026101</t>
  </si>
  <si>
    <t>ㅅㅔᴥㄱㅖᴥㅁㅜᴥㅎㅕㅇᴥ,0.6066942</t>
  </si>
  <si>
    <t>ㅅㅔᴥㄱㅖᴥㅁㅜㄹᴥ,0.6079194</t>
  </si>
  <si>
    <t>ㅅㅔᴥㄱㅖᴥㅁㅜᴥ,0.63912547</t>
  </si>
  <si>
    <t>ㄱㅜᴥㅁㅐᴥㅍㅛᴥ,0.6489305</t>
  </si>
  <si>
    <t>ㅇㅖᴥㅇㅑㄱᴥ,0.64938474</t>
  </si>
  <si>
    <t>ㄴㅔᴥㅌㅣᴥㅋㅔㅅᴥ,0.6512234</t>
  </si>
  <si>
    <t>ㅊㅜㄹᴥㅈㅓㄴᴥㅌㅣᴥㅋㅔㅅᴥ,0.65255713</t>
  </si>
  <si>
    <t>ㅇㅣᴥㅈㅣᴥㅌㅣᴥㅋㅔㅅᴥ,0.6633049</t>
  </si>
  <si>
    <t>ㅇㅖᴥㅁㅐᴥ,0.67040956</t>
  </si>
  <si>
    <t>ㅌㅏᴥㅋㅔㅅᴥ,0.6834182</t>
  </si>
  <si>
    <t>ㅌㅣᴥㅋㅔㅅᴥㅇㅣᴥ,0.70372826</t>
  </si>
  <si>
    <t>ㅇㅣㅂᴥㅈㅏㅇᴥㄱㅝㄴᴥ,0.7129009</t>
  </si>
  <si>
    <t>ㅌㅣᴥㅋㅔㅅᴥㅌㅣㅇᴥ,0.7133607</t>
  </si>
  <si>
    <t>ㅁㅜᴥㅅㅡᴥㅍㅔㄹᴥㅅㅡᴥㅎㅔᴥㅇㅣㅁᴥ,0.63514143</t>
  </si>
  <si>
    <t>ㅎㅚᴥㅇㅗᴥㄹㅣᴥㅂㅏᴥㄹㅏㅁᴥ,0.63830703</t>
  </si>
  <si>
    <t>ㅍㅗㄱᴥㅍㅜㅇᴥㅅㅣㄴᴥ,0.63901055</t>
  </si>
  <si>
    <t>ㅈㅣㄴᴥㄴㅜㄴᴥㄲㅐᴥㅂㅣᴥ,0.64404356</t>
  </si>
  <si>
    <t>ㅅㅏㄴᴥㄷㅡㄹᴥㅂㅏᴥㄹㅏㅁᴥ,0.65965843</t>
  </si>
  <si>
    <t>ㅂㅓㄴᴥㄱㅐᴥ,0.66959953</t>
  </si>
  <si>
    <t>ㅊㅣᴥㄷㅜㅇᴥ,0.69824654</t>
  </si>
  <si>
    <t>ㅊㅓㄴᴥㄷㅜㅇᴥㅅㅗᴥㄹㅣᴥ,0.7192369</t>
  </si>
  <si>
    <t>ㅊㅓㄴᴥㄷㅜㅇᴥㅅㅣㄴᴥ,0.72783774</t>
  </si>
  <si>
    <t>ㅊㅓㄴᴥㄷㅜㅇᴥㅅㅐᴥ,0.80908877</t>
  </si>
  <si>
    <t>ㅎㅗㅇᴥㅅㅜᴥㄹㅣㅁᴥ,0.5983747</t>
  </si>
  <si>
    <t>ㅊㅣㅁᴥㅅㅜᴥ,0.60053873</t>
  </si>
  <si>
    <t>ㅈㅔᴥㅂㅏㅇᴥ,0.6033852</t>
  </si>
  <si>
    <t>ㅍㅗㄱᴥㅇㅜᴥ,0.60465425</t>
  </si>
  <si>
    <t>ㅎㅗㅇᴥㅅㅔᴥ,0.6086832</t>
  </si>
  <si>
    <t>ㅅㅜᴥㅎㅐᴥ,0.62664616</t>
  </si>
  <si>
    <t>ㅎㅗㅇᴥㅅㅜᴥㄹㅑㅇᴥ,0.6357149</t>
  </si>
  <si>
    <t>ㄱㅏᴥㅁㅜㅁᴥ,0.65067756</t>
  </si>
  <si>
    <t>ㅂㅓㅁᴥㄹㅏㅁᴥ,0.66392905</t>
  </si>
  <si>
    <t>ㅅㅏㄴᴥㅅㅏᴥㅌㅐᴥ,0.66615534</t>
  </si>
  <si>
    <t>ㄱㅣᴥㅅㅏㅇᴥㄷㅐᴥ,0.5992896</t>
  </si>
  <si>
    <t>ㅅㅗㄱᴥㅂㅗᴥㅊㅣᴥ,0.60205376</t>
  </si>
  <si>
    <t>ㅈㅣㄴᴥㄴㅜㄴᴥㄲㅐᴥㅂㅣᴥ,0.6025899</t>
  </si>
  <si>
    <t>ㄱㅣᴥㅅㅏㅇᴥㅊㅓㅇᴥ,0.60461736</t>
  </si>
  <si>
    <t>kma,0.60580105</t>
  </si>
  <si>
    <t>rsmc,0.6128967</t>
  </si>
  <si>
    <t>ㅈㅜᴥㅇㅢᴥㅂㅗᴥ,0.6190672</t>
  </si>
  <si>
    <t>ㅍㅗㄱᴥㅍㅜㅇᴥㅎㅐᴥㅇㅣㄹᴥ,0.62745875</t>
  </si>
  <si>
    <t>ㄱㅣᴥㅅㅏㅇᴥ,0.64217794</t>
  </si>
  <si>
    <t>ㅇㅖᴥㅂㅗᴥㄱㅘㄴᴥ,0.64457995</t>
  </si>
  <si>
    <t>ㅂㅜㄱᴥㅍㅗᴥㅎㅡᴥㅇㅑㄴᴥㅁㅏᴥ,0.65320414</t>
  </si>
  <si>
    <t>ㅇㅣㄹᴥㄷㅐᴥ,0.6537316</t>
  </si>
  <si>
    <t>ㄴㅏㅁᴥㅍㅗᴥㅎㅡᴥㅇㅑㄴᴥㅁㅏᴥ,0.6551768</t>
  </si>
  <si>
    <t>ㅈㅜㅇᴥㄴㅏㅁᴥㅂㅜᴥ,0.6560913</t>
  </si>
  <si>
    <t>ㅅㅓᴥㅂㅜㄱᴥㅂㅜᴥ,0.65799165</t>
  </si>
  <si>
    <t>ㅊㅚᴥㄴㅏㅁᴥㅂㅜᴥ,0.6624713</t>
  </si>
  <si>
    <t>ㅈㅣᴥㅇㅕㄱᴥㄱㅓᴥㅈㅓㅁᴥ,0.6634991</t>
  </si>
  <si>
    <t>ㅈㅣᴥㅇㅕㄱᴥㅊㅏᴥ,0.6650787</t>
  </si>
  <si>
    <t>ㅈㅣᴥㅇㅕㄱᴥㅇㅣᴥ,0.69262874</t>
  </si>
  <si>
    <t>ㅈㅣᴥㅇㅕㄱᴥㅇㅚᴥ,0.72283417</t>
  </si>
  <si>
    <t>ㅅㅣㄴᴥㅁㅜㄴᴥㄹㅗᴥ,0.61195916</t>
  </si>
  <si>
    <t>ㅇㅕㄱᴥㅅㅏㅁᴥㄷㅗㅇᴥ,0.61408424</t>
  </si>
  <si>
    <t>ㅅㅏᴥㅁㅜᴥㄷㅗㅇᴥ,0.61792666</t>
  </si>
  <si>
    <t>ㅇㅗᴥㅍㅣᴥㅅㅡᴥㅌㅔㄹᴥ,0.6484856</t>
  </si>
  <si>
    <t>ㅊㅗㅇᴥㅁㅜᴥㅅㅣㄹᴥ,0.6629526</t>
  </si>
  <si>
    <t>ㅈㅣㄱᴥㅁㅜᴥㅅㅣㄹᴥ,0.6836374</t>
  </si>
  <si>
    <t>ㄴㅐᴥㅁㅜᴥㅅㅣㄹᴥ,0.6900862</t>
  </si>
  <si>
    <t>ㅇㅢᴥㅁㅜᴥㅅㅣㄹᴥ,0.69751966</t>
  </si>
  <si>
    <t>ㄱㅛᴥㅁㅜᴥㅅㅣㄹᴥ,0.70525086</t>
  </si>
  <si>
    <t>ㅅㅏᴥㅁㅜᴥㅅㅓᴥ,0.74082756</t>
  </si>
  <si>
    <t>ㅈㅜㅇᴥㅂㅏㄴᴥ,0.6220991</t>
  </si>
  <si>
    <t>ㅈㅜㅇᴥㅅㅔᴥ,0.6266478</t>
  </si>
  <si>
    <t>ㄱㅡㅁᴥㅅㅔᴥㄱㅣᴥ,0.6363894</t>
  </si>
  <si>
    <t>ㅊㅗᴥㅇㅕㅂᴥ,0.6433139</t>
  </si>
  <si>
    <t>ㅁㅏㄹᴥㅇㅕㅂᴥ,0.64438885</t>
  </si>
  <si>
    <t>ㅈㅜㅇᴥㅎㅜᴥㅂㅏㄴᴥ,0.6603896</t>
  </si>
  <si>
    <t>ㄱㅡㄴᴥㅅㅔᴥㄱㅣᴥ,0.6768775</t>
  </si>
  <si>
    <t>ㅈㅜㅇᴥㅅㅔᴥㄱㅣᴥ,0.69005</t>
  </si>
  <si>
    <t>ㅅㅔᴥㄱㅣᴥㅁㅏㄹᴥ,0.69947964</t>
  </si>
  <si>
    <t>ㅈㅜㅇᴥㅇㅕㅂᴥ,0.81041366</t>
  </si>
  <si>
    <t>성애</t>
  </si>
  <si>
    <t>논문</t>
  </si>
  <si>
    <t>매체</t>
  </si>
  <si>
    <t>대학교수</t>
  </si>
  <si>
    <t>거래소</t>
  </si>
  <si>
    <t>비옥</t>
  </si>
  <si>
    <t>달걀</t>
  </si>
  <si>
    <t>생</t>
  </si>
  <si>
    <t>서적</t>
  </si>
  <si>
    <t>총서</t>
  </si>
  <si>
    <t>금액</t>
  </si>
  <si>
    <t>증류주</t>
  </si>
  <si>
    <t>음료수</t>
  </si>
  <si>
    <t>주둥이</t>
  </si>
  <si>
    <t>여정</t>
  </si>
  <si>
    <t>점심시간</t>
  </si>
  <si>
    <t>조류</t>
  </si>
  <si>
    <t>무덤</t>
  </si>
  <si>
    <t>산림</t>
  </si>
  <si>
    <t>끈</t>
  </si>
  <si>
    <t>금전</t>
  </si>
  <si>
    <t>소유물</t>
  </si>
  <si>
    <t>심리</t>
  </si>
  <si>
    <t>두려움</t>
  </si>
  <si>
    <t>치료소</t>
  </si>
  <si>
    <t>항성</t>
  </si>
  <si>
    <t>위성</t>
  </si>
  <si>
    <t>사례</t>
  </si>
  <si>
    <t>vowel</t>
    <phoneticPr fontId="1" type="noConversion"/>
  </si>
  <si>
    <t>훈장</t>
  </si>
  <si>
    <t>성적</t>
  </si>
  <si>
    <t>점수</t>
  </si>
  <si>
    <t>봉사자</t>
  </si>
  <si>
    <t>인정</t>
  </si>
  <si>
    <t>장식품</t>
  </si>
  <si>
    <t>미룸</t>
  </si>
  <si>
    <t>각료</t>
  </si>
  <si>
    <t>화평</t>
  </si>
  <si>
    <t>정권</t>
  </si>
  <si>
    <t>전개</t>
  </si>
  <si>
    <t>일탈</t>
  </si>
  <si>
    <t>철수</t>
  </si>
  <si>
    <t>활기</t>
  </si>
  <si>
    <t>뇌졸증</t>
  </si>
  <si>
    <t>학회</t>
  </si>
  <si>
    <t>보험금</t>
  </si>
  <si>
    <t>센터</t>
  </si>
  <si>
    <t>규준</t>
  </si>
  <si>
    <t>지연</t>
    <phoneticPr fontId="1" type="noConversion"/>
  </si>
  <si>
    <t>인종차별</t>
    <phoneticPr fontId="1" type="noConversion"/>
  </si>
  <si>
    <t>장애</t>
    <phoneticPr fontId="1" type="noConversion"/>
  </si>
  <si>
    <t>사망</t>
    <phoneticPr fontId="1" type="noConversion"/>
  </si>
  <si>
    <t>회복</t>
    <phoneticPr fontId="1" type="noConversion"/>
  </si>
  <si>
    <t>의사</t>
    <phoneticPr fontId="1" type="noConversion"/>
  </si>
  <si>
    <t>책임</t>
    <phoneticPr fontId="1" type="noConversion"/>
  </si>
  <si>
    <t>고혈</t>
    <phoneticPr fontId="1" type="noConversion"/>
  </si>
  <si>
    <t>facebook</t>
    <phoneticPr fontId="1" type="noConversion"/>
  </si>
  <si>
    <t>jaso static</t>
    <phoneticPr fontId="1" type="noConversion"/>
  </si>
  <si>
    <t>jaso adv.</t>
    <phoneticPr fontId="1" type="noConversion"/>
  </si>
  <si>
    <t>주식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</si>
</sst>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4"/>
  <sheetViews>
    <sheetView tabSelected="1" topLeftCell="A15" workbookViewId="0">
      <selection activeCell="I21" sqref="I21"/>
    </sheetView>
  </sheetViews>
  <sheetFormatPr defaultColWidth="8.75" defaultRowHeight="16.5" x14ac:dyDescent="0.3"/>
  <cols>
    <col min="1" max="1" width="11.375" style="3" customWidth="1"/>
    <col min="2" max="16384" width="8.75" style="3"/>
  </cols>
  <sheetData>
    <row r="1" spans="1:16" x14ac:dyDescent="0.3">
      <c r="A1" s="1"/>
      <c r="B1" s="1"/>
      <c r="C1" s="1"/>
      <c r="D1" s="1"/>
      <c r="E1" s="1" t="s">
        <v>343</v>
      </c>
      <c r="F1" s="1" t="s">
        <v>344</v>
      </c>
      <c r="G1" s="1" t="s">
        <v>345</v>
      </c>
      <c r="H1" s="1" t="s">
        <v>4136</v>
      </c>
      <c r="K1" s="3" t="s">
        <v>4164</v>
      </c>
      <c r="L1" s="3" t="s">
        <v>4165</v>
      </c>
      <c r="M1" s="3" t="s">
        <v>4166</v>
      </c>
    </row>
    <row r="2" spans="1:16" x14ac:dyDescent="0.3">
      <c r="A2" s="1" t="s">
        <v>346</v>
      </c>
      <c r="B2" s="1" t="s">
        <v>347</v>
      </c>
      <c r="C2" s="1" t="s">
        <v>4108</v>
      </c>
      <c r="D2" s="1" t="s">
        <v>46</v>
      </c>
      <c r="E2" s="1">
        <v>6.77</v>
      </c>
      <c r="F2" s="1">
        <v>5.9235099999999994</v>
      </c>
      <c r="G2" s="1">
        <v>6.5983665</v>
      </c>
      <c r="H2" s="1">
        <v>6.2560669999999998</v>
      </c>
      <c r="K2" s="2">
        <f>CORREL($E2:$E354,F2:F354)</f>
        <v>0.72670495061268092</v>
      </c>
      <c r="L2" s="2">
        <f>CORREL($E2:$E354,G2:G354)</f>
        <v>0.74583413799730336</v>
      </c>
      <c r="M2" s="2">
        <f>CORREL($E2:$E354,H2:H354)</f>
        <v>0.74472495579768894</v>
      </c>
      <c r="P2" s="2"/>
    </row>
    <row r="3" spans="1:16" x14ac:dyDescent="0.3">
      <c r="A3" s="1" t="s">
        <v>348</v>
      </c>
      <c r="B3" s="1" t="s">
        <v>349</v>
      </c>
      <c r="C3" s="1" t="s">
        <v>1</v>
      </c>
      <c r="D3" s="1" t="s">
        <v>2</v>
      </c>
      <c r="E3" s="1">
        <v>7.35</v>
      </c>
      <c r="F3" s="1">
        <v>4.13666</v>
      </c>
      <c r="G3" s="1">
        <v>5.3032035000000004</v>
      </c>
      <c r="H3" s="1">
        <v>5.0983626000000006</v>
      </c>
      <c r="K3" s="2"/>
      <c r="P3" s="2"/>
    </row>
    <row r="4" spans="1:16" x14ac:dyDescent="0.3">
      <c r="A4" s="1" t="s">
        <v>348</v>
      </c>
      <c r="B4" s="1" t="s">
        <v>348</v>
      </c>
      <c r="C4" s="1" t="s">
        <v>1</v>
      </c>
      <c r="D4" s="1" t="s">
        <v>1</v>
      </c>
      <c r="E4" s="1">
        <v>10</v>
      </c>
      <c r="F4" s="1">
        <v>10</v>
      </c>
      <c r="G4" s="1">
        <v>10.000005000000002</v>
      </c>
      <c r="H4" s="1">
        <v>9.9999970000000005</v>
      </c>
      <c r="K4" s="2"/>
      <c r="P4" s="2"/>
    </row>
    <row r="5" spans="1:16" x14ac:dyDescent="0.3">
      <c r="A5" s="4" t="s">
        <v>350</v>
      </c>
      <c r="B5" s="4" t="s">
        <v>351</v>
      </c>
      <c r="C5" s="4" t="s">
        <v>3</v>
      </c>
      <c r="D5" s="4" t="s">
        <v>4109</v>
      </c>
      <c r="E5" s="1">
        <v>7.46</v>
      </c>
      <c r="F5" s="1">
        <v>5.0652799999999996</v>
      </c>
      <c r="G5" s="1">
        <v>5.1123759999999994</v>
      </c>
      <c r="H5" s="1">
        <v>5.4198509999999995</v>
      </c>
      <c r="K5" s="2"/>
      <c r="P5" s="2"/>
    </row>
    <row r="6" spans="1:16" x14ac:dyDescent="0.3">
      <c r="A6" s="1" t="s">
        <v>352</v>
      </c>
      <c r="B6" s="1" t="s">
        <v>353</v>
      </c>
      <c r="C6" s="1" t="s">
        <v>4</v>
      </c>
      <c r="D6" s="1" t="s">
        <v>5</v>
      </c>
      <c r="E6" s="1">
        <v>7.62</v>
      </c>
      <c r="F6" s="1">
        <v>4.2963399999999998</v>
      </c>
      <c r="G6" s="1">
        <v>5.1831657</v>
      </c>
      <c r="H6" s="1">
        <v>5.3133713999999994</v>
      </c>
      <c r="K6" s="2"/>
      <c r="P6" s="2"/>
    </row>
    <row r="7" spans="1:16" x14ac:dyDescent="0.3">
      <c r="A7" s="1" t="s">
        <v>352</v>
      </c>
      <c r="B7" s="1" t="s">
        <v>354</v>
      </c>
      <c r="C7" s="1" t="s">
        <v>4</v>
      </c>
      <c r="D7" s="1" t="s">
        <v>6</v>
      </c>
      <c r="E7" s="1">
        <v>7.58</v>
      </c>
      <c r="F7" s="1">
        <v>4.7851499999999998</v>
      </c>
      <c r="G7" s="1">
        <v>4.8119370000000004</v>
      </c>
      <c r="H7" s="1">
        <v>4.7315206999999999</v>
      </c>
      <c r="K7" s="2"/>
      <c r="P7" s="2"/>
    </row>
    <row r="8" spans="1:16" x14ac:dyDescent="0.3">
      <c r="A8" s="1" t="s">
        <v>355</v>
      </c>
      <c r="B8" s="1" t="s">
        <v>356</v>
      </c>
      <c r="C8" s="1" t="s">
        <v>7</v>
      </c>
      <c r="D8" s="1" t="s">
        <v>8</v>
      </c>
      <c r="E8" s="1">
        <v>5.77</v>
      </c>
      <c r="F8" s="1">
        <v>4.1832099999999999</v>
      </c>
      <c r="G8" s="1">
        <v>4.4474003</v>
      </c>
      <c r="H8" s="1">
        <v>4.6674629999999997</v>
      </c>
      <c r="K8" s="2"/>
      <c r="P8" s="2"/>
    </row>
    <row r="9" spans="1:16" x14ac:dyDescent="0.3">
      <c r="A9" s="1" t="s">
        <v>357</v>
      </c>
      <c r="B9" s="1" t="s">
        <v>356</v>
      </c>
      <c r="C9" s="1" t="s">
        <v>9</v>
      </c>
      <c r="D9" s="1" t="s">
        <v>8</v>
      </c>
      <c r="E9" s="1">
        <v>6.31</v>
      </c>
      <c r="F9" s="1">
        <v>4.9536300000000004</v>
      </c>
      <c r="G9" s="1">
        <v>4.6425362999999997</v>
      </c>
      <c r="H9" s="1">
        <v>4.3818766</v>
      </c>
      <c r="K9" s="2"/>
      <c r="P9" s="2"/>
    </row>
    <row r="10" spans="1:16" x14ac:dyDescent="0.3">
      <c r="A10" s="1" t="s">
        <v>358</v>
      </c>
      <c r="B10" s="1" t="s">
        <v>359</v>
      </c>
      <c r="C10" s="1" t="s">
        <v>10</v>
      </c>
      <c r="D10" s="1" t="s">
        <v>11</v>
      </c>
      <c r="E10" s="1">
        <v>7.5</v>
      </c>
      <c r="F10" s="1">
        <v>4.3167999999999997</v>
      </c>
      <c r="G10" s="1">
        <v>4.3984643000000005</v>
      </c>
      <c r="H10" s="1">
        <v>4.2182906999999998</v>
      </c>
      <c r="K10" s="2"/>
      <c r="P10" s="2"/>
    </row>
    <row r="11" spans="1:16" x14ac:dyDescent="0.3">
      <c r="A11" s="1" t="s">
        <v>360</v>
      </c>
      <c r="B11" s="1" t="s">
        <v>361</v>
      </c>
      <c r="C11" s="1" t="s">
        <v>12</v>
      </c>
      <c r="D11" s="1" t="s">
        <v>13</v>
      </c>
      <c r="E11" s="1">
        <v>6.77</v>
      </c>
      <c r="F11" s="1">
        <v>6.1745900000000002</v>
      </c>
      <c r="G11" s="1">
        <v>6.4984399999999996</v>
      </c>
      <c r="H11" s="1">
        <v>6.5518874</v>
      </c>
      <c r="K11" s="2"/>
      <c r="P11" s="2"/>
    </row>
    <row r="12" spans="1:16" x14ac:dyDescent="0.3">
      <c r="A12" s="1" t="s">
        <v>362</v>
      </c>
      <c r="B12" s="1" t="s">
        <v>361</v>
      </c>
      <c r="C12" s="1" t="s">
        <v>4110</v>
      </c>
      <c r="D12" s="1" t="s">
        <v>13</v>
      </c>
      <c r="E12" s="1">
        <v>7.42</v>
      </c>
      <c r="F12" s="1">
        <v>4.54392</v>
      </c>
      <c r="G12" s="1">
        <v>4.5766678000000001</v>
      </c>
      <c r="H12" s="1">
        <v>4.4771448000000005</v>
      </c>
      <c r="K12" s="2"/>
      <c r="P12" s="2"/>
    </row>
    <row r="13" spans="1:16" x14ac:dyDescent="0.3">
      <c r="A13" s="1" t="s">
        <v>363</v>
      </c>
      <c r="B13" s="1" t="s">
        <v>364</v>
      </c>
      <c r="C13" s="1" t="s">
        <v>15</v>
      </c>
      <c r="D13" s="1" t="s">
        <v>16</v>
      </c>
      <c r="E13" s="1">
        <v>6.85</v>
      </c>
      <c r="F13" s="1">
        <v>4.7360899999999999</v>
      </c>
      <c r="G13" s="1">
        <v>5.2916235</v>
      </c>
      <c r="H13" s="1">
        <v>5.0278955999999999</v>
      </c>
      <c r="K13" s="2"/>
      <c r="P13" s="2"/>
    </row>
    <row r="14" spans="1:16" x14ac:dyDescent="0.3">
      <c r="A14" s="1" t="s">
        <v>365</v>
      </c>
      <c r="B14" s="1" t="s">
        <v>366</v>
      </c>
      <c r="C14" s="1" t="s">
        <v>17</v>
      </c>
      <c r="D14" s="1" t="s">
        <v>18</v>
      </c>
      <c r="E14" s="1">
        <v>6.19</v>
      </c>
      <c r="F14" s="1">
        <v>5.6566399999999994</v>
      </c>
      <c r="G14" s="1">
        <v>6.1336917</v>
      </c>
      <c r="H14" s="1">
        <v>6.3485360000000002</v>
      </c>
      <c r="K14" s="2"/>
      <c r="P14" s="2"/>
    </row>
    <row r="15" spans="1:16" x14ac:dyDescent="0.3">
      <c r="A15" s="1" t="s">
        <v>367</v>
      </c>
      <c r="B15" s="1" t="s">
        <v>368</v>
      </c>
      <c r="C15" s="1" t="s">
        <v>19</v>
      </c>
      <c r="D15" s="1" t="s">
        <v>20</v>
      </c>
      <c r="E15" s="1">
        <v>5.92</v>
      </c>
      <c r="F15" s="1">
        <v>5.2489399999999993</v>
      </c>
      <c r="G15" s="1">
        <v>4.6200400000000004</v>
      </c>
      <c r="H15" s="1">
        <v>4.8814963999999996</v>
      </c>
      <c r="K15" s="2"/>
      <c r="P15" s="2"/>
    </row>
    <row r="16" spans="1:16" x14ac:dyDescent="0.3">
      <c r="A16" s="1" t="s">
        <v>369</v>
      </c>
      <c r="B16" s="1" t="s">
        <v>370</v>
      </c>
      <c r="C16" s="1" t="s">
        <v>21</v>
      </c>
      <c r="D16" s="1" t="s">
        <v>22</v>
      </c>
      <c r="E16" s="1">
        <v>7</v>
      </c>
      <c r="F16" s="1">
        <v>5.6032999999999999</v>
      </c>
      <c r="G16" s="1">
        <v>5.6724744999999999</v>
      </c>
      <c r="H16" s="1">
        <v>5.9018820000000005</v>
      </c>
      <c r="K16" s="2"/>
      <c r="P16" s="2"/>
    </row>
    <row r="17" spans="1:16" x14ac:dyDescent="0.3">
      <c r="A17" s="1" t="s">
        <v>371</v>
      </c>
      <c r="B17" s="1" t="s">
        <v>369</v>
      </c>
      <c r="C17" s="1" t="s">
        <v>4111</v>
      </c>
      <c r="D17" s="1" t="s">
        <v>21</v>
      </c>
      <c r="E17" s="1">
        <v>6.62</v>
      </c>
      <c r="F17" s="1">
        <v>5.1952100000000003</v>
      </c>
      <c r="G17" s="1">
        <v>4.2897533999999995</v>
      </c>
      <c r="H17" s="1">
        <v>4.4223338000000005</v>
      </c>
      <c r="K17" s="2"/>
      <c r="P17" s="2"/>
    </row>
    <row r="18" spans="1:16" x14ac:dyDescent="0.3">
      <c r="A18" s="1" t="s">
        <v>372</v>
      </c>
      <c r="B18" s="1" t="s">
        <v>371</v>
      </c>
      <c r="C18" s="1" t="s">
        <v>24</v>
      </c>
      <c r="D18" s="1" t="s">
        <v>23</v>
      </c>
      <c r="E18" s="1">
        <v>6.81</v>
      </c>
      <c r="F18" s="1">
        <v>4.9772800000000004</v>
      </c>
      <c r="G18" s="1">
        <v>5.0739860000000006</v>
      </c>
      <c r="H18" s="1">
        <v>5.0585573999999998</v>
      </c>
      <c r="K18" s="2"/>
      <c r="P18" s="2"/>
    </row>
    <row r="19" spans="1:16" x14ac:dyDescent="0.3">
      <c r="A19" s="1" t="s">
        <v>373</v>
      </c>
      <c r="B19" s="1" t="s">
        <v>372</v>
      </c>
      <c r="C19" s="1" t="s">
        <v>25</v>
      </c>
      <c r="D19" s="1" t="s">
        <v>24</v>
      </c>
      <c r="E19" s="1">
        <v>4.62</v>
      </c>
      <c r="F19" s="1">
        <v>2.84842</v>
      </c>
      <c r="G19" s="1">
        <v>3.9501904999999997</v>
      </c>
      <c r="H19" s="1">
        <v>3.9510843000000002</v>
      </c>
      <c r="K19" s="2"/>
      <c r="P19" s="2"/>
    </row>
    <row r="20" spans="1:16" x14ac:dyDescent="0.3">
      <c r="A20" s="1" t="s">
        <v>373</v>
      </c>
      <c r="B20" s="1" t="s">
        <v>374</v>
      </c>
      <c r="C20" s="1" t="s">
        <v>25</v>
      </c>
      <c r="D20" s="1" t="s">
        <v>26</v>
      </c>
      <c r="E20" s="1">
        <v>5.81</v>
      </c>
      <c r="F20" s="1">
        <v>4.0163399999999996</v>
      </c>
      <c r="G20" s="1">
        <v>5.9459214999999999</v>
      </c>
      <c r="H20" s="1">
        <v>5.4773956999999998</v>
      </c>
      <c r="K20" s="2"/>
      <c r="P20" s="2"/>
    </row>
    <row r="21" spans="1:16" x14ac:dyDescent="0.3">
      <c r="A21" s="1" t="s">
        <v>375</v>
      </c>
      <c r="B21" s="1" t="s">
        <v>376</v>
      </c>
      <c r="C21" s="1" t="s">
        <v>27</v>
      </c>
      <c r="D21" s="1" t="s">
        <v>28</v>
      </c>
      <c r="E21" s="1">
        <v>7.08</v>
      </c>
      <c r="F21" s="1">
        <v>5.5940300000000001</v>
      </c>
      <c r="G21" s="1">
        <v>4.9472087999999994</v>
      </c>
      <c r="H21" s="1">
        <v>5.0902849999999997</v>
      </c>
      <c r="K21" s="2"/>
      <c r="P21" s="2"/>
    </row>
    <row r="22" spans="1:16" x14ac:dyDescent="0.3">
      <c r="A22" s="1" t="s">
        <v>376</v>
      </c>
      <c r="B22" s="1" t="s">
        <v>377</v>
      </c>
      <c r="C22" s="1" t="s">
        <v>28</v>
      </c>
      <c r="D22" s="1" t="s">
        <v>4112</v>
      </c>
      <c r="E22" s="1">
        <v>8.08</v>
      </c>
      <c r="F22" s="1">
        <v>6.4448099999999995</v>
      </c>
      <c r="G22" s="1">
        <v>5.6812149999999999</v>
      </c>
      <c r="H22" s="1">
        <v>5.701263</v>
      </c>
      <c r="K22" s="2"/>
      <c r="P22" s="2"/>
    </row>
    <row r="23" spans="1:16" x14ac:dyDescent="0.3">
      <c r="A23" s="1" t="s">
        <v>376</v>
      </c>
      <c r="B23" s="1" t="s">
        <v>378</v>
      </c>
      <c r="C23" s="1" t="s">
        <v>28</v>
      </c>
      <c r="D23" s="1" t="s">
        <v>10</v>
      </c>
      <c r="E23" s="1">
        <v>1.62</v>
      </c>
      <c r="F23" s="1">
        <v>3.9365800000000002</v>
      </c>
      <c r="G23" s="1">
        <v>2.0704213</v>
      </c>
      <c r="H23" s="1">
        <v>2.0711874999999997</v>
      </c>
      <c r="K23" s="2"/>
      <c r="P23" s="2"/>
    </row>
    <row r="24" spans="1:16" x14ac:dyDescent="0.3">
      <c r="A24" s="1" t="s">
        <v>376</v>
      </c>
      <c r="B24" s="1" t="s">
        <v>30</v>
      </c>
      <c r="C24" s="1" t="s">
        <v>28</v>
      </c>
      <c r="D24" s="1" t="s">
        <v>30</v>
      </c>
      <c r="E24" s="1">
        <v>1.31</v>
      </c>
      <c r="F24" s="1">
        <v>-0.56393599999999999</v>
      </c>
      <c r="G24" s="1"/>
      <c r="H24" s="1"/>
      <c r="K24" s="2"/>
      <c r="P24" s="2"/>
    </row>
    <row r="25" spans="1:16" x14ac:dyDescent="0.3">
      <c r="A25" s="1" t="s">
        <v>376</v>
      </c>
      <c r="B25" s="1" t="s">
        <v>379</v>
      </c>
      <c r="C25" s="1" t="s">
        <v>4167</v>
      </c>
      <c r="D25" s="1" t="s">
        <v>31</v>
      </c>
      <c r="E25" s="1">
        <v>0.92</v>
      </c>
      <c r="F25" s="1">
        <v>1.6623399999999999</v>
      </c>
      <c r="G25" s="1">
        <v>1.7337964000000001</v>
      </c>
      <c r="H25" s="1">
        <v>1.5246066</v>
      </c>
      <c r="K25" s="2"/>
      <c r="P25" s="2"/>
    </row>
    <row r="26" spans="1:16" x14ac:dyDescent="0.3">
      <c r="A26" s="1" t="s">
        <v>376</v>
      </c>
      <c r="B26" s="1" t="s">
        <v>380</v>
      </c>
      <c r="C26" s="1" t="s">
        <v>28</v>
      </c>
      <c r="D26" s="1" t="s">
        <v>32</v>
      </c>
      <c r="E26" s="1">
        <v>1.81</v>
      </c>
      <c r="F26" s="1">
        <v>2.5297399999999999</v>
      </c>
      <c r="G26" s="1">
        <v>3.1506494000000003</v>
      </c>
      <c r="H26" s="1">
        <v>3.1004049999999999</v>
      </c>
      <c r="K26" s="2"/>
      <c r="P26" s="2"/>
    </row>
    <row r="27" spans="1:16" x14ac:dyDescent="0.3">
      <c r="A27" s="1" t="s">
        <v>381</v>
      </c>
      <c r="B27" s="1" t="s">
        <v>380</v>
      </c>
      <c r="C27" s="1" t="s">
        <v>4113</v>
      </c>
      <c r="D27" s="1" t="s">
        <v>4114</v>
      </c>
      <c r="E27" s="1">
        <v>6.69</v>
      </c>
      <c r="F27" s="1"/>
      <c r="G27" s="1">
        <v>3.9346740000000002</v>
      </c>
      <c r="H27" s="1">
        <v>3.8914200000000001</v>
      </c>
      <c r="K27" s="2"/>
      <c r="P27" s="2"/>
    </row>
    <row r="28" spans="1:16" x14ac:dyDescent="0.3">
      <c r="A28" s="1" t="s">
        <v>376</v>
      </c>
      <c r="B28" s="1" t="s">
        <v>382</v>
      </c>
      <c r="C28" s="1" t="s">
        <v>102</v>
      </c>
      <c r="D28" s="1" t="s">
        <v>193</v>
      </c>
      <c r="E28" s="1">
        <v>3.73</v>
      </c>
      <c r="F28" s="1">
        <v>3.1535000000000002</v>
      </c>
      <c r="G28" s="1">
        <v>3.2332300000000003</v>
      </c>
      <c r="H28" s="1">
        <v>3.1467488000000001</v>
      </c>
      <c r="K28" s="2"/>
      <c r="P28" s="2"/>
    </row>
    <row r="29" spans="1:16" x14ac:dyDescent="0.3">
      <c r="A29" s="1" t="s">
        <v>376</v>
      </c>
      <c r="B29" s="1" t="s">
        <v>383</v>
      </c>
      <c r="C29" s="1" t="s">
        <v>102</v>
      </c>
      <c r="D29" s="1" t="s">
        <v>4115</v>
      </c>
      <c r="E29" s="1">
        <v>0.92</v>
      </c>
      <c r="F29" s="1">
        <v>1.4517599999999999</v>
      </c>
      <c r="G29" s="1">
        <v>1.9565953</v>
      </c>
      <c r="H29" s="1">
        <v>1.6091802999999998</v>
      </c>
      <c r="K29" s="2"/>
      <c r="P29" s="2"/>
    </row>
    <row r="30" spans="1:16" x14ac:dyDescent="0.3">
      <c r="A30" s="1" t="s">
        <v>350</v>
      </c>
      <c r="B30" s="1" t="s">
        <v>384</v>
      </c>
      <c r="C30" s="1" t="s">
        <v>4116</v>
      </c>
      <c r="D30" s="1" t="s">
        <v>4117</v>
      </c>
      <c r="E30" s="1">
        <v>7.46</v>
      </c>
      <c r="F30" s="1">
        <v>5.5605000000000002</v>
      </c>
      <c r="G30" s="1">
        <v>5.6379739999999998</v>
      </c>
      <c r="H30" s="1">
        <v>5.1570390000000002</v>
      </c>
      <c r="K30" s="2"/>
      <c r="P30" s="2"/>
    </row>
    <row r="31" spans="1:16" x14ac:dyDescent="0.3">
      <c r="A31" s="1" t="s">
        <v>385</v>
      </c>
      <c r="B31" s="1" t="s">
        <v>386</v>
      </c>
      <c r="C31" s="1" t="s">
        <v>34</v>
      </c>
      <c r="D31" s="1" t="s">
        <v>38</v>
      </c>
      <c r="E31" s="1">
        <v>8.1199999999999992</v>
      </c>
      <c r="F31" s="1">
        <v>4.6704499999999998</v>
      </c>
      <c r="G31" s="1">
        <v>5.1210789999999999</v>
      </c>
      <c r="H31" s="1">
        <v>4.9789044000000002</v>
      </c>
      <c r="K31" s="2"/>
      <c r="P31" s="2"/>
    </row>
    <row r="32" spans="1:16" x14ac:dyDescent="0.3">
      <c r="A32" s="1" t="s">
        <v>387</v>
      </c>
      <c r="B32" s="1" t="s">
        <v>388</v>
      </c>
      <c r="C32" s="1" t="s">
        <v>36</v>
      </c>
      <c r="D32" s="1" t="s">
        <v>37</v>
      </c>
      <c r="E32" s="1">
        <v>7.73</v>
      </c>
      <c r="F32" s="1">
        <v>5.3560300000000005</v>
      </c>
      <c r="G32" s="1">
        <v>6.0375862999999992</v>
      </c>
      <c r="H32" s="1">
        <v>6.0131579999999998</v>
      </c>
      <c r="K32" s="2"/>
      <c r="P32" s="2"/>
    </row>
    <row r="33" spans="1:16" x14ac:dyDescent="0.3">
      <c r="A33" s="1" t="s">
        <v>386</v>
      </c>
      <c r="B33" s="1" t="s">
        <v>389</v>
      </c>
      <c r="C33" s="1" t="s">
        <v>4118</v>
      </c>
      <c r="D33" s="1" t="s">
        <v>38</v>
      </c>
      <c r="E33" s="1">
        <v>9.15</v>
      </c>
      <c r="F33" s="1">
        <v>6.4947499999999998</v>
      </c>
      <c r="G33" s="1">
        <v>6.3166130000000003</v>
      </c>
      <c r="H33" s="1">
        <v>6.1807210000000001</v>
      </c>
      <c r="K33" s="2"/>
      <c r="P33" s="2"/>
    </row>
    <row r="34" spans="1:16" x14ac:dyDescent="0.3">
      <c r="A34" s="1" t="s">
        <v>371</v>
      </c>
      <c r="B34" s="1" t="s">
        <v>367</v>
      </c>
      <c r="C34" s="1" t="s">
        <v>23</v>
      </c>
      <c r="D34" s="1" t="s">
        <v>19</v>
      </c>
      <c r="E34" s="1">
        <v>0.31</v>
      </c>
      <c r="F34" s="1">
        <v>-0.42109300000000005</v>
      </c>
      <c r="G34" s="1">
        <v>1.3611153</v>
      </c>
      <c r="H34" s="1">
        <v>1.4014572000000001</v>
      </c>
      <c r="K34" s="2"/>
      <c r="P34" s="2"/>
    </row>
    <row r="35" spans="1:16" x14ac:dyDescent="0.3">
      <c r="A35" s="1" t="s">
        <v>390</v>
      </c>
      <c r="B35" s="1" t="s">
        <v>391</v>
      </c>
      <c r="C35" s="1" t="s">
        <v>39</v>
      </c>
      <c r="D35" s="1" t="s">
        <v>808</v>
      </c>
      <c r="E35" s="1">
        <v>0.23</v>
      </c>
      <c r="F35" s="1">
        <v>0.43052000000000001</v>
      </c>
      <c r="G35" s="1">
        <v>1.2840012000000001</v>
      </c>
      <c r="H35" s="1">
        <v>1.592374</v>
      </c>
      <c r="K35" s="2"/>
      <c r="P35" s="2"/>
    </row>
    <row r="36" spans="1:16" x14ac:dyDescent="0.3">
      <c r="A36" s="1" t="s">
        <v>390</v>
      </c>
      <c r="B36" s="1" t="s">
        <v>392</v>
      </c>
      <c r="C36" s="1" t="s">
        <v>39</v>
      </c>
      <c r="D36" s="1" t="s">
        <v>40</v>
      </c>
      <c r="E36" s="1">
        <v>8.58</v>
      </c>
      <c r="F36" s="1">
        <v>5.6829999999999998</v>
      </c>
      <c r="G36" s="1">
        <v>6.7816229999999997</v>
      </c>
      <c r="H36" s="1">
        <v>6.7543167000000004</v>
      </c>
      <c r="K36" s="2"/>
      <c r="P36" s="2"/>
    </row>
    <row r="37" spans="1:16" x14ac:dyDescent="0.3">
      <c r="A37" s="4" t="s">
        <v>390</v>
      </c>
      <c r="B37" s="4" t="s">
        <v>393</v>
      </c>
      <c r="C37" s="4" t="s">
        <v>780</v>
      </c>
      <c r="D37" s="4" t="s">
        <v>41</v>
      </c>
      <c r="E37" s="1">
        <v>5.92</v>
      </c>
      <c r="F37" s="1">
        <v>4.8856599999999997</v>
      </c>
      <c r="G37" s="1">
        <v>4.3223419999999999</v>
      </c>
      <c r="H37" s="1">
        <v>4.3025210000000005</v>
      </c>
      <c r="K37" s="2"/>
      <c r="P37" s="2"/>
    </row>
    <row r="38" spans="1:16" x14ac:dyDescent="0.3">
      <c r="A38" s="4" t="s">
        <v>394</v>
      </c>
      <c r="B38" s="4" t="s">
        <v>395</v>
      </c>
      <c r="C38" s="4" t="s">
        <v>42</v>
      </c>
      <c r="D38" s="4" t="s">
        <v>807</v>
      </c>
      <c r="E38" s="1">
        <v>6.69</v>
      </c>
      <c r="F38" s="1">
        <v>3.6466599999999998</v>
      </c>
      <c r="G38" s="1">
        <v>4.7263682000000005</v>
      </c>
      <c r="H38" s="1">
        <v>4.3860825999999999</v>
      </c>
      <c r="K38" s="2"/>
      <c r="P38" s="2"/>
    </row>
    <row r="39" spans="1:16" x14ac:dyDescent="0.3">
      <c r="A39" s="1" t="s">
        <v>396</v>
      </c>
      <c r="B39" s="1" t="s">
        <v>397</v>
      </c>
      <c r="C39" s="1" t="s">
        <v>43</v>
      </c>
      <c r="D39" s="1" t="s">
        <v>44</v>
      </c>
      <c r="E39" s="1">
        <v>8.4600000000000009</v>
      </c>
      <c r="F39" s="1">
        <v>6.3176900000000007</v>
      </c>
      <c r="G39" s="1">
        <v>6.1539239999999999</v>
      </c>
      <c r="H39" s="1">
        <v>6.1210774999999993</v>
      </c>
      <c r="K39" s="2"/>
      <c r="P39" s="2"/>
    </row>
    <row r="40" spans="1:16" x14ac:dyDescent="0.3">
      <c r="A40" s="1" t="s">
        <v>396</v>
      </c>
      <c r="B40" s="1" t="s">
        <v>398</v>
      </c>
      <c r="C40" s="1" t="s">
        <v>43</v>
      </c>
      <c r="D40" s="1" t="s">
        <v>45</v>
      </c>
      <c r="E40" s="1">
        <v>7.65</v>
      </c>
      <c r="F40" s="1">
        <v>6.4061000000000003</v>
      </c>
      <c r="G40" s="1">
        <v>6.7200875</v>
      </c>
      <c r="H40" s="1">
        <v>6.6536410000000004</v>
      </c>
      <c r="K40" s="2"/>
      <c r="P40" s="2"/>
    </row>
    <row r="41" spans="1:16" x14ac:dyDescent="0.3">
      <c r="A41" s="4" t="s">
        <v>399</v>
      </c>
      <c r="B41" s="4" t="s">
        <v>347</v>
      </c>
      <c r="C41" s="4" t="s">
        <v>781</v>
      </c>
      <c r="D41" s="4" t="s">
        <v>0</v>
      </c>
      <c r="E41" s="1">
        <v>1.62</v>
      </c>
      <c r="F41" s="1">
        <v>1.2977099999999999</v>
      </c>
      <c r="G41" s="1">
        <v>1.6344011000000001</v>
      </c>
      <c r="H41" s="1">
        <v>1.7824453</v>
      </c>
      <c r="K41" s="2"/>
      <c r="P41" s="2"/>
    </row>
    <row r="42" spans="1:16" x14ac:dyDescent="0.3">
      <c r="A42" s="1" t="s">
        <v>400</v>
      </c>
      <c r="B42" s="1" t="s">
        <v>347</v>
      </c>
      <c r="C42" s="1" t="s">
        <v>46</v>
      </c>
      <c r="D42" s="1" t="s">
        <v>0</v>
      </c>
      <c r="E42" s="1">
        <v>9.44</v>
      </c>
      <c r="F42" s="1">
        <v>5.5974900000000005</v>
      </c>
      <c r="G42" s="1">
        <v>6.0876079999999995</v>
      </c>
      <c r="H42" s="1">
        <v>5.8382500000000004</v>
      </c>
      <c r="K42" s="2"/>
      <c r="P42" s="2"/>
    </row>
    <row r="43" spans="1:16" x14ac:dyDescent="0.3">
      <c r="A43" s="1" t="s">
        <v>401</v>
      </c>
      <c r="B43" s="1" t="s">
        <v>402</v>
      </c>
      <c r="C43" s="1" t="s">
        <v>47</v>
      </c>
      <c r="D43" s="1" t="s">
        <v>48</v>
      </c>
      <c r="E43" s="1">
        <v>8.6199999999999992</v>
      </c>
      <c r="F43" s="1">
        <v>4.8573399999999998</v>
      </c>
      <c r="G43" s="1">
        <v>5.1653320000000003</v>
      </c>
      <c r="H43" s="1">
        <v>5.1964193999999999</v>
      </c>
      <c r="K43" s="2"/>
      <c r="P43" s="2"/>
    </row>
    <row r="44" spans="1:16" x14ac:dyDescent="0.3">
      <c r="A44" s="1" t="s">
        <v>402</v>
      </c>
      <c r="B44" s="1" t="s">
        <v>403</v>
      </c>
      <c r="C44" s="1" t="s">
        <v>49</v>
      </c>
      <c r="D44" s="1" t="s">
        <v>48</v>
      </c>
      <c r="E44" s="1">
        <v>9.0299999999999994</v>
      </c>
      <c r="F44" s="1">
        <v>5.1057600000000001</v>
      </c>
      <c r="G44" s="1">
        <v>6.0858059999999998</v>
      </c>
      <c r="H44" s="1">
        <v>6.0019743000000005</v>
      </c>
      <c r="K44" s="2"/>
      <c r="P44" s="2"/>
    </row>
    <row r="45" spans="1:16" x14ac:dyDescent="0.3">
      <c r="A45" s="1" t="s">
        <v>402</v>
      </c>
      <c r="B45" s="1" t="s">
        <v>404</v>
      </c>
      <c r="C45" s="1" t="s">
        <v>48</v>
      </c>
      <c r="D45" s="1" t="s">
        <v>50</v>
      </c>
      <c r="E45" s="1">
        <v>6.81</v>
      </c>
      <c r="F45" s="1">
        <v>5.9419999999999993</v>
      </c>
      <c r="G45" s="1">
        <v>6.2487029999999999</v>
      </c>
      <c r="H45" s="1">
        <v>6.3383703999999996</v>
      </c>
      <c r="K45" s="2"/>
      <c r="P45" s="2"/>
    </row>
    <row r="46" spans="1:16" x14ac:dyDescent="0.3">
      <c r="A46" s="1" t="s">
        <v>402</v>
      </c>
      <c r="B46" s="1" t="s">
        <v>405</v>
      </c>
      <c r="C46" s="1" t="s">
        <v>48</v>
      </c>
      <c r="D46" s="1" t="s">
        <v>51</v>
      </c>
      <c r="E46" s="1">
        <v>6.63</v>
      </c>
      <c r="F46" s="1">
        <v>5.0549999999999997</v>
      </c>
      <c r="G46" s="1">
        <v>5.0084680000000006</v>
      </c>
      <c r="H46" s="1">
        <v>5.172148</v>
      </c>
      <c r="K46" s="2"/>
      <c r="P46" s="2"/>
    </row>
    <row r="47" spans="1:16" x14ac:dyDescent="0.3">
      <c r="A47" s="1" t="s">
        <v>405</v>
      </c>
      <c r="B47" s="1" t="s">
        <v>406</v>
      </c>
      <c r="C47" s="1" t="s">
        <v>51</v>
      </c>
      <c r="D47" s="1" t="s">
        <v>52</v>
      </c>
      <c r="E47" s="1">
        <v>7.56</v>
      </c>
      <c r="F47" s="1">
        <v>6.2761100000000001</v>
      </c>
      <c r="G47" s="1">
        <v>6.0834710000000003</v>
      </c>
      <c r="H47" s="1">
        <v>5.8435090000000001</v>
      </c>
      <c r="K47" s="2"/>
      <c r="P47" s="2"/>
    </row>
    <row r="48" spans="1:16" x14ac:dyDescent="0.3">
      <c r="A48" s="1" t="s">
        <v>407</v>
      </c>
      <c r="B48" s="1" t="s">
        <v>408</v>
      </c>
      <c r="C48" s="1" t="s">
        <v>53</v>
      </c>
      <c r="D48" s="1" t="s">
        <v>54</v>
      </c>
      <c r="E48" s="1">
        <v>6.73</v>
      </c>
      <c r="F48" s="1">
        <v>3.7636099999999999</v>
      </c>
      <c r="G48" s="1">
        <v>4.1422436000000005</v>
      </c>
      <c r="H48" s="1">
        <v>3.9898433999999998</v>
      </c>
      <c r="K48" s="2"/>
      <c r="P48" s="2"/>
    </row>
    <row r="49" spans="1:16" x14ac:dyDescent="0.3">
      <c r="A49" s="1" t="s">
        <v>407</v>
      </c>
      <c r="B49" s="1" t="s">
        <v>409</v>
      </c>
      <c r="C49" s="1" t="s">
        <v>53</v>
      </c>
      <c r="D49" s="1" t="s">
        <v>55</v>
      </c>
      <c r="E49" s="1">
        <v>7.65</v>
      </c>
      <c r="F49" s="1">
        <v>3.9838899999999997</v>
      </c>
      <c r="G49" s="1">
        <v>5.0700222999999998</v>
      </c>
      <c r="H49" s="1">
        <v>5.3262913000000003</v>
      </c>
      <c r="K49" s="2"/>
      <c r="P49" s="2"/>
    </row>
    <row r="50" spans="1:16" x14ac:dyDescent="0.3">
      <c r="A50" s="1" t="s">
        <v>407</v>
      </c>
      <c r="B50" s="1" t="s">
        <v>410</v>
      </c>
      <c r="C50" s="1" t="s">
        <v>53</v>
      </c>
      <c r="D50" s="1" t="s">
        <v>56</v>
      </c>
      <c r="E50" s="1">
        <v>2.5</v>
      </c>
      <c r="F50" s="1">
        <v>3.0983399999999999</v>
      </c>
      <c r="G50" s="1">
        <v>3.9187005000000004</v>
      </c>
      <c r="H50" s="1">
        <v>4.023536</v>
      </c>
      <c r="K50" s="2"/>
      <c r="P50" s="2"/>
    </row>
    <row r="51" spans="1:16" x14ac:dyDescent="0.3">
      <c r="A51" s="1" t="s">
        <v>411</v>
      </c>
      <c r="B51" s="1" t="s">
        <v>412</v>
      </c>
      <c r="C51" s="1" t="s">
        <v>57</v>
      </c>
      <c r="D51" s="1" t="s">
        <v>58</v>
      </c>
      <c r="E51" s="1">
        <v>8.3800000000000008</v>
      </c>
      <c r="F51" s="1">
        <v>4.8311399999999995</v>
      </c>
      <c r="G51" s="1">
        <v>5.4782622999999999</v>
      </c>
      <c r="H51" s="1">
        <v>5.4415149999999999</v>
      </c>
      <c r="K51" s="2"/>
      <c r="P51" s="2"/>
    </row>
    <row r="52" spans="1:16" x14ac:dyDescent="0.3">
      <c r="A52" s="1" t="s">
        <v>413</v>
      </c>
      <c r="B52" s="1" t="s">
        <v>414</v>
      </c>
      <c r="C52" s="1" t="s">
        <v>59</v>
      </c>
      <c r="D52" s="1" t="s">
        <v>809</v>
      </c>
      <c r="E52" s="1">
        <v>7.38</v>
      </c>
      <c r="F52" s="1">
        <v>5.2101100000000002</v>
      </c>
      <c r="G52" s="1">
        <v>5.5083764000000004</v>
      </c>
      <c r="H52" s="1">
        <v>4.8928940000000001</v>
      </c>
      <c r="K52" s="2"/>
      <c r="P52" s="2"/>
    </row>
    <row r="53" spans="1:16" x14ac:dyDescent="0.3">
      <c r="A53" s="1" t="s">
        <v>413</v>
      </c>
      <c r="B53" s="1" t="s">
        <v>415</v>
      </c>
      <c r="C53" s="1" t="s">
        <v>59</v>
      </c>
      <c r="D53" s="1" t="s">
        <v>60</v>
      </c>
      <c r="E53" s="1">
        <v>6.19</v>
      </c>
      <c r="F53" s="1">
        <v>3.0690099999999996</v>
      </c>
      <c r="G53" s="1">
        <v>4.4157705000000007</v>
      </c>
      <c r="H53" s="1">
        <v>4.7039746999999998</v>
      </c>
      <c r="K53" s="2"/>
      <c r="P53" s="2"/>
    </row>
    <row r="54" spans="1:16" x14ac:dyDescent="0.3">
      <c r="A54" s="1" t="s">
        <v>413</v>
      </c>
      <c r="B54" s="1" t="s">
        <v>416</v>
      </c>
      <c r="C54" s="1" t="s">
        <v>59</v>
      </c>
      <c r="D54" s="1" t="s">
        <v>61</v>
      </c>
      <c r="E54" s="1">
        <v>6.73</v>
      </c>
      <c r="F54" s="1">
        <v>3.9619</v>
      </c>
      <c r="G54" s="1">
        <v>4.279407</v>
      </c>
      <c r="H54" s="1">
        <v>4.4216462999999999</v>
      </c>
      <c r="K54" s="2"/>
      <c r="P54" s="2"/>
    </row>
    <row r="55" spans="1:16" x14ac:dyDescent="0.3">
      <c r="A55" s="1" t="s">
        <v>413</v>
      </c>
      <c r="B55" s="1" t="s">
        <v>417</v>
      </c>
      <c r="C55" s="1" t="s">
        <v>59</v>
      </c>
      <c r="D55" s="1" t="s">
        <v>62</v>
      </c>
      <c r="E55" s="1">
        <v>7.92</v>
      </c>
      <c r="F55" s="1">
        <v>6.4236300000000002</v>
      </c>
      <c r="G55" s="1">
        <v>5.501322</v>
      </c>
      <c r="H55" s="1">
        <v>5.5420803999999997</v>
      </c>
      <c r="K55" s="2"/>
      <c r="P55" s="2"/>
    </row>
    <row r="56" spans="1:16" x14ac:dyDescent="0.3">
      <c r="A56" s="1" t="s">
        <v>418</v>
      </c>
      <c r="B56" s="1" t="s">
        <v>419</v>
      </c>
      <c r="C56" s="1" t="s">
        <v>63</v>
      </c>
      <c r="D56" s="1" t="s">
        <v>810</v>
      </c>
      <c r="E56" s="1">
        <v>8.1199999999999992</v>
      </c>
      <c r="F56" s="1">
        <v>6.7216800000000001</v>
      </c>
      <c r="G56" s="1">
        <v>7.0289539999999997</v>
      </c>
      <c r="H56" s="1">
        <v>6.8115526000000006</v>
      </c>
      <c r="K56" s="2"/>
      <c r="P56" s="2"/>
    </row>
    <row r="57" spans="1:16" x14ac:dyDescent="0.3">
      <c r="A57" s="1" t="s">
        <v>418</v>
      </c>
      <c r="B57" s="1" t="s">
        <v>420</v>
      </c>
      <c r="C57" s="1" t="s">
        <v>811</v>
      </c>
      <c r="D57" s="1" t="s">
        <v>64</v>
      </c>
      <c r="E57" s="1">
        <v>7.35</v>
      </c>
      <c r="F57" s="1">
        <v>6.3150899999999996</v>
      </c>
      <c r="G57" s="1">
        <v>6.0003315999999991</v>
      </c>
      <c r="H57" s="1">
        <v>5.9242249999999999</v>
      </c>
      <c r="K57" s="2"/>
      <c r="P57" s="2"/>
    </row>
    <row r="58" spans="1:16" x14ac:dyDescent="0.3">
      <c r="A58" s="1" t="s">
        <v>421</v>
      </c>
      <c r="B58" s="1" t="s">
        <v>420</v>
      </c>
      <c r="C58" s="1" t="s">
        <v>812</v>
      </c>
      <c r="D58" s="1" t="s">
        <v>64</v>
      </c>
      <c r="E58" s="1">
        <v>4.88</v>
      </c>
      <c r="F58" s="1">
        <v>3.4085000000000001</v>
      </c>
      <c r="G58" s="1">
        <v>2.6581063999999999</v>
      </c>
      <c r="H58" s="1">
        <v>2.8198746000000003</v>
      </c>
      <c r="K58" s="2"/>
      <c r="P58" s="2"/>
    </row>
    <row r="59" spans="1:16" x14ac:dyDescent="0.3">
      <c r="A59" s="1" t="s">
        <v>422</v>
      </c>
      <c r="B59" s="1" t="s">
        <v>420</v>
      </c>
      <c r="C59" s="1" t="s">
        <v>65</v>
      </c>
      <c r="D59" s="1" t="s">
        <v>64</v>
      </c>
      <c r="E59" s="1">
        <v>5.54</v>
      </c>
      <c r="F59" s="1">
        <v>4.0919499999999998</v>
      </c>
      <c r="G59" s="1">
        <v>4.4566559999999997</v>
      </c>
      <c r="H59" s="1">
        <v>4.3824186999999997</v>
      </c>
      <c r="K59" s="2"/>
      <c r="P59" s="2"/>
    </row>
    <row r="60" spans="1:16" x14ac:dyDescent="0.3">
      <c r="A60" s="1" t="s">
        <v>423</v>
      </c>
      <c r="B60" s="1" t="s">
        <v>424</v>
      </c>
      <c r="C60" s="1" t="s">
        <v>66</v>
      </c>
      <c r="D60" s="1" t="s">
        <v>4119</v>
      </c>
      <c r="E60" s="1">
        <v>8.4600000000000009</v>
      </c>
      <c r="F60" s="1">
        <v>5.2530699999999992</v>
      </c>
      <c r="G60" s="1">
        <v>7.4346643999999991</v>
      </c>
      <c r="H60" s="1">
        <v>7.7834749999999993</v>
      </c>
      <c r="K60" s="2"/>
      <c r="P60" s="2"/>
    </row>
    <row r="61" spans="1:16" x14ac:dyDescent="0.3">
      <c r="A61" s="1" t="s">
        <v>423</v>
      </c>
      <c r="B61" s="1" t="s">
        <v>425</v>
      </c>
      <c r="C61" s="1" t="s">
        <v>66</v>
      </c>
      <c r="D61" s="1" t="s">
        <v>67</v>
      </c>
      <c r="E61" s="1">
        <v>8.1300000000000008</v>
      </c>
      <c r="F61" s="1">
        <v>5.3014799999999997</v>
      </c>
      <c r="G61" s="1">
        <v>6.2258654999999994</v>
      </c>
      <c r="H61" s="1">
        <v>6.0881600000000002</v>
      </c>
      <c r="K61" s="2"/>
      <c r="P61" s="2"/>
    </row>
    <row r="62" spans="1:16" x14ac:dyDescent="0.3">
      <c r="A62" s="1" t="s">
        <v>426</v>
      </c>
      <c r="B62" s="1" t="s">
        <v>356</v>
      </c>
      <c r="C62" s="1" t="s">
        <v>68</v>
      </c>
      <c r="D62" s="1" t="s">
        <v>8</v>
      </c>
      <c r="E62" s="1">
        <v>3.04</v>
      </c>
      <c r="F62" s="1">
        <v>4.01431</v>
      </c>
      <c r="G62" s="1">
        <v>3.9686360000000001</v>
      </c>
      <c r="H62" s="1">
        <v>4.0714379999999997</v>
      </c>
      <c r="K62" s="2"/>
      <c r="P62" s="2"/>
    </row>
    <row r="63" spans="1:16" x14ac:dyDescent="0.3">
      <c r="A63" s="1" t="s">
        <v>426</v>
      </c>
      <c r="B63" s="1" t="s">
        <v>427</v>
      </c>
      <c r="C63" s="1" t="s">
        <v>68</v>
      </c>
      <c r="D63" s="1" t="s">
        <v>69</v>
      </c>
      <c r="E63" s="1">
        <v>1.31</v>
      </c>
      <c r="F63" s="1">
        <v>0.49320799999999998</v>
      </c>
      <c r="G63" s="1">
        <v>1.553523</v>
      </c>
      <c r="H63" s="1">
        <v>1.6109277</v>
      </c>
      <c r="K63" s="2"/>
      <c r="P63" s="2"/>
    </row>
    <row r="64" spans="1:16" x14ac:dyDescent="0.3">
      <c r="A64" s="1" t="s">
        <v>426</v>
      </c>
      <c r="B64" s="1" t="s">
        <v>428</v>
      </c>
      <c r="C64" s="1" t="s">
        <v>4120</v>
      </c>
      <c r="D64" s="1" t="s">
        <v>4121</v>
      </c>
      <c r="E64" s="1">
        <v>5.96</v>
      </c>
      <c r="F64" s="1">
        <v>0.49331899999999995</v>
      </c>
      <c r="G64" s="1">
        <v>3.1475629999999999</v>
      </c>
      <c r="H64" s="1">
        <v>3.21191</v>
      </c>
      <c r="K64" s="2"/>
      <c r="P64" s="2"/>
    </row>
    <row r="65" spans="1:16" x14ac:dyDescent="0.3">
      <c r="A65" s="1" t="s">
        <v>426</v>
      </c>
      <c r="B65" s="1" t="s">
        <v>429</v>
      </c>
      <c r="C65" s="1" t="s">
        <v>70</v>
      </c>
      <c r="D65" s="1" t="s">
        <v>71</v>
      </c>
      <c r="E65" s="1">
        <v>6.87</v>
      </c>
      <c r="F65" s="1">
        <v>5.0716200000000002</v>
      </c>
      <c r="G65" s="1"/>
      <c r="H65" s="1"/>
      <c r="K65" s="2"/>
      <c r="P65" s="2"/>
    </row>
    <row r="66" spans="1:16" x14ac:dyDescent="0.3">
      <c r="A66" s="1" t="s">
        <v>430</v>
      </c>
      <c r="B66" s="1" t="s">
        <v>431</v>
      </c>
      <c r="C66" s="1" t="s">
        <v>72</v>
      </c>
      <c r="D66" s="1" t="s">
        <v>813</v>
      </c>
      <c r="E66" s="1">
        <v>7.85</v>
      </c>
      <c r="F66" s="1">
        <v>4.5182099999999998</v>
      </c>
      <c r="G66" s="1">
        <v>5.7651159999999999</v>
      </c>
      <c r="H66" s="1">
        <v>5.9601539999999993</v>
      </c>
      <c r="K66" s="2"/>
      <c r="P66" s="2"/>
    </row>
    <row r="67" spans="1:16" x14ac:dyDescent="0.3">
      <c r="A67" s="1" t="s">
        <v>426</v>
      </c>
      <c r="B67" s="1" t="s">
        <v>431</v>
      </c>
      <c r="C67" s="1" t="s">
        <v>68</v>
      </c>
      <c r="D67" s="1" t="s">
        <v>813</v>
      </c>
      <c r="E67" s="1">
        <v>2.65</v>
      </c>
      <c r="F67" s="1">
        <v>2.0541799999999997</v>
      </c>
      <c r="G67" s="1">
        <v>2.6760926999999999</v>
      </c>
      <c r="H67" s="1">
        <v>2.7207080000000001</v>
      </c>
      <c r="K67" s="2"/>
      <c r="P67" s="2"/>
    </row>
    <row r="68" spans="1:16" x14ac:dyDescent="0.3">
      <c r="A68" s="1" t="s">
        <v>356</v>
      </c>
      <c r="B68" s="1" t="s">
        <v>432</v>
      </c>
      <c r="C68" s="1" t="s">
        <v>814</v>
      </c>
      <c r="D68" s="1" t="s">
        <v>8</v>
      </c>
      <c r="E68" s="1">
        <v>8.94</v>
      </c>
      <c r="F68" s="1">
        <v>7.0952299999999999</v>
      </c>
      <c r="G68" s="1">
        <v>7.3172009999999998</v>
      </c>
      <c r="H68" s="1">
        <v>7.1191733999999993</v>
      </c>
      <c r="K68" s="2"/>
      <c r="P68" s="2"/>
    </row>
    <row r="69" spans="1:16" x14ac:dyDescent="0.3">
      <c r="A69" s="1" t="s">
        <v>433</v>
      </c>
      <c r="B69" s="1" t="s">
        <v>434</v>
      </c>
      <c r="C69" s="1" t="s">
        <v>815</v>
      </c>
      <c r="D69" s="1" t="s">
        <v>816</v>
      </c>
      <c r="E69" s="1">
        <v>8.9600000000000009</v>
      </c>
      <c r="F69" s="1">
        <v>4.0639199999999995</v>
      </c>
      <c r="G69" s="1">
        <v>5.5788314000000003</v>
      </c>
      <c r="H69" s="1">
        <v>5.51396</v>
      </c>
      <c r="K69" s="2"/>
      <c r="P69" s="2"/>
    </row>
    <row r="70" spans="1:16" x14ac:dyDescent="0.3">
      <c r="A70" s="1" t="s">
        <v>435</v>
      </c>
      <c r="B70" s="1" t="s">
        <v>436</v>
      </c>
      <c r="C70" s="1" t="s">
        <v>4122</v>
      </c>
      <c r="D70" s="1" t="s">
        <v>73</v>
      </c>
      <c r="E70" s="1">
        <v>9.2899999999999991</v>
      </c>
      <c r="F70" s="1">
        <v>5.0527299999999995</v>
      </c>
      <c r="G70" s="1">
        <v>6.3332503999999998</v>
      </c>
      <c r="H70" s="1">
        <v>6.1559460000000001</v>
      </c>
      <c r="K70" s="2"/>
      <c r="P70" s="2"/>
    </row>
    <row r="71" spans="1:16" x14ac:dyDescent="0.3">
      <c r="A71" s="1" t="s">
        <v>437</v>
      </c>
      <c r="B71" s="1" t="s">
        <v>438</v>
      </c>
      <c r="C71" s="1" t="s">
        <v>75</v>
      </c>
      <c r="D71" s="1" t="s">
        <v>76</v>
      </c>
      <c r="E71" s="1">
        <v>8.83</v>
      </c>
      <c r="F71" s="1">
        <v>5.8735400000000002</v>
      </c>
      <c r="G71" s="1">
        <v>6.0911809999999997</v>
      </c>
      <c r="H71" s="1">
        <v>6.0257816000000002</v>
      </c>
      <c r="K71" s="2"/>
      <c r="P71" s="2"/>
    </row>
    <row r="72" spans="1:16" x14ac:dyDescent="0.3">
      <c r="A72" s="1" t="s">
        <v>439</v>
      </c>
      <c r="B72" s="1" t="s">
        <v>440</v>
      </c>
      <c r="C72" s="1" t="s">
        <v>77</v>
      </c>
      <c r="D72" s="1" t="s">
        <v>78</v>
      </c>
      <c r="E72" s="1">
        <v>9.1</v>
      </c>
      <c r="F72" s="1">
        <v>5.1185999999999998</v>
      </c>
      <c r="G72" s="1">
        <v>6.4037350000000002</v>
      </c>
      <c r="H72" s="1">
        <v>6.1481947000000003</v>
      </c>
      <c r="K72" s="2"/>
      <c r="P72" s="2"/>
    </row>
    <row r="73" spans="1:16" x14ac:dyDescent="0.3">
      <c r="A73" s="1" t="s">
        <v>441</v>
      </c>
      <c r="B73" s="1" t="s">
        <v>442</v>
      </c>
      <c r="C73" s="1" t="s">
        <v>79</v>
      </c>
      <c r="D73" s="1" t="s">
        <v>80</v>
      </c>
      <c r="E73" s="1">
        <v>8.8699999999999992</v>
      </c>
      <c r="F73" s="1"/>
      <c r="G73" s="1"/>
      <c r="H73" s="1"/>
      <c r="K73" s="2"/>
      <c r="P73" s="2"/>
    </row>
    <row r="74" spans="1:16" x14ac:dyDescent="0.3">
      <c r="A74" s="1" t="s">
        <v>443</v>
      </c>
      <c r="B74" s="1" t="s">
        <v>444</v>
      </c>
      <c r="C74" s="1" t="s">
        <v>81</v>
      </c>
      <c r="D74" s="1" t="s">
        <v>82</v>
      </c>
      <c r="E74" s="1">
        <v>9.02</v>
      </c>
      <c r="F74" s="1">
        <v>5.16906</v>
      </c>
      <c r="G74" s="1">
        <v>6.2515306000000006</v>
      </c>
      <c r="H74" s="1">
        <v>6.0053279999999996</v>
      </c>
      <c r="K74" s="2"/>
      <c r="P74" s="2"/>
    </row>
    <row r="75" spans="1:16" x14ac:dyDescent="0.3">
      <c r="A75" s="1" t="s">
        <v>445</v>
      </c>
      <c r="B75" s="1" t="s">
        <v>446</v>
      </c>
      <c r="C75" s="1" t="s">
        <v>83</v>
      </c>
      <c r="D75" s="1" t="s">
        <v>4123</v>
      </c>
      <c r="E75" s="1">
        <v>9.2899999999999991</v>
      </c>
      <c r="F75" s="1">
        <v>4.5168900000000001</v>
      </c>
      <c r="G75" s="1">
        <v>5.8065593</v>
      </c>
      <c r="H75" s="1">
        <v>5.6816219999999991</v>
      </c>
      <c r="K75" s="2"/>
      <c r="P75" s="2"/>
    </row>
    <row r="76" spans="1:16" x14ac:dyDescent="0.3">
      <c r="A76" s="1" t="s">
        <v>447</v>
      </c>
      <c r="B76" s="1" t="s">
        <v>448</v>
      </c>
      <c r="C76" s="1" t="s">
        <v>84</v>
      </c>
      <c r="D76" s="1" t="s">
        <v>85</v>
      </c>
      <c r="E76" s="1">
        <v>8.7899999999999991</v>
      </c>
      <c r="F76" s="1">
        <v>4.8546899999999997</v>
      </c>
      <c r="G76" s="1">
        <v>6.0866165000000008</v>
      </c>
      <c r="H76" s="1">
        <v>6.3589996000000006</v>
      </c>
      <c r="K76" s="2"/>
      <c r="P76" s="2"/>
    </row>
    <row r="77" spans="1:16" x14ac:dyDescent="0.3">
      <c r="A77" s="1" t="s">
        <v>449</v>
      </c>
      <c r="B77" s="1" t="s">
        <v>450</v>
      </c>
      <c r="C77" s="1" t="s">
        <v>86</v>
      </c>
      <c r="D77" s="1" t="s">
        <v>87</v>
      </c>
      <c r="E77" s="1">
        <v>7.52</v>
      </c>
      <c r="F77" s="1">
        <v>5.9552000000000005</v>
      </c>
      <c r="G77" s="1">
        <v>5.6514169999999995</v>
      </c>
      <c r="H77" s="1">
        <v>5.7419799999999999</v>
      </c>
      <c r="K77" s="2"/>
      <c r="P77" s="2"/>
    </row>
    <row r="78" spans="1:16" x14ac:dyDescent="0.3">
      <c r="A78" s="1" t="s">
        <v>451</v>
      </c>
      <c r="B78" s="1" t="s">
        <v>452</v>
      </c>
      <c r="C78" s="1" t="s">
        <v>4124</v>
      </c>
      <c r="D78" s="1" t="s">
        <v>88</v>
      </c>
      <c r="E78" s="1">
        <v>7.1</v>
      </c>
      <c r="F78" s="1">
        <v>3.4169699999999996</v>
      </c>
      <c r="G78" s="1">
        <v>4.1491815000000001</v>
      </c>
      <c r="H78" s="1">
        <v>4.2134273000000002</v>
      </c>
      <c r="K78" s="2"/>
      <c r="P78" s="2"/>
    </row>
    <row r="79" spans="1:16" x14ac:dyDescent="0.3">
      <c r="A79" s="4" t="s">
        <v>451</v>
      </c>
      <c r="B79" s="4" t="s">
        <v>453</v>
      </c>
      <c r="C79" s="4" t="s">
        <v>4124</v>
      </c>
      <c r="D79" s="4" t="s">
        <v>782</v>
      </c>
      <c r="E79" s="1">
        <v>7.38</v>
      </c>
      <c r="F79" s="1">
        <v>4.7804000000000002</v>
      </c>
      <c r="G79" s="1">
        <v>5.4874720000000003</v>
      </c>
      <c r="H79" s="1">
        <v>5.372757</v>
      </c>
      <c r="K79" s="2"/>
      <c r="P79" s="2"/>
    </row>
    <row r="80" spans="1:16" x14ac:dyDescent="0.3">
      <c r="A80" s="1" t="s">
        <v>454</v>
      </c>
      <c r="B80" s="1" t="s">
        <v>455</v>
      </c>
      <c r="C80" s="1" t="s">
        <v>90</v>
      </c>
      <c r="D80" s="1" t="s">
        <v>91</v>
      </c>
      <c r="E80" s="1">
        <v>6.46</v>
      </c>
      <c r="F80" s="1">
        <v>4.7464699999999995</v>
      </c>
      <c r="G80" s="1">
        <v>4.3982100000000006</v>
      </c>
      <c r="H80" s="1">
        <v>4.4060825999999995</v>
      </c>
      <c r="K80" s="2"/>
      <c r="P80" s="2"/>
    </row>
    <row r="81" spans="1:16" x14ac:dyDescent="0.3">
      <c r="A81" s="4" t="s">
        <v>456</v>
      </c>
      <c r="B81" s="4" t="s">
        <v>457</v>
      </c>
      <c r="C81" s="4" t="s">
        <v>783</v>
      </c>
      <c r="D81" s="4" t="s">
        <v>93</v>
      </c>
      <c r="E81" s="1">
        <v>6.27</v>
      </c>
      <c r="F81" s="1">
        <v>2.82457</v>
      </c>
      <c r="G81" s="1">
        <v>4.0080872000000003</v>
      </c>
      <c r="H81" s="1">
        <v>3.8984860000000001</v>
      </c>
      <c r="K81" s="2"/>
      <c r="P81" s="2"/>
    </row>
    <row r="82" spans="1:16" x14ac:dyDescent="0.3">
      <c r="A82" s="1" t="s">
        <v>453</v>
      </c>
      <c r="B82" s="1" t="s">
        <v>455</v>
      </c>
      <c r="C82" s="1" t="s">
        <v>89</v>
      </c>
      <c r="D82" s="1" t="s">
        <v>91</v>
      </c>
      <c r="E82" s="1">
        <v>2.69</v>
      </c>
      <c r="F82" s="1">
        <v>1.17987</v>
      </c>
      <c r="G82" s="1">
        <v>2.0961878</v>
      </c>
      <c r="H82" s="1">
        <v>2.2721010000000001</v>
      </c>
      <c r="K82" s="2"/>
      <c r="P82" s="2"/>
    </row>
    <row r="83" spans="1:16" x14ac:dyDescent="0.3">
      <c r="A83" s="1" t="s">
        <v>438</v>
      </c>
      <c r="B83" s="1" t="s">
        <v>456</v>
      </c>
      <c r="C83" s="1" t="s">
        <v>75</v>
      </c>
      <c r="D83" s="1" t="s">
        <v>92</v>
      </c>
      <c r="E83" s="1">
        <v>4.46</v>
      </c>
      <c r="F83" s="1">
        <v>3.3457300000000001</v>
      </c>
      <c r="G83" s="1">
        <v>3.1821485999999997</v>
      </c>
      <c r="H83" s="1">
        <v>3.0008447</v>
      </c>
      <c r="K83" s="2"/>
      <c r="P83" s="2"/>
    </row>
    <row r="84" spans="1:16" x14ac:dyDescent="0.3">
      <c r="A84" s="1" t="s">
        <v>435</v>
      </c>
      <c r="B84" s="1" t="s">
        <v>356</v>
      </c>
      <c r="C84" s="1" t="s">
        <v>73</v>
      </c>
      <c r="D84" s="1" t="s">
        <v>8</v>
      </c>
      <c r="E84" s="1">
        <v>5.85</v>
      </c>
      <c r="F84" s="1">
        <v>3.1053799999999998</v>
      </c>
      <c r="G84" s="1">
        <v>3.1978938000000001</v>
      </c>
      <c r="H84" s="1">
        <v>3.1118307000000001</v>
      </c>
      <c r="K84" s="2"/>
      <c r="P84" s="2"/>
    </row>
    <row r="85" spans="1:16" x14ac:dyDescent="0.3">
      <c r="A85" s="4" t="s">
        <v>457</v>
      </c>
      <c r="B85" s="4" t="s">
        <v>458</v>
      </c>
      <c r="C85" s="4" t="s">
        <v>817</v>
      </c>
      <c r="D85" s="4" t="s">
        <v>94</v>
      </c>
      <c r="E85" s="1">
        <v>5</v>
      </c>
      <c r="F85" s="1">
        <v>0.59315800000000007</v>
      </c>
      <c r="G85" s="1">
        <v>1.8270892000000001</v>
      </c>
      <c r="H85" s="1">
        <v>1.8868913</v>
      </c>
      <c r="K85" s="2"/>
      <c r="P85" s="2"/>
    </row>
    <row r="86" spans="1:16" x14ac:dyDescent="0.3">
      <c r="A86" s="1" t="s">
        <v>459</v>
      </c>
      <c r="B86" s="1" t="s">
        <v>460</v>
      </c>
      <c r="C86" s="1" t="s">
        <v>4125</v>
      </c>
      <c r="D86" s="1" t="s">
        <v>4126</v>
      </c>
      <c r="E86" s="1">
        <v>2.08</v>
      </c>
      <c r="F86" s="1">
        <v>1.8730099999999998</v>
      </c>
      <c r="G86" s="1">
        <v>2.2361282</v>
      </c>
      <c r="H86" s="1">
        <v>2.3986888</v>
      </c>
      <c r="K86" s="2"/>
      <c r="P86" s="2"/>
    </row>
    <row r="87" spans="1:16" x14ac:dyDescent="0.3">
      <c r="A87" s="1" t="s">
        <v>449</v>
      </c>
      <c r="B87" s="1" t="s">
        <v>461</v>
      </c>
      <c r="C87" s="1" t="s">
        <v>86</v>
      </c>
      <c r="D87" s="1" t="s">
        <v>96</v>
      </c>
      <c r="E87" s="1">
        <v>4.42</v>
      </c>
      <c r="F87" s="1">
        <v>2.6952400000000001</v>
      </c>
      <c r="G87" s="1">
        <v>4.0486713999999999</v>
      </c>
      <c r="H87" s="1">
        <v>3.9544513999999999</v>
      </c>
      <c r="K87" s="2"/>
      <c r="P87" s="2"/>
    </row>
    <row r="88" spans="1:16" x14ac:dyDescent="0.3">
      <c r="A88" s="1" t="s">
        <v>439</v>
      </c>
      <c r="B88" s="1" t="s">
        <v>462</v>
      </c>
      <c r="C88" s="1" t="s">
        <v>77</v>
      </c>
      <c r="D88" s="1" t="s">
        <v>97</v>
      </c>
      <c r="E88" s="1">
        <v>4.38</v>
      </c>
      <c r="F88" s="1">
        <v>3.9487699999999997</v>
      </c>
      <c r="G88" s="1">
        <v>4.8240941999999993</v>
      </c>
      <c r="H88" s="1">
        <v>4.6980976999999999</v>
      </c>
      <c r="K88" s="2"/>
      <c r="P88" s="2"/>
    </row>
    <row r="89" spans="1:16" x14ac:dyDescent="0.3">
      <c r="A89" s="1" t="s">
        <v>388</v>
      </c>
      <c r="B89" s="1" t="s">
        <v>463</v>
      </c>
      <c r="C89" s="1" t="s">
        <v>37</v>
      </c>
      <c r="D89" s="1" t="s">
        <v>95</v>
      </c>
      <c r="E89" s="1">
        <v>1.85</v>
      </c>
      <c r="F89" s="1">
        <v>3.5304000000000002</v>
      </c>
      <c r="G89" s="1">
        <v>3.1314212000000001</v>
      </c>
      <c r="H89" s="1">
        <v>3.4952689999999995</v>
      </c>
      <c r="K89" s="2"/>
      <c r="P89" s="2"/>
    </row>
    <row r="90" spans="1:16" x14ac:dyDescent="0.3">
      <c r="A90" s="1" t="s">
        <v>440</v>
      </c>
      <c r="B90" s="1" t="s">
        <v>460</v>
      </c>
      <c r="C90" s="1" t="s">
        <v>77</v>
      </c>
      <c r="D90" s="1" t="s">
        <v>37</v>
      </c>
      <c r="E90" s="1">
        <v>3.08</v>
      </c>
      <c r="F90" s="1">
        <v>4.5129900000000003</v>
      </c>
      <c r="G90" s="1">
        <v>4.1044435000000004</v>
      </c>
      <c r="H90" s="1">
        <v>4.0103977999999998</v>
      </c>
      <c r="K90" s="2"/>
      <c r="P90" s="2"/>
    </row>
    <row r="91" spans="1:16" x14ac:dyDescent="0.3">
      <c r="A91" s="1" t="s">
        <v>457</v>
      </c>
      <c r="B91" s="1" t="s">
        <v>464</v>
      </c>
      <c r="C91" s="1" t="s">
        <v>93</v>
      </c>
      <c r="D91" s="1" t="s">
        <v>98</v>
      </c>
      <c r="E91" s="1">
        <v>0.92</v>
      </c>
      <c r="F91" s="1">
        <v>0.68646700000000005</v>
      </c>
      <c r="G91" s="1">
        <v>1.7939077000000001</v>
      </c>
      <c r="H91" s="1">
        <v>1.681924</v>
      </c>
      <c r="K91" s="2"/>
      <c r="P91" s="2"/>
    </row>
    <row r="92" spans="1:16" x14ac:dyDescent="0.3">
      <c r="A92" s="1" t="s">
        <v>439</v>
      </c>
      <c r="B92" s="1" t="s">
        <v>388</v>
      </c>
      <c r="C92" s="1" t="s">
        <v>77</v>
      </c>
      <c r="D92" s="1" t="s">
        <v>37</v>
      </c>
      <c r="E92" s="1">
        <v>3.15</v>
      </c>
      <c r="F92" s="1">
        <v>4.5129900000000003</v>
      </c>
      <c r="G92" s="1">
        <v>4.1044435000000004</v>
      </c>
      <c r="H92" s="1">
        <v>4.0103977999999998</v>
      </c>
      <c r="K92" s="2"/>
      <c r="P92" s="2"/>
    </row>
    <row r="93" spans="1:16" x14ac:dyDescent="0.3">
      <c r="A93" s="1" t="s">
        <v>438</v>
      </c>
      <c r="B93" s="1" t="s">
        <v>444</v>
      </c>
      <c r="C93" s="1" t="s">
        <v>76</v>
      </c>
      <c r="D93" s="1" t="s">
        <v>82</v>
      </c>
      <c r="E93" s="1">
        <v>0.92</v>
      </c>
      <c r="F93" s="1">
        <v>2.8694700000000002</v>
      </c>
      <c r="G93" s="1">
        <v>2.7611205000000001</v>
      </c>
      <c r="H93" s="1">
        <v>2.647068</v>
      </c>
      <c r="K93" s="2"/>
      <c r="P93" s="2"/>
    </row>
    <row r="94" spans="1:16" x14ac:dyDescent="0.3">
      <c r="A94" s="4" t="s">
        <v>465</v>
      </c>
      <c r="B94" s="4" t="s">
        <v>466</v>
      </c>
      <c r="C94" s="4" t="s">
        <v>818</v>
      </c>
      <c r="D94" s="4" t="s">
        <v>819</v>
      </c>
      <c r="E94" s="1">
        <v>0.54</v>
      </c>
      <c r="F94" s="1">
        <v>0.6778820000000001</v>
      </c>
      <c r="G94" s="1">
        <v>1.705592</v>
      </c>
      <c r="H94" s="1">
        <v>1.5484207999999999</v>
      </c>
      <c r="K94" s="2"/>
      <c r="P94" s="2"/>
    </row>
    <row r="95" spans="1:16" x14ac:dyDescent="0.3">
      <c r="A95" s="1" t="s">
        <v>467</v>
      </c>
      <c r="B95" s="1" t="s">
        <v>443</v>
      </c>
      <c r="C95" s="1" t="s">
        <v>99</v>
      </c>
      <c r="D95" s="1" t="s">
        <v>81</v>
      </c>
      <c r="E95" s="1">
        <v>2.08</v>
      </c>
      <c r="F95" s="1">
        <v>2.1390600000000002</v>
      </c>
      <c r="G95" s="1">
        <v>2.1108444</v>
      </c>
      <c r="H95" s="1">
        <v>2.2954517999999999</v>
      </c>
      <c r="K95" s="2"/>
      <c r="P95" s="2"/>
    </row>
    <row r="96" spans="1:16" x14ac:dyDescent="0.3">
      <c r="A96" s="1" t="s">
        <v>446</v>
      </c>
      <c r="B96" s="1" t="s">
        <v>468</v>
      </c>
      <c r="C96" s="1" t="s">
        <v>83</v>
      </c>
      <c r="D96" s="1" t="s">
        <v>4127</v>
      </c>
      <c r="E96" s="1">
        <v>0.54</v>
      </c>
      <c r="F96" s="1">
        <v>1.4906299999999999</v>
      </c>
      <c r="G96" s="1">
        <v>1.4633377000000001</v>
      </c>
      <c r="H96" s="1">
        <v>1.6290049</v>
      </c>
      <c r="K96" s="2"/>
      <c r="P96" s="2"/>
    </row>
    <row r="97" spans="1:16" x14ac:dyDescent="0.3">
      <c r="A97" s="1" t="s">
        <v>461</v>
      </c>
      <c r="B97" s="1" t="s">
        <v>436</v>
      </c>
      <c r="C97" s="1" t="s">
        <v>96</v>
      </c>
      <c r="D97" s="1" t="s">
        <v>74</v>
      </c>
      <c r="E97" s="1">
        <v>0.62</v>
      </c>
      <c r="F97" s="1">
        <v>1.7474700000000001</v>
      </c>
      <c r="G97" s="1">
        <v>2.3096747999999998</v>
      </c>
      <c r="H97" s="1">
        <v>2.1175474999999997</v>
      </c>
      <c r="K97" s="2"/>
      <c r="P97" s="2"/>
    </row>
    <row r="98" spans="1:16" x14ac:dyDescent="0.3">
      <c r="A98" s="1" t="s">
        <v>386</v>
      </c>
      <c r="B98" s="1" t="s">
        <v>469</v>
      </c>
      <c r="C98" s="1" t="s">
        <v>4118</v>
      </c>
      <c r="D98" s="1" t="s">
        <v>100</v>
      </c>
      <c r="E98" s="1">
        <v>8.42</v>
      </c>
      <c r="F98" s="1">
        <v>6.1701899999999998</v>
      </c>
      <c r="G98" s="1">
        <v>6.5628374000000003</v>
      </c>
      <c r="H98" s="1">
        <v>6.5086423999999994</v>
      </c>
      <c r="K98" s="2"/>
      <c r="P98" s="2"/>
    </row>
    <row r="99" spans="1:16" x14ac:dyDescent="0.3">
      <c r="A99" s="1" t="s">
        <v>386</v>
      </c>
      <c r="B99" s="1" t="s">
        <v>389</v>
      </c>
      <c r="C99" s="1" t="s">
        <v>4118</v>
      </c>
      <c r="D99" s="1" t="s">
        <v>38</v>
      </c>
      <c r="E99" s="1">
        <v>9.08</v>
      </c>
      <c r="F99" s="1">
        <v>6.4947499999999998</v>
      </c>
      <c r="G99" s="1">
        <v>6.3166130000000003</v>
      </c>
      <c r="H99" s="1">
        <v>6.1807210000000001</v>
      </c>
      <c r="K99" s="2"/>
      <c r="P99" s="2"/>
    </row>
    <row r="100" spans="1:16" x14ac:dyDescent="0.3">
      <c r="A100" s="1" t="s">
        <v>386</v>
      </c>
      <c r="B100" s="1" t="s">
        <v>470</v>
      </c>
      <c r="C100" s="1" t="s">
        <v>821</v>
      </c>
      <c r="D100" s="1" t="s">
        <v>101</v>
      </c>
      <c r="E100" s="1">
        <v>9.0399999999999991</v>
      </c>
      <c r="F100" s="1">
        <v>6.7049700000000003</v>
      </c>
      <c r="G100" s="1">
        <v>6.6339790000000001</v>
      </c>
      <c r="H100" s="1">
        <v>6.5777313999999993</v>
      </c>
      <c r="K100" s="2"/>
      <c r="P100" s="2"/>
    </row>
    <row r="101" spans="1:16" x14ac:dyDescent="0.3">
      <c r="A101" s="1" t="s">
        <v>386</v>
      </c>
      <c r="B101" s="1" t="s">
        <v>471</v>
      </c>
      <c r="C101" s="1" t="s">
        <v>4128</v>
      </c>
      <c r="D101" s="1" t="s">
        <v>102</v>
      </c>
      <c r="E101" s="1">
        <v>8.27</v>
      </c>
      <c r="F101" s="1">
        <v>5.5152100000000006</v>
      </c>
      <c r="G101" s="1">
        <v>6.1495359999999994</v>
      </c>
      <c r="H101" s="1">
        <v>6.0261770000000006</v>
      </c>
      <c r="K101" s="2"/>
      <c r="P101" s="2"/>
    </row>
    <row r="102" spans="1:16" x14ac:dyDescent="0.3">
      <c r="A102" s="1" t="s">
        <v>386</v>
      </c>
      <c r="B102" s="1" t="s">
        <v>472</v>
      </c>
      <c r="C102" s="1" t="s">
        <v>4128</v>
      </c>
      <c r="D102" s="1" t="s">
        <v>4129</v>
      </c>
      <c r="E102" s="1">
        <v>7.57</v>
      </c>
      <c r="F102" s="1">
        <v>5.2443300000000006</v>
      </c>
      <c r="G102" s="1">
        <v>5.8014860000000006</v>
      </c>
      <c r="H102" s="1">
        <v>5.8080213999999994</v>
      </c>
      <c r="K102" s="2"/>
      <c r="P102" s="2"/>
    </row>
    <row r="103" spans="1:16" x14ac:dyDescent="0.3">
      <c r="A103" s="4" t="s">
        <v>386</v>
      </c>
      <c r="B103" s="4" t="s">
        <v>473</v>
      </c>
      <c r="C103" s="1" t="s">
        <v>821</v>
      </c>
      <c r="D103" s="4" t="s">
        <v>820</v>
      </c>
      <c r="E103" s="1">
        <v>7.29</v>
      </c>
      <c r="F103" s="1">
        <v>4.2600700000000007</v>
      </c>
      <c r="G103" s="1">
        <v>4.7011107000000001</v>
      </c>
      <c r="H103" s="1">
        <v>4.8532218</v>
      </c>
      <c r="K103" s="2"/>
      <c r="P103" s="2"/>
    </row>
    <row r="104" spans="1:16" x14ac:dyDescent="0.3">
      <c r="A104" s="1" t="s">
        <v>386</v>
      </c>
      <c r="B104" s="1" t="s">
        <v>385</v>
      </c>
      <c r="C104" s="1" t="s">
        <v>821</v>
      </c>
      <c r="D104" s="1" t="s">
        <v>34</v>
      </c>
      <c r="E104" s="1">
        <v>8.5</v>
      </c>
      <c r="F104" s="1">
        <v>4.9550000000000001</v>
      </c>
      <c r="G104" s="1">
        <v>5.3121430000000007</v>
      </c>
      <c r="H104" s="1">
        <v>5.2837080000000007</v>
      </c>
      <c r="K104" s="2"/>
      <c r="P104" s="2"/>
    </row>
    <row r="105" spans="1:16" x14ac:dyDescent="0.3">
      <c r="A105" s="1" t="s">
        <v>386</v>
      </c>
      <c r="B105" s="1" t="s">
        <v>474</v>
      </c>
      <c r="C105" s="1" t="s">
        <v>821</v>
      </c>
      <c r="D105" s="1" t="s">
        <v>103</v>
      </c>
      <c r="E105" s="1">
        <v>7.73</v>
      </c>
      <c r="F105" s="1">
        <v>5.4075399999999991</v>
      </c>
      <c r="G105" s="1">
        <v>5.4290587000000006</v>
      </c>
      <c r="H105" s="1">
        <v>5.2323050000000002</v>
      </c>
      <c r="K105" s="2"/>
      <c r="P105" s="2"/>
    </row>
    <row r="106" spans="1:16" x14ac:dyDescent="0.3">
      <c r="A106" s="4" t="s">
        <v>386</v>
      </c>
      <c r="B106" s="4" t="s">
        <v>475</v>
      </c>
      <c r="C106" s="1" t="s">
        <v>821</v>
      </c>
      <c r="D106" s="4" t="s">
        <v>784</v>
      </c>
      <c r="E106" s="1">
        <v>6.88</v>
      </c>
      <c r="F106" s="1">
        <v>4.1959400000000002</v>
      </c>
      <c r="G106" s="1">
        <v>4.6504190000000003</v>
      </c>
      <c r="H106" s="1">
        <v>4.7927325999999999</v>
      </c>
      <c r="K106" s="2"/>
      <c r="P106" s="2"/>
    </row>
    <row r="107" spans="1:16" x14ac:dyDescent="0.3">
      <c r="A107" s="1" t="s">
        <v>386</v>
      </c>
      <c r="B107" s="1" t="s">
        <v>476</v>
      </c>
      <c r="C107" s="1" t="s">
        <v>821</v>
      </c>
      <c r="D107" s="1" t="s">
        <v>104</v>
      </c>
      <c r="E107" s="1">
        <v>5.65</v>
      </c>
      <c r="F107" s="1">
        <v>2.6188000000000002</v>
      </c>
      <c r="G107" s="1">
        <v>3.3762421999999996</v>
      </c>
      <c r="H107" s="1">
        <v>2.9432333000000002</v>
      </c>
      <c r="K107" s="2"/>
      <c r="P107" s="2"/>
    </row>
    <row r="108" spans="1:16" x14ac:dyDescent="0.3">
      <c r="A108" s="1" t="s">
        <v>386</v>
      </c>
      <c r="B108" s="1" t="s">
        <v>477</v>
      </c>
      <c r="C108" s="1" t="s">
        <v>821</v>
      </c>
      <c r="D108" s="1" t="s">
        <v>105</v>
      </c>
      <c r="E108" s="1">
        <v>3.31</v>
      </c>
      <c r="F108" s="1">
        <v>1.34741</v>
      </c>
      <c r="G108" s="1">
        <v>2.1169183</v>
      </c>
      <c r="H108" s="1">
        <v>1.9910919999999999</v>
      </c>
      <c r="K108" s="2"/>
      <c r="P108" s="2"/>
    </row>
    <row r="109" spans="1:16" x14ac:dyDescent="0.3">
      <c r="A109" s="1" t="s">
        <v>348</v>
      </c>
      <c r="B109" s="1" t="s">
        <v>379</v>
      </c>
      <c r="C109" s="1" t="s">
        <v>1</v>
      </c>
      <c r="D109" s="1" t="s">
        <v>31</v>
      </c>
      <c r="E109" s="1">
        <v>8</v>
      </c>
      <c r="F109" s="1">
        <v>4.2342899999999997</v>
      </c>
      <c r="G109" s="1">
        <v>5.123901</v>
      </c>
      <c r="H109" s="1">
        <v>4.9995916999999999</v>
      </c>
      <c r="K109" s="2"/>
      <c r="P109" s="2"/>
    </row>
    <row r="110" spans="1:16" x14ac:dyDescent="0.3">
      <c r="A110" s="1" t="s">
        <v>348</v>
      </c>
      <c r="B110" s="1" t="s">
        <v>478</v>
      </c>
      <c r="C110" s="1" t="s">
        <v>1</v>
      </c>
      <c r="D110" s="1" t="s">
        <v>2</v>
      </c>
      <c r="E110" s="1">
        <v>8</v>
      </c>
      <c r="F110" s="1">
        <v>4.13666</v>
      </c>
      <c r="G110" s="1">
        <v>5.3032035000000004</v>
      </c>
      <c r="H110" s="1">
        <v>5.0983626000000006</v>
      </c>
      <c r="K110" s="2"/>
      <c r="P110" s="2"/>
    </row>
    <row r="111" spans="1:16" x14ac:dyDescent="0.3">
      <c r="A111" s="1" t="s">
        <v>348</v>
      </c>
      <c r="B111" s="1" t="s">
        <v>479</v>
      </c>
      <c r="C111" s="1" t="s">
        <v>1</v>
      </c>
      <c r="D111" s="1" t="s">
        <v>822</v>
      </c>
      <c r="E111" s="1">
        <v>7.08</v>
      </c>
      <c r="F111" s="1">
        <v>3.4185300000000001</v>
      </c>
      <c r="G111" s="1">
        <v>4.0465163999999998</v>
      </c>
      <c r="H111" s="1">
        <v>4.0772617000000002</v>
      </c>
      <c r="K111" s="2"/>
      <c r="P111" s="2"/>
    </row>
    <row r="112" spans="1:16" x14ac:dyDescent="0.3">
      <c r="A112" s="1" t="s">
        <v>348</v>
      </c>
      <c r="B112" s="1" t="s">
        <v>480</v>
      </c>
      <c r="C112" s="1" t="s">
        <v>1</v>
      </c>
      <c r="D112" s="1" t="s">
        <v>106</v>
      </c>
      <c r="E112" s="1">
        <v>6.85</v>
      </c>
      <c r="F112" s="1">
        <v>3.28416</v>
      </c>
      <c r="G112" s="1">
        <v>4.0651710000000003</v>
      </c>
      <c r="H112" s="1">
        <v>3.7853712000000002</v>
      </c>
      <c r="K112" s="2"/>
      <c r="P112" s="2"/>
    </row>
    <row r="113" spans="1:16" x14ac:dyDescent="0.3">
      <c r="A113" s="1" t="s">
        <v>348</v>
      </c>
      <c r="B113" s="1" t="s">
        <v>481</v>
      </c>
      <c r="C113" s="1" t="s">
        <v>1</v>
      </c>
      <c r="D113" s="1" t="s">
        <v>107</v>
      </c>
      <c r="E113" s="1">
        <v>7</v>
      </c>
      <c r="F113" s="1">
        <v>3.7395399999999999</v>
      </c>
      <c r="G113" s="1">
        <v>4.6724162000000007</v>
      </c>
      <c r="H113" s="1">
        <v>4.6299229999999998</v>
      </c>
      <c r="K113" s="2"/>
      <c r="P113" s="2"/>
    </row>
    <row r="114" spans="1:16" x14ac:dyDescent="0.3">
      <c r="A114" s="1" t="s">
        <v>348</v>
      </c>
      <c r="B114" s="1" t="s">
        <v>482</v>
      </c>
      <c r="C114" s="1" t="s">
        <v>1</v>
      </c>
      <c r="D114" s="1" t="s">
        <v>108</v>
      </c>
      <c r="E114" s="1">
        <v>4.7699999999999996</v>
      </c>
      <c r="F114" s="1">
        <v>2.3673600000000001</v>
      </c>
      <c r="G114" s="1">
        <v>2.4598189000000001</v>
      </c>
      <c r="H114" s="1">
        <v>2.3949806000000002</v>
      </c>
      <c r="K114" s="2"/>
      <c r="P114" s="2"/>
    </row>
    <row r="115" spans="1:16" x14ac:dyDescent="0.3">
      <c r="A115" s="1" t="s">
        <v>348</v>
      </c>
      <c r="B115" s="1" t="s">
        <v>483</v>
      </c>
      <c r="C115" s="1" t="s">
        <v>1</v>
      </c>
      <c r="D115" s="1" t="s">
        <v>109</v>
      </c>
      <c r="E115" s="1">
        <v>5.62</v>
      </c>
      <c r="F115" s="1">
        <v>4.08141</v>
      </c>
      <c r="G115" s="1">
        <v>5.0089276000000007</v>
      </c>
      <c r="H115" s="1">
        <v>5.0999766999999991</v>
      </c>
      <c r="K115" s="2"/>
      <c r="P115" s="2"/>
    </row>
    <row r="116" spans="1:16" x14ac:dyDescent="0.3">
      <c r="A116" s="1" t="s">
        <v>348</v>
      </c>
      <c r="B116" s="1" t="s">
        <v>484</v>
      </c>
      <c r="C116" s="1" t="s">
        <v>1</v>
      </c>
      <c r="D116" s="1" t="s">
        <v>110</v>
      </c>
      <c r="E116" s="1">
        <v>5.87</v>
      </c>
      <c r="F116" s="1">
        <v>3.58955</v>
      </c>
      <c r="G116" s="1">
        <v>4.0737483000000001</v>
      </c>
      <c r="H116" s="1">
        <v>4.0685567000000002</v>
      </c>
      <c r="K116" s="2"/>
      <c r="P116" s="2"/>
    </row>
    <row r="117" spans="1:16" x14ac:dyDescent="0.3">
      <c r="A117" s="1" t="s">
        <v>485</v>
      </c>
      <c r="B117" s="1" t="s">
        <v>486</v>
      </c>
      <c r="C117" s="1" t="s">
        <v>111</v>
      </c>
      <c r="D117" s="1" t="s">
        <v>112</v>
      </c>
      <c r="E117" s="1">
        <v>8.08</v>
      </c>
      <c r="F117" s="1">
        <v>7.5224899999999995</v>
      </c>
      <c r="G117" s="1">
        <v>7.0653779999999999</v>
      </c>
      <c r="H117" s="1">
        <v>6.6872199999999999</v>
      </c>
      <c r="K117" s="2"/>
      <c r="P117" s="2"/>
    </row>
    <row r="118" spans="1:16" x14ac:dyDescent="0.3">
      <c r="A118" s="1" t="s">
        <v>485</v>
      </c>
      <c r="B118" s="1" t="s">
        <v>487</v>
      </c>
      <c r="C118" s="1" t="s">
        <v>4130</v>
      </c>
      <c r="D118" s="1" t="s">
        <v>113</v>
      </c>
      <c r="E118" s="1">
        <v>7</v>
      </c>
      <c r="F118" s="1">
        <v>5.1697300000000004</v>
      </c>
      <c r="G118" s="1">
        <v>3.8473886000000004</v>
      </c>
      <c r="H118" s="1">
        <v>3.4162036000000002</v>
      </c>
      <c r="K118" s="2"/>
      <c r="P118" s="2"/>
    </row>
    <row r="119" spans="1:16" x14ac:dyDescent="0.3">
      <c r="A119" s="1" t="s">
        <v>485</v>
      </c>
      <c r="B119" s="1" t="s">
        <v>488</v>
      </c>
      <c r="C119" s="1" t="s">
        <v>4130</v>
      </c>
      <c r="D119" s="1" t="s">
        <v>4131</v>
      </c>
      <c r="E119" s="1">
        <v>6.85</v>
      </c>
      <c r="F119" s="1">
        <v>4.5056400000000005</v>
      </c>
      <c r="G119" s="1">
        <v>3.8271300000000004</v>
      </c>
      <c r="H119" s="1">
        <v>3.9570335000000001</v>
      </c>
      <c r="K119" s="2"/>
      <c r="P119" s="2"/>
    </row>
    <row r="120" spans="1:16" x14ac:dyDescent="0.3">
      <c r="A120" s="1" t="s">
        <v>485</v>
      </c>
      <c r="B120" s="1" t="s">
        <v>489</v>
      </c>
      <c r="C120" s="1" t="s">
        <v>4130</v>
      </c>
      <c r="D120" s="1" t="s">
        <v>114</v>
      </c>
      <c r="E120" s="1">
        <v>7.42</v>
      </c>
      <c r="F120" s="1">
        <v>4.5662500000000001</v>
      </c>
      <c r="G120" s="1">
        <v>5.025423</v>
      </c>
      <c r="H120" s="1">
        <v>5.1532920000000004</v>
      </c>
      <c r="K120" s="2"/>
      <c r="P120" s="2"/>
    </row>
    <row r="121" spans="1:16" x14ac:dyDescent="0.3">
      <c r="A121" s="1" t="s">
        <v>485</v>
      </c>
      <c r="B121" s="1" t="s">
        <v>490</v>
      </c>
      <c r="C121" s="1" t="s">
        <v>4130</v>
      </c>
      <c r="D121" s="1" t="s">
        <v>4132</v>
      </c>
      <c r="E121" s="1">
        <v>6.58</v>
      </c>
      <c r="F121" s="1">
        <v>3.8363799999999997</v>
      </c>
      <c r="G121" s="1">
        <v>4.9214503000000001</v>
      </c>
      <c r="H121" s="1">
        <v>4.8136210000000004</v>
      </c>
      <c r="K121" s="2"/>
      <c r="P121" s="2"/>
    </row>
    <row r="122" spans="1:16" x14ac:dyDescent="0.3">
      <c r="A122" s="1" t="s">
        <v>485</v>
      </c>
      <c r="B122" s="1" t="s">
        <v>369</v>
      </c>
      <c r="C122" s="1" t="s">
        <v>111</v>
      </c>
      <c r="D122" s="1" t="s">
        <v>21</v>
      </c>
      <c r="E122" s="1">
        <v>6.42</v>
      </c>
      <c r="F122" s="1">
        <v>4.04068</v>
      </c>
      <c r="G122" s="1">
        <v>3.721787</v>
      </c>
      <c r="H122" s="1">
        <v>3.9381197000000001</v>
      </c>
      <c r="K122" s="2"/>
      <c r="P122" s="2"/>
    </row>
    <row r="123" spans="1:16" x14ac:dyDescent="0.3">
      <c r="A123" s="1" t="s">
        <v>485</v>
      </c>
      <c r="B123" s="1" t="s">
        <v>491</v>
      </c>
      <c r="C123" s="1" t="s">
        <v>111</v>
      </c>
      <c r="D123" s="1" t="s">
        <v>115</v>
      </c>
      <c r="E123" s="1">
        <v>8.2100000000000009</v>
      </c>
      <c r="F123" s="1">
        <v>6.05009</v>
      </c>
      <c r="G123" s="1">
        <v>6.3620840000000003</v>
      </c>
      <c r="H123" s="1">
        <v>6.2601744999999998</v>
      </c>
      <c r="K123" s="2"/>
      <c r="P123" s="2"/>
    </row>
    <row r="124" spans="1:16" x14ac:dyDescent="0.3">
      <c r="A124" s="1" t="s">
        <v>485</v>
      </c>
      <c r="B124" s="1" t="s">
        <v>492</v>
      </c>
      <c r="C124" s="1" t="s">
        <v>111</v>
      </c>
      <c r="D124" s="1" t="s">
        <v>823</v>
      </c>
      <c r="E124" s="1">
        <v>7.69</v>
      </c>
      <c r="F124" s="1">
        <v>5.3904700000000005</v>
      </c>
      <c r="G124" s="1">
        <v>6.4918040000000001</v>
      </c>
      <c r="H124" s="1">
        <v>6.3408610000000003</v>
      </c>
      <c r="K124" s="2"/>
      <c r="P124" s="2"/>
    </row>
    <row r="125" spans="1:16" x14ac:dyDescent="0.3">
      <c r="A125" s="1" t="s">
        <v>485</v>
      </c>
      <c r="B125" s="1" t="s">
        <v>493</v>
      </c>
      <c r="C125" s="1" t="s">
        <v>111</v>
      </c>
      <c r="D125" s="1" t="s">
        <v>824</v>
      </c>
      <c r="E125" s="1">
        <v>7.23</v>
      </c>
      <c r="F125" s="1">
        <v>6.4526199999999996</v>
      </c>
      <c r="G125" s="1">
        <v>6.3543784999999993</v>
      </c>
      <c r="H125" s="1">
        <v>6.3010319999999993</v>
      </c>
      <c r="K125" s="2"/>
      <c r="P125" s="2"/>
    </row>
    <row r="126" spans="1:16" x14ac:dyDescent="0.3">
      <c r="A126" s="1" t="s">
        <v>485</v>
      </c>
      <c r="B126" s="1" t="s">
        <v>494</v>
      </c>
      <c r="C126" s="1" t="s">
        <v>111</v>
      </c>
      <c r="D126" s="1" t="s">
        <v>116</v>
      </c>
      <c r="E126" s="1">
        <v>6.71</v>
      </c>
      <c r="F126" s="1">
        <v>5.97438</v>
      </c>
      <c r="G126" s="1">
        <v>5.8397550000000003</v>
      </c>
      <c r="H126" s="1">
        <v>6.0607999999999995</v>
      </c>
      <c r="K126" s="2"/>
      <c r="P126" s="2"/>
    </row>
    <row r="127" spans="1:16" x14ac:dyDescent="0.3">
      <c r="A127" s="1" t="s">
        <v>485</v>
      </c>
      <c r="B127" s="1" t="s">
        <v>495</v>
      </c>
      <c r="C127" s="1" t="s">
        <v>111</v>
      </c>
      <c r="D127" s="1" t="s">
        <v>825</v>
      </c>
      <c r="E127" s="1">
        <v>5.58</v>
      </c>
      <c r="F127" s="1">
        <v>2.7487200000000001</v>
      </c>
      <c r="G127" s="1">
        <v>3.5423285</v>
      </c>
      <c r="H127" s="1">
        <v>3.4673324000000001</v>
      </c>
      <c r="K127" s="2"/>
      <c r="P127" s="2"/>
    </row>
    <row r="128" spans="1:16" x14ac:dyDescent="0.3">
      <c r="A128" s="1" t="s">
        <v>485</v>
      </c>
      <c r="B128" s="1" t="s">
        <v>496</v>
      </c>
      <c r="C128" s="1" t="s">
        <v>111</v>
      </c>
      <c r="D128" s="1" t="s">
        <v>117</v>
      </c>
      <c r="E128" s="1">
        <v>7.48</v>
      </c>
      <c r="F128" s="1">
        <v>4.6769800000000004</v>
      </c>
      <c r="G128" s="1">
        <v>6.2076310000000001</v>
      </c>
      <c r="H128" s="1">
        <v>5.9855013999999995</v>
      </c>
      <c r="K128" s="2"/>
      <c r="P128" s="2"/>
    </row>
    <row r="129" spans="1:16" x14ac:dyDescent="0.3">
      <c r="A129" s="1" t="s">
        <v>497</v>
      </c>
      <c r="B129" s="1" t="s">
        <v>414</v>
      </c>
      <c r="C129" s="1" t="s">
        <v>118</v>
      </c>
      <c r="D129" s="1" t="s">
        <v>4133</v>
      </c>
      <c r="E129" s="1">
        <v>8.4499999999999993</v>
      </c>
      <c r="F129" s="1">
        <v>7.6211900000000004</v>
      </c>
      <c r="G129" s="1">
        <v>7.7796423000000008</v>
      </c>
      <c r="H129" s="1">
        <v>7.9084902999999995</v>
      </c>
      <c r="K129" s="2"/>
      <c r="P129" s="2"/>
    </row>
    <row r="130" spans="1:16" x14ac:dyDescent="0.3">
      <c r="A130" s="1" t="s">
        <v>497</v>
      </c>
      <c r="B130" s="1" t="s">
        <v>498</v>
      </c>
      <c r="C130" s="1" t="s">
        <v>118</v>
      </c>
      <c r="D130" s="1" t="s">
        <v>119</v>
      </c>
      <c r="E130" s="1">
        <v>8.06</v>
      </c>
      <c r="F130" s="1">
        <v>4.4706400000000004</v>
      </c>
      <c r="G130" s="1">
        <v>4.4757470000000001</v>
      </c>
      <c r="H130" s="1">
        <v>4.5839259999999999</v>
      </c>
      <c r="K130" s="2"/>
      <c r="P130" s="2"/>
    </row>
    <row r="131" spans="1:16" x14ac:dyDescent="0.3">
      <c r="A131" s="1" t="s">
        <v>497</v>
      </c>
      <c r="B131" s="1" t="s">
        <v>499</v>
      </c>
      <c r="C131" s="1" t="s">
        <v>118</v>
      </c>
      <c r="D131" s="1" t="s">
        <v>4134</v>
      </c>
      <c r="E131" s="1">
        <v>8.08</v>
      </c>
      <c r="F131" s="1">
        <v>5.7857099999999999</v>
      </c>
      <c r="G131" s="1">
        <v>5.3769784999999999</v>
      </c>
      <c r="H131" s="1">
        <v>5.6704120000000007</v>
      </c>
      <c r="K131" s="2"/>
      <c r="P131" s="2"/>
    </row>
    <row r="132" spans="1:16" x14ac:dyDescent="0.3">
      <c r="A132" s="1" t="s">
        <v>497</v>
      </c>
      <c r="B132" s="1" t="s">
        <v>500</v>
      </c>
      <c r="C132" s="1" t="s">
        <v>118</v>
      </c>
      <c r="D132" s="1" t="s">
        <v>120</v>
      </c>
      <c r="E132" s="1">
        <v>8.02</v>
      </c>
      <c r="F132" s="1">
        <v>5.6934500000000003</v>
      </c>
      <c r="G132" s="1">
        <v>6.2814040000000002</v>
      </c>
      <c r="H132" s="1">
        <v>6.3157534999999996</v>
      </c>
      <c r="K132" s="2"/>
      <c r="P132" s="2"/>
    </row>
    <row r="133" spans="1:16" x14ac:dyDescent="0.3">
      <c r="A133" s="1" t="s">
        <v>497</v>
      </c>
      <c r="B133" s="1" t="s">
        <v>501</v>
      </c>
      <c r="C133" s="1" t="s">
        <v>118</v>
      </c>
      <c r="D133" s="1" t="s">
        <v>121</v>
      </c>
      <c r="E133" s="1">
        <v>8.11</v>
      </c>
      <c r="F133" s="1">
        <v>5.6690899999999997</v>
      </c>
      <c r="G133" s="1">
        <v>5.5914339999999996</v>
      </c>
      <c r="H133" s="1">
        <v>5.6348060000000002</v>
      </c>
      <c r="K133" s="2"/>
      <c r="P133" s="2"/>
    </row>
    <row r="134" spans="1:16" x14ac:dyDescent="0.3">
      <c r="A134" s="1" t="s">
        <v>497</v>
      </c>
      <c r="B134" s="1" t="s">
        <v>421</v>
      </c>
      <c r="C134" s="1" t="s">
        <v>118</v>
      </c>
      <c r="D134" s="1" t="s">
        <v>812</v>
      </c>
      <c r="E134" s="1">
        <v>7.92</v>
      </c>
      <c r="F134" s="1">
        <v>6.20594</v>
      </c>
      <c r="G134" s="1">
        <v>4.8571925999999994</v>
      </c>
      <c r="H134" s="1">
        <v>5.0833523000000005</v>
      </c>
      <c r="K134" s="2"/>
      <c r="P134" s="2"/>
    </row>
    <row r="135" spans="1:16" x14ac:dyDescent="0.3">
      <c r="A135" s="1" t="s">
        <v>497</v>
      </c>
      <c r="B135" s="1" t="s">
        <v>502</v>
      </c>
      <c r="C135" s="1" t="s">
        <v>118</v>
      </c>
      <c r="D135" s="1" t="s">
        <v>122</v>
      </c>
      <c r="E135" s="1">
        <v>7.94</v>
      </c>
      <c r="F135" s="1">
        <v>4.9340799999999998</v>
      </c>
      <c r="G135" s="1">
        <v>5.4488469999999998</v>
      </c>
      <c r="H135" s="1">
        <v>5.3284880000000001</v>
      </c>
      <c r="K135" s="2"/>
      <c r="P135" s="2"/>
    </row>
    <row r="136" spans="1:16" x14ac:dyDescent="0.3">
      <c r="A136" s="4" t="s">
        <v>503</v>
      </c>
      <c r="B136" s="4" t="s">
        <v>504</v>
      </c>
      <c r="C136" s="4" t="s">
        <v>785</v>
      </c>
      <c r="D136" s="4" t="s">
        <v>4135</v>
      </c>
      <c r="E136" s="1">
        <v>5.85</v>
      </c>
      <c r="F136" s="1">
        <v>5.0539900000000006</v>
      </c>
      <c r="G136" s="1">
        <v>4.9487947999999999</v>
      </c>
      <c r="H136" s="1">
        <v>5.5466442999999996</v>
      </c>
      <c r="K136" s="2"/>
      <c r="P136" s="2"/>
    </row>
    <row r="137" spans="1:16" x14ac:dyDescent="0.3">
      <c r="A137" s="1" t="s">
        <v>503</v>
      </c>
      <c r="B137" s="1" t="s">
        <v>505</v>
      </c>
      <c r="C137" s="1" t="s">
        <v>123</v>
      </c>
      <c r="D137" s="1" t="s">
        <v>124</v>
      </c>
      <c r="E137" s="1">
        <v>3.85</v>
      </c>
      <c r="F137" s="1">
        <v>2.3911699999999998</v>
      </c>
      <c r="G137" s="1">
        <v>1.8264885</v>
      </c>
      <c r="H137" s="1">
        <v>1.6771406</v>
      </c>
      <c r="K137" s="2"/>
      <c r="P137" s="2"/>
    </row>
    <row r="138" spans="1:16" x14ac:dyDescent="0.3">
      <c r="A138" s="1" t="s">
        <v>503</v>
      </c>
      <c r="B138" s="1" t="s">
        <v>496</v>
      </c>
      <c r="C138" s="1" t="s">
        <v>123</v>
      </c>
      <c r="D138" s="1" t="s">
        <v>117</v>
      </c>
      <c r="E138" s="1">
        <v>2.81</v>
      </c>
      <c r="F138" s="1">
        <v>1.0203900000000001</v>
      </c>
      <c r="G138" s="1">
        <v>1.8176680000000001</v>
      </c>
      <c r="H138" s="1">
        <v>1.9565627999999999</v>
      </c>
      <c r="K138" s="2"/>
      <c r="P138" s="2"/>
    </row>
    <row r="139" spans="1:16" x14ac:dyDescent="0.3">
      <c r="A139" s="1" t="s">
        <v>503</v>
      </c>
      <c r="B139" s="1" t="s">
        <v>411</v>
      </c>
      <c r="C139" s="1" t="s">
        <v>125</v>
      </c>
      <c r="D139" s="1" t="s">
        <v>57</v>
      </c>
      <c r="E139" s="1">
        <v>6.65</v>
      </c>
      <c r="F139" s="1">
        <v>5.19367</v>
      </c>
      <c r="G139" s="1">
        <v>5.8810216000000004</v>
      </c>
      <c r="H139" s="1">
        <v>5.7897449999999999</v>
      </c>
      <c r="K139" s="2"/>
      <c r="P139" s="2"/>
    </row>
    <row r="140" spans="1:16" x14ac:dyDescent="0.3">
      <c r="A140" s="1" t="s">
        <v>503</v>
      </c>
      <c r="B140" s="1" t="s">
        <v>506</v>
      </c>
      <c r="C140" s="1" t="s">
        <v>123</v>
      </c>
      <c r="D140" s="1" t="s">
        <v>126</v>
      </c>
      <c r="E140" s="1">
        <v>2.5</v>
      </c>
      <c r="F140" s="1">
        <v>1.72099</v>
      </c>
      <c r="G140" s="1">
        <v>2.1761314999999999</v>
      </c>
      <c r="H140" s="1">
        <v>1.9136073</v>
      </c>
      <c r="K140" s="2"/>
      <c r="P140" s="2"/>
    </row>
    <row r="141" spans="1:16" x14ac:dyDescent="0.3">
      <c r="A141" s="1" t="s">
        <v>503</v>
      </c>
      <c r="B141" s="1" t="s">
        <v>507</v>
      </c>
      <c r="C141" s="1" t="s">
        <v>123</v>
      </c>
      <c r="D141" s="1" t="s">
        <v>127</v>
      </c>
      <c r="E141" s="1">
        <v>1.77</v>
      </c>
      <c r="F141" s="1">
        <v>1.8227799999999998</v>
      </c>
      <c r="G141" s="1">
        <v>0.88065766000000001</v>
      </c>
      <c r="H141" s="1">
        <v>1.0147387999999999</v>
      </c>
      <c r="K141" s="2"/>
      <c r="P141" s="2"/>
    </row>
    <row r="142" spans="1:16" x14ac:dyDescent="0.3">
      <c r="A142" s="1" t="s">
        <v>503</v>
      </c>
      <c r="B142" s="1" t="s">
        <v>508</v>
      </c>
      <c r="C142" s="1" t="s">
        <v>826</v>
      </c>
      <c r="D142" s="1" t="s">
        <v>827</v>
      </c>
      <c r="E142" s="1">
        <v>6.04</v>
      </c>
      <c r="F142" s="1">
        <v>2.1302399999999997</v>
      </c>
      <c r="G142" s="1">
        <v>3.2223540000000002</v>
      </c>
      <c r="H142" s="1">
        <v>2.9021143999999999</v>
      </c>
      <c r="K142" s="2"/>
      <c r="P142" s="2"/>
    </row>
    <row r="143" spans="1:16" x14ac:dyDescent="0.3">
      <c r="A143" s="1" t="s">
        <v>509</v>
      </c>
      <c r="B143" s="1" t="s">
        <v>510</v>
      </c>
      <c r="C143" s="1" t="s">
        <v>829</v>
      </c>
      <c r="D143" s="1" t="s">
        <v>129</v>
      </c>
      <c r="E143" s="1">
        <v>6.58</v>
      </c>
      <c r="F143" s="1">
        <v>8.1670400000000001</v>
      </c>
      <c r="G143" s="1"/>
      <c r="H143" s="1"/>
      <c r="K143" s="2"/>
      <c r="P143" s="2"/>
    </row>
    <row r="144" spans="1:16" x14ac:dyDescent="0.3">
      <c r="A144" s="1" t="s">
        <v>509</v>
      </c>
      <c r="B144" s="1" t="s">
        <v>511</v>
      </c>
      <c r="C144" s="1" t="s">
        <v>128</v>
      </c>
      <c r="D144" s="1" t="s">
        <v>130</v>
      </c>
      <c r="E144" s="1">
        <v>6.85</v>
      </c>
      <c r="F144" s="1">
        <v>2.9178900000000003</v>
      </c>
      <c r="G144" s="1">
        <v>3.0613315000000001</v>
      </c>
      <c r="H144" s="1">
        <v>2.8557392999999998</v>
      </c>
      <c r="K144" s="2"/>
      <c r="P144" s="2"/>
    </row>
    <row r="145" spans="1:16" x14ac:dyDescent="0.3">
      <c r="A145" s="1" t="s">
        <v>509</v>
      </c>
      <c r="B145" s="1" t="s">
        <v>512</v>
      </c>
      <c r="C145" s="1" t="s">
        <v>128</v>
      </c>
      <c r="D145" s="1" t="s">
        <v>131</v>
      </c>
      <c r="E145" s="1">
        <v>2.4</v>
      </c>
      <c r="F145" s="1">
        <v>1.6731699999999998</v>
      </c>
      <c r="G145" s="1">
        <v>1.2121753</v>
      </c>
      <c r="H145" s="1">
        <v>1.4182581999999999</v>
      </c>
      <c r="K145" s="2"/>
      <c r="P145" s="2"/>
    </row>
    <row r="146" spans="1:16" x14ac:dyDescent="0.3">
      <c r="A146" s="1" t="s">
        <v>509</v>
      </c>
      <c r="B146" s="1" t="s">
        <v>513</v>
      </c>
      <c r="C146" s="1" t="s">
        <v>128</v>
      </c>
      <c r="D146" s="1" t="s">
        <v>132</v>
      </c>
      <c r="E146" s="1">
        <v>2.92</v>
      </c>
      <c r="F146" s="1">
        <v>1.2526599999999999</v>
      </c>
      <c r="G146" s="1">
        <v>2.2970450000000002</v>
      </c>
      <c r="H146" s="1">
        <v>1.8617934</v>
      </c>
      <c r="K146" s="2"/>
      <c r="P146" s="2"/>
    </row>
    <row r="147" spans="1:16" x14ac:dyDescent="0.3">
      <c r="A147" s="1" t="s">
        <v>509</v>
      </c>
      <c r="B147" s="1" t="s">
        <v>514</v>
      </c>
      <c r="C147" s="1" t="s">
        <v>128</v>
      </c>
      <c r="D147" s="1" t="s">
        <v>133</v>
      </c>
      <c r="E147" s="1">
        <v>3.69</v>
      </c>
      <c r="F147" s="1">
        <v>1.4396500000000001</v>
      </c>
      <c r="G147" s="1">
        <v>1.5271363</v>
      </c>
      <c r="H147" s="1">
        <v>1.593901</v>
      </c>
      <c r="K147" s="2"/>
      <c r="P147" s="2"/>
    </row>
    <row r="148" spans="1:16" x14ac:dyDescent="0.3">
      <c r="A148" s="1" t="s">
        <v>509</v>
      </c>
      <c r="B148" s="1" t="s">
        <v>515</v>
      </c>
      <c r="C148" s="1" t="s">
        <v>128</v>
      </c>
      <c r="D148" s="1" t="s">
        <v>133</v>
      </c>
      <c r="E148" s="1">
        <v>2.15</v>
      </c>
      <c r="F148" s="1">
        <v>1.4396500000000001</v>
      </c>
      <c r="G148" s="1">
        <v>1.5271363</v>
      </c>
      <c r="H148" s="1">
        <v>1.593901</v>
      </c>
      <c r="K148" s="2"/>
      <c r="P148" s="2"/>
    </row>
    <row r="149" spans="1:16" x14ac:dyDescent="0.3">
      <c r="A149" s="1" t="s">
        <v>509</v>
      </c>
      <c r="B149" s="1" t="s">
        <v>426</v>
      </c>
      <c r="C149" s="1" t="s">
        <v>830</v>
      </c>
      <c r="D149" s="1" t="s">
        <v>828</v>
      </c>
      <c r="E149" s="1">
        <v>7.25</v>
      </c>
      <c r="F149" s="1"/>
      <c r="G149" s="1"/>
      <c r="H149" s="1"/>
      <c r="K149" s="2"/>
      <c r="P149" s="2"/>
    </row>
    <row r="150" spans="1:16" x14ac:dyDescent="0.3">
      <c r="A150" s="1" t="s">
        <v>509</v>
      </c>
      <c r="B150" s="1" t="s">
        <v>449</v>
      </c>
      <c r="C150" s="1" t="s">
        <v>830</v>
      </c>
      <c r="D150" s="1" t="s">
        <v>86</v>
      </c>
      <c r="E150" s="1">
        <v>5</v>
      </c>
      <c r="F150" s="1"/>
      <c r="G150" s="1"/>
      <c r="H150" s="1"/>
      <c r="K150" s="2"/>
      <c r="P150" s="2"/>
    </row>
    <row r="151" spans="1:16" x14ac:dyDescent="0.3">
      <c r="A151" s="1" t="s">
        <v>509</v>
      </c>
      <c r="B151" s="1" t="s">
        <v>516</v>
      </c>
      <c r="C151" s="1" t="s">
        <v>128</v>
      </c>
      <c r="D151" s="1" t="s">
        <v>134</v>
      </c>
      <c r="E151" s="1">
        <v>1.92</v>
      </c>
      <c r="F151" s="1">
        <v>1.2837200000000002</v>
      </c>
      <c r="G151" s="1">
        <v>2.1561824999999999</v>
      </c>
      <c r="H151" s="1">
        <v>2.1339047999999998</v>
      </c>
      <c r="K151" s="2"/>
      <c r="P151" s="2"/>
    </row>
    <row r="152" spans="1:16" x14ac:dyDescent="0.3">
      <c r="A152" s="1" t="s">
        <v>509</v>
      </c>
      <c r="B152" s="1" t="s">
        <v>517</v>
      </c>
      <c r="C152" s="1" t="s">
        <v>830</v>
      </c>
      <c r="D152" s="1" t="s">
        <v>831</v>
      </c>
      <c r="E152" s="1">
        <v>5.9</v>
      </c>
      <c r="F152" s="1"/>
      <c r="G152" s="1"/>
      <c r="H152" s="1"/>
      <c r="K152" s="2"/>
      <c r="P152" s="2"/>
    </row>
    <row r="153" spans="1:16" x14ac:dyDescent="0.3">
      <c r="A153" s="1" t="s">
        <v>379</v>
      </c>
      <c r="B153" s="1" t="s">
        <v>349</v>
      </c>
      <c r="C153" s="1" t="s">
        <v>31</v>
      </c>
      <c r="D153" s="1" t="s">
        <v>2</v>
      </c>
      <c r="E153" s="1">
        <v>7.42</v>
      </c>
      <c r="F153" s="1">
        <v>3.5857800000000002</v>
      </c>
      <c r="G153" s="1">
        <v>5.1038009999999998</v>
      </c>
      <c r="H153" s="1">
        <v>4.6482337000000005</v>
      </c>
      <c r="K153" s="2"/>
      <c r="P153" s="2"/>
    </row>
    <row r="154" spans="1:16" x14ac:dyDescent="0.3">
      <c r="A154" s="1" t="s">
        <v>379</v>
      </c>
      <c r="B154" s="1" t="s">
        <v>356</v>
      </c>
      <c r="C154" s="1" t="s">
        <v>31</v>
      </c>
      <c r="D154" s="1" t="s">
        <v>8</v>
      </c>
      <c r="E154" s="1">
        <v>7.27</v>
      </c>
      <c r="F154" s="1">
        <v>4.16486</v>
      </c>
      <c r="G154" s="1">
        <v>4.4618377000000002</v>
      </c>
      <c r="H154" s="1">
        <v>4.3126118</v>
      </c>
      <c r="K154" s="2"/>
      <c r="P154" s="2"/>
    </row>
    <row r="155" spans="1:16" x14ac:dyDescent="0.3">
      <c r="A155" s="1" t="s">
        <v>518</v>
      </c>
      <c r="B155" s="1" t="s">
        <v>519</v>
      </c>
      <c r="C155" s="1" t="s">
        <v>136</v>
      </c>
      <c r="D155" s="1" t="s">
        <v>137</v>
      </c>
      <c r="E155" s="1">
        <v>1.81</v>
      </c>
      <c r="F155" s="1">
        <v>1.03261</v>
      </c>
      <c r="G155" s="1">
        <v>1.8161859999999999</v>
      </c>
      <c r="H155" s="1">
        <v>1.6720796</v>
      </c>
      <c r="K155" s="2"/>
      <c r="P155" s="2"/>
    </row>
    <row r="156" spans="1:16" x14ac:dyDescent="0.3">
      <c r="A156" s="1" t="s">
        <v>519</v>
      </c>
      <c r="B156" s="1" t="s">
        <v>520</v>
      </c>
      <c r="C156" s="1" t="s">
        <v>138</v>
      </c>
      <c r="D156" s="1" t="s">
        <v>139</v>
      </c>
      <c r="E156" s="1">
        <v>5.0599999999999996</v>
      </c>
      <c r="F156" s="1">
        <v>4.3075400000000004</v>
      </c>
      <c r="G156" s="1">
        <v>4.7233616999999999</v>
      </c>
      <c r="H156" s="1">
        <v>4.5465537999999999</v>
      </c>
      <c r="K156" s="2"/>
      <c r="P156" s="2"/>
    </row>
    <row r="157" spans="1:16" x14ac:dyDescent="0.3">
      <c r="A157" s="1" t="s">
        <v>518</v>
      </c>
      <c r="B157" s="1" t="s">
        <v>521</v>
      </c>
      <c r="C157" s="1" t="s">
        <v>136</v>
      </c>
      <c r="D157" s="1" t="s">
        <v>140</v>
      </c>
      <c r="E157" s="1">
        <v>5.09</v>
      </c>
      <c r="F157" s="1">
        <v>3.6388700000000003</v>
      </c>
      <c r="G157" s="1">
        <v>3.7994357999999999</v>
      </c>
      <c r="H157" s="1">
        <v>3.8542225999999999</v>
      </c>
      <c r="K157" s="2"/>
      <c r="P157" s="2"/>
    </row>
    <row r="158" spans="1:16" x14ac:dyDescent="0.3">
      <c r="A158" s="1" t="s">
        <v>352</v>
      </c>
      <c r="B158" s="1" t="s">
        <v>521</v>
      </c>
      <c r="C158" s="1" t="s">
        <v>4</v>
      </c>
      <c r="D158" s="1" t="s">
        <v>140</v>
      </c>
      <c r="E158" s="1">
        <v>6.78</v>
      </c>
      <c r="F158" s="1">
        <v>4.9760499999999999</v>
      </c>
      <c r="G158" s="1">
        <v>4.4900422999999998</v>
      </c>
      <c r="H158" s="1">
        <v>4.5155393999999998</v>
      </c>
      <c r="K158" s="2"/>
      <c r="P158" s="2"/>
    </row>
    <row r="159" spans="1:16" x14ac:dyDescent="0.3">
      <c r="A159" s="1" t="s">
        <v>522</v>
      </c>
      <c r="B159" s="1" t="s">
        <v>523</v>
      </c>
      <c r="C159" s="1" t="s">
        <v>141</v>
      </c>
      <c r="D159" s="1" t="s">
        <v>142</v>
      </c>
      <c r="E159" s="1">
        <v>6.06</v>
      </c>
      <c r="F159" s="1">
        <v>3.76851</v>
      </c>
      <c r="G159" s="1">
        <v>2.9686849999999998</v>
      </c>
      <c r="H159" s="1">
        <v>2.7882472000000003</v>
      </c>
      <c r="K159" s="2"/>
      <c r="P159" s="2"/>
    </row>
    <row r="160" spans="1:16" x14ac:dyDescent="0.3">
      <c r="A160" s="1" t="s">
        <v>143</v>
      </c>
      <c r="B160" s="1" t="s">
        <v>524</v>
      </c>
      <c r="C160" s="1" t="s">
        <v>143</v>
      </c>
      <c r="D160" s="1" t="s">
        <v>144</v>
      </c>
      <c r="E160" s="1">
        <v>6.94</v>
      </c>
      <c r="F160" s="1"/>
      <c r="G160" s="1"/>
      <c r="H160" s="1"/>
      <c r="K160" s="2"/>
      <c r="P160" s="2"/>
    </row>
    <row r="161" spans="1:16" x14ac:dyDescent="0.3">
      <c r="A161" s="1" t="s">
        <v>143</v>
      </c>
      <c r="B161" s="1" t="s">
        <v>525</v>
      </c>
      <c r="C161" s="1" t="s">
        <v>143</v>
      </c>
      <c r="D161" s="1" t="s">
        <v>145</v>
      </c>
      <c r="E161" s="1">
        <v>8.31</v>
      </c>
      <c r="F161" s="1"/>
      <c r="G161" s="1"/>
      <c r="H161" s="1"/>
      <c r="K161" s="2"/>
      <c r="P161" s="2"/>
    </row>
    <row r="162" spans="1:16" x14ac:dyDescent="0.3">
      <c r="A162" s="1" t="s">
        <v>525</v>
      </c>
      <c r="B162" s="1" t="s">
        <v>526</v>
      </c>
      <c r="C162" s="1" t="s">
        <v>145</v>
      </c>
      <c r="D162" s="1" t="s">
        <v>146</v>
      </c>
      <c r="E162" s="1">
        <v>4.59</v>
      </c>
      <c r="F162" s="1">
        <v>2.7517900000000002</v>
      </c>
      <c r="G162" s="1">
        <v>2.4215054999999999</v>
      </c>
      <c r="H162" s="1">
        <v>2.3797503</v>
      </c>
      <c r="K162" s="2"/>
      <c r="P162" s="2"/>
    </row>
    <row r="163" spans="1:16" x14ac:dyDescent="0.3">
      <c r="A163" s="1" t="s">
        <v>527</v>
      </c>
      <c r="B163" s="1" t="s">
        <v>528</v>
      </c>
      <c r="C163" s="1" t="s">
        <v>147</v>
      </c>
      <c r="D163" s="1" t="s">
        <v>148</v>
      </c>
      <c r="E163" s="1">
        <v>2.94</v>
      </c>
      <c r="F163" s="1">
        <v>2.60886</v>
      </c>
      <c r="G163" s="1">
        <v>2.2174807999999997</v>
      </c>
      <c r="H163" s="1">
        <v>2.523666</v>
      </c>
      <c r="K163" s="2"/>
      <c r="P163" s="2"/>
    </row>
    <row r="164" spans="1:16" x14ac:dyDescent="0.3">
      <c r="A164" s="1" t="s">
        <v>527</v>
      </c>
      <c r="B164" s="1" t="s">
        <v>529</v>
      </c>
      <c r="C164" s="1" t="s">
        <v>147</v>
      </c>
      <c r="D164" s="1" t="s">
        <v>832</v>
      </c>
      <c r="E164" s="1">
        <v>5.63</v>
      </c>
      <c r="F164" s="1">
        <v>1.89578</v>
      </c>
      <c r="G164" s="1">
        <v>2.1906764999999999</v>
      </c>
      <c r="H164" s="1">
        <v>1.9207868000000001</v>
      </c>
      <c r="K164" s="2"/>
      <c r="P164" s="2"/>
    </row>
    <row r="165" spans="1:16" x14ac:dyDescent="0.3">
      <c r="A165" s="1" t="s">
        <v>530</v>
      </c>
      <c r="B165" s="1" t="s">
        <v>531</v>
      </c>
      <c r="C165" s="1" t="s">
        <v>149</v>
      </c>
      <c r="D165" s="1" t="s">
        <v>150</v>
      </c>
      <c r="E165" s="1">
        <v>8.16</v>
      </c>
      <c r="F165" s="1">
        <v>3.8774799999999998</v>
      </c>
      <c r="G165" s="1">
        <v>6.0941089999999996</v>
      </c>
      <c r="H165" s="1">
        <v>6.079396</v>
      </c>
      <c r="K165" s="2"/>
      <c r="P165" s="2"/>
    </row>
    <row r="166" spans="1:16" x14ac:dyDescent="0.3">
      <c r="A166" s="1" t="s">
        <v>532</v>
      </c>
      <c r="B166" s="1" t="s">
        <v>533</v>
      </c>
      <c r="C166" s="1" t="s">
        <v>833</v>
      </c>
      <c r="D166" s="1" t="s">
        <v>151</v>
      </c>
      <c r="E166" s="1">
        <v>7.53</v>
      </c>
      <c r="F166" s="1">
        <v>2.5679600000000002</v>
      </c>
      <c r="G166" s="1">
        <v>3.2523754</v>
      </c>
      <c r="H166" s="1">
        <v>3.3515289999999998</v>
      </c>
      <c r="K166" s="2"/>
      <c r="P166" s="2"/>
    </row>
    <row r="167" spans="1:16" x14ac:dyDescent="0.3">
      <c r="A167" s="1" t="s">
        <v>534</v>
      </c>
      <c r="B167" s="1" t="s">
        <v>535</v>
      </c>
      <c r="C167" s="1" t="s">
        <v>152</v>
      </c>
      <c r="D167" s="1" t="s">
        <v>153</v>
      </c>
      <c r="E167" s="1">
        <v>4.5599999999999996</v>
      </c>
      <c r="F167" s="1">
        <v>2.9169400000000003</v>
      </c>
      <c r="G167" s="1">
        <v>3.2036555</v>
      </c>
      <c r="H167" s="1">
        <v>3.0392019999999995</v>
      </c>
      <c r="K167" s="2"/>
      <c r="P167" s="2"/>
    </row>
    <row r="168" spans="1:16" x14ac:dyDescent="0.3">
      <c r="A168" s="4" t="s">
        <v>536</v>
      </c>
      <c r="B168" s="4" t="s">
        <v>421</v>
      </c>
      <c r="C168" s="4" t="s">
        <v>786</v>
      </c>
      <c r="D168" s="4" t="s">
        <v>787</v>
      </c>
      <c r="E168" s="1">
        <v>6.34</v>
      </c>
      <c r="F168" s="1">
        <v>6.8979800000000004</v>
      </c>
      <c r="G168" s="1">
        <v>4.5997965000000001</v>
      </c>
      <c r="H168" s="1">
        <v>4.3791530000000005</v>
      </c>
      <c r="K168" s="2"/>
      <c r="P168" s="2"/>
    </row>
    <row r="169" spans="1:16" x14ac:dyDescent="0.3">
      <c r="A169" s="1" t="s">
        <v>528</v>
      </c>
      <c r="B169" s="1" t="s">
        <v>537</v>
      </c>
      <c r="C169" s="1" t="s">
        <v>148</v>
      </c>
      <c r="D169" s="1" t="s">
        <v>834</v>
      </c>
      <c r="E169" s="1">
        <v>6.56</v>
      </c>
      <c r="F169" s="1">
        <v>3.4954000000000001</v>
      </c>
      <c r="G169" s="1">
        <v>3.4398266999999998</v>
      </c>
      <c r="H169" s="1">
        <v>3.3378204999999999</v>
      </c>
      <c r="K169" s="2"/>
      <c r="P169" s="2"/>
    </row>
    <row r="170" spans="1:16" x14ac:dyDescent="0.3">
      <c r="A170" s="1" t="s">
        <v>538</v>
      </c>
      <c r="B170" s="1" t="s">
        <v>539</v>
      </c>
      <c r="C170" s="1" t="s">
        <v>154</v>
      </c>
      <c r="D170" s="1" t="s">
        <v>155</v>
      </c>
      <c r="E170" s="1">
        <v>2.38</v>
      </c>
      <c r="F170" s="1">
        <v>0.52113500000000001</v>
      </c>
      <c r="G170" s="1">
        <v>2.3911104999999999</v>
      </c>
      <c r="H170" s="1">
        <v>1.7330409999999998</v>
      </c>
      <c r="K170" s="2"/>
      <c r="P170" s="2"/>
    </row>
    <row r="171" spans="1:16" x14ac:dyDescent="0.3">
      <c r="A171" s="1" t="s">
        <v>540</v>
      </c>
      <c r="B171" s="1" t="s">
        <v>530</v>
      </c>
      <c r="C171" s="1" t="s">
        <v>156</v>
      </c>
      <c r="D171" s="1" t="s">
        <v>149</v>
      </c>
      <c r="E171" s="1">
        <v>2.2200000000000002</v>
      </c>
      <c r="F171" s="1">
        <v>4.1833900000000002</v>
      </c>
      <c r="G171" s="1">
        <v>4.040349</v>
      </c>
      <c r="H171" s="1">
        <v>4.265339</v>
      </c>
      <c r="K171" s="2"/>
      <c r="P171" s="2"/>
    </row>
    <row r="172" spans="1:16" x14ac:dyDescent="0.3">
      <c r="A172" s="1" t="s">
        <v>541</v>
      </c>
      <c r="B172" s="1" t="s">
        <v>542</v>
      </c>
      <c r="C172" s="1" t="s">
        <v>157</v>
      </c>
      <c r="D172" s="1" t="s">
        <v>158</v>
      </c>
      <c r="E172" s="1">
        <v>8.66</v>
      </c>
      <c r="F172" s="1">
        <v>7.6396699999999997</v>
      </c>
      <c r="G172" s="1">
        <v>7.456982</v>
      </c>
      <c r="H172" s="1">
        <v>7.2337910000000001</v>
      </c>
      <c r="K172" s="2"/>
      <c r="P172" s="2"/>
    </row>
    <row r="173" spans="1:16" x14ac:dyDescent="0.3">
      <c r="A173" s="1" t="s">
        <v>352</v>
      </c>
      <c r="B173" s="1" t="s">
        <v>530</v>
      </c>
      <c r="C173" s="1" t="s">
        <v>4</v>
      </c>
      <c r="D173" s="1" t="s">
        <v>149</v>
      </c>
      <c r="E173" s="1">
        <v>4.47</v>
      </c>
      <c r="F173" s="1">
        <v>2.9049499999999999</v>
      </c>
      <c r="G173" s="1">
        <v>2.6887777000000002</v>
      </c>
      <c r="H173" s="1">
        <v>2.5080708</v>
      </c>
      <c r="K173" s="2"/>
      <c r="P173" s="2"/>
    </row>
    <row r="174" spans="1:16" x14ac:dyDescent="0.3">
      <c r="A174" s="1" t="s">
        <v>543</v>
      </c>
      <c r="B174" s="1" t="s">
        <v>535</v>
      </c>
      <c r="C174" s="1" t="s">
        <v>836</v>
      </c>
      <c r="D174" s="1" t="s">
        <v>835</v>
      </c>
      <c r="E174" s="1">
        <v>5.34</v>
      </c>
      <c r="F174" s="1">
        <v>1.3778299999999999</v>
      </c>
      <c r="G174" s="1">
        <v>1.8310872</v>
      </c>
      <c r="H174" s="1">
        <v>1.9919379000000002</v>
      </c>
      <c r="K174" s="2"/>
      <c r="P174" s="2"/>
    </row>
    <row r="175" spans="1:16" x14ac:dyDescent="0.3">
      <c r="A175" s="1" t="s">
        <v>544</v>
      </c>
      <c r="B175" s="1" t="s">
        <v>533</v>
      </c>
      <c r="C175" s="1" t="s">
        <v>159</v>
      </c>
      <c r="D175" s="1" t="s">
        <v>151</v>
      </c>
      <c r="E175" s="1">
        <v>3.69</v>
      </c>
      <c r="F175" s="1">
        <v>3.2007200000000005</v>
      </c>
      <c r="G175" s="1">
        <v>4.3620434000000001</v>
      </c>
      <c r="H175" s="1">
        <v>4.3288440000000001</v>
      </c>
      <c r="K175" s="2"/>
      <c r="P175" s="2"/>
    </row>
    <row r="176" spans="1:16" x14ac:dyDescent="0.3">
      <c r="A176" s="1" t="s">
        <v>545</v>
      </c>
      <c r="B176" s="1" t="s">
        <v>546</v>
      </c>
      <c r="C176" s="1" t="s">
        <v>160</v>
      </c>
      <c r="D176" s="1" t="s">
        <v>4137</v>
      </c>
      <c r="E176" s="1">
        <v>3</v>
      </c>
      <c r="F176" s="1">
        <v>3.1109499999999999</v>
      </c>
      <c r="G176" s="1">
        <v>3.5710387999999997</v>
      </c>
      <c r="H176" s="1">
        <v>3.4769359999999998</v>
      </c>
      <c r="K176" s="2"/>
      <c r="P176" s="2"/>
    </row>
    <row r="177" spans="1:16" x14ac:dyDescent="0.3">
      <c r="A177" s="1" t="s">
        <v>547</v>
      </c>
      <c r="B177" s="1" t="s">
        <v>548</v>
      </c>
      <c r="C177" s="1" t="s">
        <v>161</v>
      </c>
      <c r="D177" s="1" t="s">
        <v>162</v>
      </c>
      <c r="E177" s="1">
        <v>8.1300000000000008</v>
      </c>
      <c r="F177" s="1">
        <v>5.2579900000000004</v>
      </c>
      <c r="G177" s="1">
        <v>4.7920758000000001</v>
      </c>
      <c r="H177" s="1">
        <v>4.7542169999999997</v>
      </c>
      <c r="K177" s="2"/>
      <c r="P177" s="2"/>
    </row>
    <row r="178" spans="1:16" x14ac:dyDescent="0.3">
      <c r="A178" s="1" t="s">
        <v>549</v>
      </c>
      <c r="B178" s="1" t="s">
        <v>550</v>
      </c>
      <c r="C178" s="1" t="s">
        <v>4138</v>
      </c>
      <c r="D178" s="1" t="s">
        <v>4139</v>
      </c>
      <c r="E178" s="1">
        <v>6.31</v>
      </c>
      <c r="F178" s="1">
        <v>3.0693900000000003</v>
      </c>
      <c r="G178" s="1">
        <v>4.7587486999999999</v>
      </c>
      <c r="H178" s="1">
        <v>4.9645919999999997</v>
      </c>
      <c r="K178" s="2"/>
      <c r="P178" s="2"/>
    </row>
    <row r="179" spans="1:16" x14ac:dyDescent="0.3">
      <c r="A179" s="1" t="s">
        <v>551</v>
      </c>
      <c r="B179" s="1" t="s">
        <v>552</v>
      </c>
      <c r="C179" s="1" t="s">
        <v>163</v>
      </c>
      <c r="D179" s="1" t="s">
        <v>164</v>
      </c>
      <c r="E179" s="1">
        <v>6.22</v>
      </c>
      <c r="F179" s="1">
        <v>5.2935200000000009</v>
      </c>
      <c r="G179" s="1">
        <v>5.0820189999999998</v>
      </c>
      <c r="H179" s="1">
        <v>4.6980979999999999</v>
      </c>
      <c r="K179" s="2"/>
      <c r="P179" s="2"/>
    </row>
    <row r="180" spans="1:16" x14ac:dyDescent="0.3">
      <c r="A180" s="4" t="s">
        <v>553</v>
      </c>
      <c r="B180" s="4" t="s">
        <v>554</v>
      </c>
      <c r="C180" s="4" t="s">
        <v>788</v>
      </c>
      <c r="D180" s="4" t="s">
        <v>789</v>
      </c>
      <c r="E180" s="1">
        <v>6.5</v>
      </c>
      <c r="F180" s="1">
        <v>6.2291300000000005</v>
      </c>
      <c r="G180" s="1">
        <v>6.0651695999999999</v>
      </c>
      <c r="H180" s="1">
        <v>6.1212193999999993</v>
      </c>
      <c r="K180" s="2"/>
      <c r="P180" s="2"/>
    </row>
    <row r="181" spans="1:16" x14ac:dyDescent="0.3">
      <c r="A181" s="1" t="s">
        <v>417</v>
      </c>
      <c r="B181" s="1" t="s">
        <v>555</v>
      </c>
      <c r="C181" s="1" t="s">
        <v>334</v>
      </c>
      <c r="D181" s="1" t="s">
        <v>165</v>
      </c>
      <c r="E181" s="1">
        <v>3.91</v>
      </c>
      <c r="F181" s="1">
        <v>2.1829799999999997</v>
      </c>
      <c r="G181" s="1">
        <v>2.1933357</v>
      </c>
      <c r="H181" s="1">
        <v>2.4367522999999998</v>
      </c>
      <c r="K181" s="2"/>
      <c r="P181" s="2"/>
    </row>
    <row r="182" spans="1:16" x14ac:dyDescent="0.3">
      <c r="A182" s="1" t="s">
        <v>556</v>
      </c>
      <c r="B182" s="1" t="s">
        <v>557</v>
      </c>
      <c r="C182" s="1" t="s">
        <v>4140</v>
      </c>
      <c r="D182" s="1" t="s">
        <v>166</v>
      </c>
      <c r="E182" s="1">
        <v>2.56</v>
      </c>
      <c r="F182" s="1">
        <v>3.15286</v>
      </c>
      <c r="G182" s="1">
        <v>2.5958768000000001</v>
      </c>
      <c r="H182" s="1">
        <v>2.3473394999999999</v>
      </c>
      <c r="K182" s="2"/>
      <c r="P182" s="2"/>
    </row>
    <row r="183" spans="1:16" x14ac:dyDescent="0.3">
      <c r="A183" s="1" t="s">
        <v>558</v>
      </c>
      <c r="B183" s="1" t="s">
        <v>559</v>
      </c>
      <c r="C183" s="1" t="s">
        <v>167</v>
      </c>
      <c r="D183" s="1" t="s">
        <v>4141</v>
      </c>
      <c r="E183" s="1">
        <v>3</v>
      </c>
      <c r="F183" s="1">
        <v>2.8766000000000003</v>
      </c>
      <c r="G183" s="1">
        <v>3.6684188</v>
      </c>
      <c r="H183" s="1">
        <v>3.9301776999999998</v>
      </c>
      <c r="K183" s="2"/>
      <c r="P183" s="2"/>
    </row>
    <row r="184" spans="1:16" x14ac:dyDescent="0.3">
      <c r="A184" s="1" t="s">
        <v>560</v>
      </c>
      <c r="B184" s="1" t="s">
        <v>561</v>
      </c>
      <c r="C184" s="1" t="s">
        <v>4142</v>
      </c>
      <c r="D184" s="1" t="s">
        <v>168</v>
      </c>
      <c r="E184" s="1">
        <v>5.63</v>
      </c>
      <c r="F184" s="1">
        <v>3.22018</v>
      </c>
      <c r="G184" s="1">
        <v>4.4092655000000001</v>
      </c>
      <c r="H184" s="1">
        <v>4.4784354999999998</v>
      </c>
      <c r="K184" s="2"/>
      <c r="P184" s="2"/>
    </row>
    <row r="185" spans="1:16" x14ac:dyDescent="0.3">
      <c r="A185" s="1" t="s">
        <v>562</v>
      </c>
      <c r="B185" s="1" t="s">
        <v>563</v>
      </c>
      <c r="C185" s="1" t="s">
        <v>169</v>
      </c>
      <c r="D185" s="1" t="s">
        <v>275</v>
      </c>
      <c r="E185" s="1">
        <v>7.59</v>
      </c>
      <c r="F185" s="1">
        <v>3.4629500000000002</v>
      </c>
      <c r="G185" s="1">
        <v>3.4361172</v>
      </c>
      <c r="H185" s="1">
        <v>3.4099360000000001</v>
      </c>
      <c r="K185" s="2"/>
      <c r="P185" s="2"/>
    </row>
    <row r="186" spans="1:16" x14ac:dyDescent="0.3">
      <c r="A186" s="1" t="s">
        <v>562</v>
      </c>
      <c r="B186" s="1" t="s">
        <v>564</v>
      </c>
      <c r="C186" s="1" t="s">
        <v>169</v>
      </c>
      <c r="D186" s="1" t="s">
        <v>170</v>
      </c>
      <c r="E186" s="1">
        <v>3.16</v>
      </c>
      <c r="F186" s="1">
        <v>2.49464</v>
      </c>
      <c r="G186" s="1">
        <v>2.6435757</v>
      </c>
      <c r="H186" s="1">
        <v>2.6644126000000004</v>
      </c>
      <c r="K186" s="2"/>
      <c r="P186" s="2"/>
    </row>
    <row r="187" spans="1:16" x14ac:dyDescent="0.3">
      <c r="A187" s="1" t="s">
        <v>565</v>
      </c>
      <c r="B187" s="1" t="s">
        <v>566</v>
      </c>
      <c r="C187" s="1" t="s">
        <v>4156</v>
      </c>
      <c r="D187" s="1" t="s">
        <v>4157</v>
      </c>
      <c r="E187" s="1">
        <v>1.19</v>
      </c>
      <c r="F187" s="1">
        <v>1.08504</v>
      </c>
      <c r="G187" s="1">
        <v>3.4984648000000003</v>
      </c>
      <c r="H187" s="1">
        <v>4.5048051999999998</v>
      </c>
      <c r="K187" s="2"/>
      <c r="P187" s="2"/>
    </row>
    <row r="188" spans="1:16" x14ac:dyDescent="0.3">
      <c r="A188" s="1" t="s">
        <v>565</v>
      </c>
      <c r="B188" s="1" t="s">
        <v>530</v>
      </c>
      <c r="C188" s="1" t="s">
        <v>4143</v>
      </c>
      <c r="D188" s="1" t="s">
        <v>149</v>
      </c>
      <c r="E188" s="1">
        <v>3.31</v>
      </c>
      <c r="F188" s="1">
        <v>1.4269000000000001</v>
      </c>
      <c r="G188" s="1">
        <v>2.2895533000000001</v>
      </c>
      <c r="H188" s="1">
        <v>1.9286698</v>
      </c>
      <c r="K188" s="2"/>
      <c r="P188" s="2"/>
    </row>
    <row r="189" spans="1:16" x14ac:dyDescent="0.3">
      <c r="A189" s="4" t="s">
        <v>567</v>
      </c>
      <c r="B189" s="4" t="s">
        <v>568</v>
      </c>
      <c r="C189" s="4" t="s">
        <v>4144</v>
      </c>
      <c r="D189" s="4" t="s">
        <v>790</v>
      </c>
      <c r="E189" s="1">
        <v>6.63</v>
      </c>
      <c r="F189" s="1">
        <v>5.2752400000000002</v>
      </c>
      <c r="G189" s="1">
        <v>4.1965510000000004</v>
      </c>
      <c r="H189" s="1">
        <v>4.1859999999999999</v>
      </c>
      <c r="K189" s="2"/>
      <c r="P189" s="2"/>
    </row>
    <row r="190" spans="1:16" x14ac:dyDescent="0.3">
      <c r="A190" s="1" t="s">
        <v>408</v>
      </c>
      <c r="B190" s="1" t="s">
        <v>569</v>
      </c>
      <c r="C190" s="1" t="s">
        <v>4145</v>
      </c>
      <c r="D190" s="1" t="s">
        <v>171</v>
      </c>
      <c r="E190" s="1">
        <v>4.75</v>
      </c>
      <c r="F190" s="1">
        <v>1.99539</v>
      </c>
      <c r="G190" s="1">
        <v>2.4346693999999998</v>
      </c>
      <c r="H190" s="1">
        <v>2.6558155000000001</v>
      </c>
      <c r="K190" s="2"/>
      <c r="P190" s="2"/>
    </row>
    <row r="191" spans="1:16" x14ac:dyDescent="0.3">
      <c r="A191" s="1" t="s">
        <v>570</v>
      </c>
      <c r="B191" s="1" t="s">
        <v>408</v>
      </c>
      <c r="C191" s="1" t="s">
        <v>172</v>
      </c>
      <c r="D191" s="1" t="s">
        <v>54</v>
      </c>
      <c r="E191" s="1">
        <v>3.69</v>
      </c>
      <c r="F191" s="1">
        <v>2.0132300000000001</v>
      </c>
      <c r="G191" s="1">
        <v>1.9315912</v>
      </c>
      <c r="H191" s="1">
        <v>2.0198144</v>
      </c>
      <c r="K191" s="2"/>
      <c r="P191" s="2"/>
    </row>
    <row r="192" spans="1:16" x14ac:dyDescent="0.3">
      <c r="A192" s="1" t="s">
        <v>571</v>
      </c>
      <c r="B192" s="1" t="s">
        <v>408</v>
      </c>
      <c r="C192" s="1" t="s">
        <v>173</v>
      </c>
      <c r="D192" s="1" t="s">
        <v>54</v>
      </c>
      <c r="E192" s="1">
        <v>4.25</v>
      </c>
      <c r="F192" s="1">
        <v>2.7491300000000001</v>
      </c>
      <c r="G192" s="1">
        <v>2.5333464000000001</v>
      </c>
      <c r="H192" s="1">
        <v>2.4109297999999999</v>
      </c>
      <c r="K192" s="2"/>
      <c r="P192" s="2"/>
    </row>
    <row r="193" spans="1:16" x14ac:dyDescent="0.3">
      <c r="A193" s="1" t="s">
        <v>572</v>
      </c>
      <c r="B193" s="1" t="s">
        <v>573</v>
      </c>
      <c r="C193" s="1" t="s">
        <v>4146</v>
      </c>
      <c r="D193" s="1" t="s">
        <v>174</v>
      </c>
      <c r="E193" s="1">
        <v>6.56</v>
      </c>
      <c r="F193" s="1">
        <v>4.00915</v>
      </c>
      <c r="G193" s="1">
        <v>3.4945393000000005</v>
      </c>
      <c r="H193" s="1">
        <v>3.326921</v>
      </c>
      <c r="K193" s="2"/>
      <c r="P193" s="2"/>
    </row>
    <row r="194" spans="1:16" x14ac:dyDescent="0.3">
      <c r="A194" s="1" t="s">
        <v>574</v>
      </c>
      <c r="B194" s="1" t="s">
        <v>575</v>
      </c>
      <c r="C194" s="1" t="s">
        <v>4147</v>
      </c>
      <c r="D194" s="1" t="s">
        <v>4148</v>
      </c>
      <c r="E194" s="1">
        <v>4.25</v>
      </c>
      <c r="F194" s="1">
        <v>3.3153899999999998</v>
      </c>
      <c r="G194" s="1">
        <v>3.4436624999999998</v>
      </c>
      <c r="H194" s="1">
        <v>3.2808401999999997</v>
      </c>
      <c r="K194" s="2"/>
      <c r="P194" s="2"/>
    </row>
    <row r="195" spans="1:16" x14ac:dyDescent="0.3">
      <c r="A195" s="1" t="s">
        <v>574</v>
      </c>
      <c r="B195" s="1" t="s">
        <v>475</v>
      </c>
      <c r="C195" s="1" t="s">
        <v>4147</v>
      </c>
      <c r="D195" s="1" t="s">
        <v>4149</v>
      </c>
      <c r="E195" s="1">
        <v>5.88</v>
      </c>
      <c r="F195" s="1">
        <v>3.5878999999999999</v>
      </c>
      <c r="G195" s="1">
        <v>3.3029404000000002</v>
      </c>
      <c r="H195" s="1">
        <v>3.2836789999999998</v>
      </c>
      <c r="K195" s="2"/>
      <c r="P195" s="2"/>
    </row>
    <row r="196" spans="1:16" x14ac:dyDescent="0.3">
      <c r="A196" s="1" t="s">
        <v>518</v>
      </c>
      <c r="B196" s="1" t="s">
        <v>573</v>
      </c>
      <c r="C196" s="1" t="s">
        <v>4150</v>
      </c>
      <c r="D196" s="1" t="s">
        <v>174</v>
      </c>
      <c r="E196" s="1">
        <v>5.94</v>
      </c>
      <c r="F196" s="1">
        <v>2.5877099999999995</v>
      </c>
      <c r="G196" s="1">
        <v>2.9230749999999999</v>
      </c>
      <c r="H196" s="1">
        <v>3.2912433000000001</v>
      </c>
      <c r="K196" s="2"/>
      <c r="P196" s="2"/>
    </row>
    <row r="197" spans="1:16" x14ac:dyDescent="0.3">
      <c r="A197" s="4" t="s">
        <v>576</v>
      </c>
      <c r="B197" s="4" t="s">
        <v>530</v>
      </c>
      <c r="C197" s="4" t="s">
        <v>791</v>
      </c>
      <c r="D197" s="4" t="s">
        <v>149</v>
      </c>
      <c r="E197" s="1">
        <v>7.56</v>
      </c>
      <c r="F197" s="1">
        <v>4.9569299999999998</v>
      </c>
      <c r="G197" s="1">
        <v>4.4064360000000002</v>
      </c>
      <c r="H197" s="1">
        <v>4.4807556000000002</v>
      </c>
      <c r="K197" s="2"/>
      <c r="P197" s="2"/>
    </row>
    <row r="198" spans="1:16" x14ac:dyDescent="0.3">
      <c r="A198" s="1" t="s">
        <v>576</v>
      </c>
      <c r="B198" s="1" t="s">
        <v>526</v>
      </c>
      <c r="C198" s="1" t="s">
        <v>175</v>
      </c>
      <c r="D198" s="1" t="s">
        <v>146</v>
      </c>
      <c r="E198" s="1">
        <v>2.75</v>
      </c>
      <c r="F198" s="1">
        <v>3.51979</v>
      </c>
      <c r="G198" s="1">
        <v>2.3352738</v>
      </c>
      <c r="H198" s="1">
        <v>2.5009411999999998</v>
      </c>
      <c r="K198" s="2"/>
      <c r="P198" s="2"/>
    </row>
    <row r="199" spans="1:16" x14ac:dyDescent="0.3">
      <c r="A199" s="1" t="s">
        <v>577</v>
      </c>
      <c r="B199" s="1" t="s">
        <v>578</v>
      </c>
      <c r="C199" s="1" t="s">
        <v>4151</v>
      </c>
      <c r="D199" s="1" t="s">
        <v>176</v>
      </c>
      <c r="E199" s="1">
        <v>7.03</v>
      </c>
      <c r="F199" s="1">
        <v>4.8868600000000004</v>
      </c>
      <c r="G199" s="1">
        <v>5.6616884000000001</v>
      </c>
      <c r="H199" s="1">
        <v>5.5486166000000008</v>
      </c>
      <c r="K199" s="2"/>
      <c r="P199" s="2"/>
    </row>
    <row r="200" spans="1:16" x14ac:dyDescent="0.3">
      <c r="A200" s="1" t="s">
        <v>579</v>
      </c>
      <c r="B200" s="1" t="s">
        <v>580</v>
      </c>
      <c r="C200" s="1" t="s">
        <v>4158</v>
      </c>
      <c r="D200" s="1" t="s">
        <v>4159</v>
      </c>
      <c r="E200" s="1">
        <v>5.47</v>
      </c>
      <c r="F200" s="1">
        <v>2.76776</v>
      </c>
      <c r="G200" s="1">
        <v>2.0735827000000002</v>
      </c>
      <c r="H200" s="1">
        <v>2.211738</v>
      </c>
      <c r="K200" s="2"/>
      <c r="P200" s="2"/>
    </row>
    <row r="201" spans="1:16" x14ac:dyDescent="0.3">
      <c r="A201" s="1" t="s">
        <v>581</v>
      </c>
      <c r="B201" s="1" t="s">
        <v>582</v>
      </c>
      <c r="C201" s="1" t="s">
        <v>178</v>
      </c>
      <c r="D201" s="1" t="s">
        <v>179</v>
      </c>
      <c r="E201" s="1">
        <v>6.47</v>
      </c>
      <c r="F201" s="1">
        <v>4.2117900000000006</v>
      </c>
      <c r="G201" s="1">
        <v>4.3890624999999996</v>
      </c>
      <c r="H201" s="1">
        <v>4.1820684000000004</v>
      </c>
      <c r="K201" s="2"/>
      <c r="P201" s="2"/>
    </row>
    <row r="202" spans="1:16" x14ac:dyDescent="0.3">
      <c r="A202" s="4" t="s">
        <v>583</v>
      </c>
      <c r="B202" s="4" t="s">
        <v>584</v>
      </c>
      <c r="C202" s="4" t="s">
        <v>180</v>
      </c>
      <c r="D202" s="4" t="s">
        <v>4160</v>
      </c>
      <c r="E202" s="1">
        <v>7.91</v>
      </c>
      <c r="F202" s="1">
        <v>5.1504099999999999</v>
      </c>
      <c r="G202" s="1">
        <v>4.4778215999999995</v>
      </c>
      <c r="H202" s="1">
        <v>4.2520129999999998</v>
      </c>
      <c r="K202" s="2"/>
      <c r="P202" s="2"/>
    </row>
    <row r="203" spans="1:16" x14ac:dyDescent="0.3">
      <c r="A203" s="1" t="s">
        <v>585</v>
      </c>
      <c r="B203" s="1" t="s">
        <v>586</v>
      </c>
      <c r="C203" s="1" t="s">
        <v>181</v>
      </c>
      <c r="D203" s="1" t="s">
        <v>4152</v>
      </c>
      <c r="E203" s="1">
        <v>4.97</v>
      </c>
      <c r="F203" s="1">
        <v>4.8091299999999997</v>
      </c>
      <c r="G203" s="1">
        <v>4.9345106000000003</v>
      </c>
      <c r="H203" s="1">
        <v>5.1269834999999997</v>
      </c>
      <c r="K203" s="2"/>
      <c r="P203" s="2"/>
    </row>
    <row r="204" spans="1:16" x14ac:dyDescent="0.3">
      <c r="A204" s="1" t="s">
        <v>369</v>
      </c>
      <c r="B204" s="1" t="s">
        <v>587</v>
      </c>
      <c r="C204" s="1" t="s">
        <v>176</v>
      </c>
      <c r="D204" s="1" t="s">
        <v>182</v>
      </c>
      <c r="E204" s="1">
        <v>5</v>
      </c>
      <c r="F204" s="1">
        <v>5.2081900000000001</v>
      </c>
      <c r="G204" s="1">
        <v>3.6030915000000001</v>
      </c>
      <c r="H204" s="1">
        <v>3.5759965</v>
      </c>
      <c r="K204" s="2"/>
      <c r="P204" s="2"/>
    </row>
    <row r="205" spans="1:16" x14ac:dyDescent="0.3">
      <c r="A205" s="1" t="s">
        <v>369</v>
      </c>
      <c r="B205" s="1" t="s">
        <v>588</v>
      </c>
      <c r="C205" s="1" t="s">
        <v>4161</v>
      </c>
      <c r="D205" s="1" t="s">
        <v>4162</v>
      </c>
      <c r="E205" s="1">
        <v>5.19</v>
      </c>
      <c r="F205" s="1">
        <v>3.3755600000000001</v>
      </c>
      <c r="G205" s="1">
        <v>2.9305387000000001</v>
      </c>
      <c r="H205" s="1">
        <v>2.9289662999999999</v>
      </c>
      <c r="K205" s="2"/>
      <c r="P205" s="2"/>
    </row>
    <row r="206" spans="1:16" x14ac:dyDescent="0.3">
      <c r="A206" s="1" t="s">
        <v>588</v>
      </c>
      <c r="B206" s="1" t="s">
        <v>589</v>
      </c>
      <c r="C206" s="1" t="s">
        <v>183</v>
      </c>
      <c r="D206" s="1" t="s">
        <v>4153</v>
      </c>
      <c r="E206" s="1">
        <v>7.03</v>
      </c>
      <c r="F206" s="1">
        <v>3.8594099999999996</v>
      </c>
      <c r="G206" s="1">
        <v>4.7418937000000003</v>
      </c>
      <c r="H206" s="1">
        <v>4.4142552999999998</v>
      </c>
      <c r="K206" s="2"/>
      <c r="P206" s="2"/>
    </row>
    <row r="207" spans="1:16" x14ac:dyDescent="0.3">
      <c r="A207" s="1" t="s">
        <v>590</v>
      </c>
      <c r="B207" s="1" t="s">
        <v>591</v>
      </c>
      <c r="C207" s="1" t="s">
        <v>185</v>
      </c>
      <c r="D207" s="1" t="s">
        <v>4154</v>
      </c>
      <c r="E207" s="1">
        <v>3.44</v>
      </c>
      <c r="F207" s="1">
        <v>2.56182</v>
      </c>
      <c r="G207" s="1">
        <v>2.4014582</v>
      </c>
      <c r="H207" s="1">
        <v>2.4459796000000003</v>
      </c>
      <c r="K207" s="2"/>
      <c r="P207" s="2"/>
    </row>
    <row r="208" spans="1:16" x14ac:dyDescent="0.3">
      <c r="A208" s="1" t="s">
        <v>592</v>
      </c>
      <c r="B208" s="1" t="s">
        <v>593</v>
      </c>
      <c r="C208" s="1" t="s">
        <v>186</v>
      </c>
      <c r="D208" s="1" t="s">
        <v>4163</v>
      </c>
      <c r="E208" s="1">
        <v>2.31</v>
      </c>
      <c r="F208" s="1">
        <v>2.21373</v>
      </c>
      <c r="G208" s="1">
        <v>3.9439245999999999</v>
      </c>
      <c r="H208" s="1">
        <v>3.9713868000000003</v>
      </c>
      <c r="K208" s="2"/>
      <c r="P208" s="2"/>
    </row>
    <row r="209" spans="1:16" x14ac:dyDescent="0.3">
      <c r="A209" s="4" t="s">
        <v>592</v>
      </c>
      <c r="B209" s="4" t="s">
        <v>594</v>
      </c>
      <c r="C209" s="4" t="s">
        <v>792</v>
      </c>
      <c r="D209" s="4" t="s">
        <v>4155</v>
      </c>
      <c r="E209" s="1">
        <v>5.91</v>
      </c>
      <c r="F209" s="1">
        <v>3.4285500000000004</v>
      </c>
      <c r="G209" s="1">
        <v>4.8706589999999998</v>
      </c>
      <c r="H209" s="1">
        <v>4.7469738000000001</v>
      </c>
      <c r="K209" s="2"/>
      <c r="P209" s="2"/>
    </row>
    <row r="210" spans="1:16" x14ac:dyDescent="0.3">
      <c r="A210" s="4" t="s">
        <v>595</v>
      </c>
      <c r="B210" s="4" t="s">
        <v>596</v>
      </c>
      <c r="C210" s="4" t="s">
        <v>187</v>
      </c>
      <c r="D210" s="4" t="s">
        <v>793</v>
      </c>
      <c r="E210" s="1">
        <v>7.38</v>
      </c>
      <c r="F210" s="1">
        <v>3.4893000000000001</v>
      </c>
      <c r="G210" s="1">
        <v>2.4138991999999999</v>
      </c>
      <c r="H210" s="1">
        <v>2.5184438</v>
      </c>
      <c r="K210" s="2"/>
      <c r="P210" s="2"/>
    </row>
    <row r="211" spans="1:16" x14ac:dyDescent="0.3">
      <c r="A211" s="1" t="s">
        <v>597</v>
      </c>
      <c r="B211" s="1" t="s">
        <v>598</v>
      </c>
      <c r="C211" s="1" t="s">
        <v>188</v>
      </c>
      <c r="D211" s="1" t="s">
        <v>189</v>
      </c>
      <c r="E211" s="1">
        <v>8.1300000000000008</v>
      </c>
      <c r="F211" s="1">
        <v>7.6672099999999999</v>
      </c>
      <c r="G211" s="1">
        <v>7.8231669999999998</v>
      </c>
      <c r="H211" s="1">
        <v>7.6019899999999998</v>
      </c>
      <c r="K211" s="2"/>
      <c r="P211" s="2"/>
    </row>
    <row r="212" spans="1:16" x14ac:dyDescent="0.3">
      <c r="A212" s="1" t="s">
        <v>578</v>
      </c>
      <c r="B212" s="1" t="s">
        <v>599</v>
      </c>
      <c r="C212" s="1" t="s">
        <v>176</v>
      </c>
      <c r="D212" s="1" t="s">
        <v>190</v>
      </c>
      <c r="E212" s="1">
        <v>4.63</v>
      </c>
      <c r="F212" s="1">
        <v>3.1755200000000001</v>
      </c>
      <c r="G212" s="1">
        <v>3.1960033999999999</v>
      </c>
      <c r="H212" s="1">
        <v>2.8831340000000001</v>
      </c>
      <c r="K212" s="2"/>
      <c r="P212" s="2"/>
    </row>
    <row r="213" spans="1:16" x14ac:dyDescent="0.3">
      <c r="A213" s="4" t="s">
        <v>580</v>
      </c>
      <c r="B213" s="4" t="s">
        <v>600</v>
      </c>
      <c r="C213" s="4" t="s">
        <v>191</v>
      </c>
      <c r="D213" s="4" t="s">
        <v>794</v>
      </c>
      <c r="E213" s="1">
        <v>5.25</v>
      </c>
      <c r="F213" s="1">
        <v>3.6360100000000002</v>
      </c>
      <c r="G213" s="1">
        <v>4.0599379999999998</v>
      </c>
      <c r="H213" s="1">
        <v>4.2311554999999998</v>
      </c>
      <c r="K213" s="2"/>
      <c r="P213" s="2"/>
    </row>
    <row r="214" spans="1:16" x14ac:dyDescent="0.3">
      <c r="A214" s="1" t="s">
        <v>580</v>
      </c>
      <c r="B214" s="1" t="s">
        <v>601</v>
      </c>
      <c r="C214" s="1" t="s">
        <v>177</v>
      </c>
      <c r="D214" s="1" t="s">
        <v>192</v>
      </c>
      <c r="E214" s="1">
        <v>5.03</v>
      </c>
      <c r="F214" s="1">
        <v>5.0001199999999999</v>
      </c>
      <c r="G214" s="1">
        <v>4.8066247000000004</v>
      </c>
      <c r="H214" s="1">
        <v>4.7722357999999998</v>
      </c>
      <c r="K214" s="2"/>
      <c r="P214" s="2"/>
    </row>
    <row r="215" spans="1:16" x14ac:dyDescent="0.3">
      <c r="A215" s="1" t="s">
        <v>412</v>
      </c>
      <c r="B215" s="1" t="s">
        <v>602</v>
      </c>
      <c r="C215" s="1" t="s">
        <v>58</v>
      </c>
      <c r="D215" s="1" t="s">
        <v>837</v>
      </c>
      <c r="E215" s="1">
        <v>6.69</v>
      </c>
      <c r="F215" s="1">
        <v>2.9263699999999999</v>
      </c>
      <c r="G215" s="1">
        <v>3.7018040000000001</v>
      </c>
      <c r="H215" s="1">
        <v>4.0878683000000002</v>
      </c>
      <c r="K215" s="2"/>
      <c r="P215" s="2"/>
    </row>
    <row r="216" spans="1:16" x14ac:dyDescent="0.3">
      <c r="A216" s="1" t="s">
        <v>383</v>
      </c>
      <c r="B216" s="1" t="s">
        <v>580</v>
      </c>
      <c r="C216" s="1" t="s">
        <v>193</v>
      </c>
      <c r="D216" s="1" t="s">
        <v>191</v>
      </c>
      <c r="E216" s="1">
        <v>7.88</v>
      </c>
      <c r="F216" s="1">
        <v>4.5451100000000002</v>
      </c>
      <c r="G216" s="1">
        <v>4.6693078000000003</v>
      </c>
      <c r="H216" s="1">
        <v>4.6855247000000002</v>
      </c>
      <c r="K216" s="2"/>
      <c r="P216" s="2"/>
    </row>
    <row r="217" spans="1:16" x14ac:dyDescent="0.3">
      <c r="A217" s="1" t="s">
        <v>383</v>
      </c>
      <c r="B217" s="1" t="s">
        <v>603</v>
      </c>
      <c r="C217" s="1" t="s">
        <v>33</v>
      </c>
      <c r="D217" s="1" t="s">
        <v>838</v>
      </c>
      <c r="E217" s="1">
        <v>4.5</v>
      </c>
      <c r="F217" s="1">
        <v>4.0432100000000002</v>
      </c>
      <c r="G217" s="1">
        <v>2.8958835999999999</v>
      </c>
      <c r="H217" s="1">
        <v>2.6481216999999999</v>
      </c>
      <c r="K217" s="2"/>
      <c r="P217" s="2"/>
    </row>
    <row r="218" spans="1:16" x14ac:dyDescent="0.3">
      <c r="A218" s="1" t="s">
        <v>604</v>
      </c>
      <c r="B218" s="1" t="s">
        <v>605</v>
      </c>
      <c r="C218" s="1" t="s">
        <v>194</v>
      </c>
      <c r="D218" s="1" t="s">
        <v>195</v>
      </c>
      <c r="E218" s="1">
        <v>4.75</v>
      </c>
      <c r="F218" s="1">
        <v>4.7115600000000004</v>
      </c>
      <c r="G218" s="1">
        <v>2.7381290000000003</v>
      </c>
      <c r="H218" s="1">
        <v>2.3069953999999999</v>
      </c>
      <c r="K218" s="2"/>
      <c r="P218" s="2"/>
    </row>
    <row r="219" spans="1:16" x14ac:dyDescent="0.3">
      <c r="A219" s="1" t="s">
        <v>606</v>
      </c>
      <c r="B219" s="1" t="s">
        <v>607</v>
      </c>
      <c r="C219" s="1" t="s">
        <v>839</v>
      </c>
      <c r="D219" s="1" t="s">
        <v>196</v>
      </c>
      <c r="E219" s="1">
        <v>4.47</v>
      </c>
      <c r="F219" s="1">
        <v>2.2272400000000001</v>
      </c>
      <c r="G219" s="1">
        <v>2.0079585999999998</v>
      </c>
      <c r="H219" s="1">
        <v>2.1684939999999999</v>
      </c>
      <c r="K219" s="2"/>
      <c r="P219" s="2"/>
    </row>
    <row r="220" spans="1:16" x14ac:dyDescent="0.3">
      <c r="A220" s="1" t="s">
        <v>608</v>
      </c>
      <c r="B220" s="1" t="s">
        <v>609</v>
      </c>
      <c r="C220" s="1" t="s">
        <v>197</v>
      </c>
      <c r="D220" s="1" t="s">
        <v>198</v>
      </c>
      <c r="E220" s="1">
        <v>3.25</v>
      </c>
      <c r="F220" s="1">
        <v>1.8312200000000001</v>
      </c>
      <c r="G220" s="1">
        <v>2.6442152000000001</v>
      </c>
      <c r="H220" s="1">
        <v>2.7480422999999998</v>
      </c>
      <c r="K220" s="2"/>
      <c r="P220" s="2"/>
    </row>
    <row r="221" spans="1:16" x14ac:dyDescent="0.3">
      <c r="A221" s="1" t="s">
        <v>199</v>
      </c>
      <c r="B221" s="1" t="s">
        <v>610</v>
      </c>
      <c r="C221" s="1" t="s">
        <v>199</v>
      </c>
      <c r="D221" s="1" t="s">
        <v>170</v>
      </c>
      <c r="E221" s="1">
        <v>5.63</v>
      </c>
      <c r="F221" s="1"/>
      <c r="G221" s="1"/>
      <c r="H221" s="1"/>
      <c r="K221" s="2"/>
      <c r="P221" s="2"/>
    </row>
    <row r="222" spans="1:16" x14ac:dyDescent="0.3">
      <c r="A222" s="1" t="s">
        <v>408</v>
      </c>
      <c r="B222" s="1" t="s">
        <v>544</v>
      </c>
      <c r="C222" s="1" t="s">
        <v>54</v>
      </c>
      <c r="D222" s="1" t="s">
        <v>159</v>
      </c>
      <c r="E222" s="1">
        <v>3.69</v>
      </c>
      <c r="F222" s="1">
        <v>2.5042399999999998</v>
      </c>
      <c r="G222" s="1">
        <v>3.5421950000000004</v>
      </c>
      <c r="H222" s="1">
        <v>3.3923584</v>
      </c>
      <c r="K222" s="2"/>
      <c r="P222" s="2"/>
    </row>
    <row r="223" spans="1:16" x14ac:dyDescent="0.3">
      <c r="A223" s="1" t="s">
        <v>408</v>
      </c>
      <c r="B223" s="1" t="s">
        <v>589</v>
      </c>
      <c r="C223" s="1" t="s">
        <v>54</v>
      </c>
      <c r="D223" s="1" t="s">
        <v>184</v>
      </c>
      <c r="E223" s="1">
        <v>2.94</v>
      </c>
      <c r="F223" s="1">
        <v>1.72601</v>
      </c>
      <c r="G223" s="1">
        <v>1.2293928000000001</v>
      </c>
      <c r="H223" s="1">
        <v>1.2886207999999999</v>
      </c>
      <c r="K223" s="2"/>
      <c r="P223" s="2"/>
    </row>
    <row r="224" spans="1:16" x14ac:dyDescent="0.3">
      <c r="A224" s="1" t="s">
        <v>543</v>
      </c>
      <c r="B224" s="1" t="s">
        <v>542</v>
      </c>
      <c r="C224" s="1" t="s">
        <v>200</v>
      </c>
      <c r="D224" s="1" t="s">
        <v>840</v>
      </c>
      <c r="E224" s="1">
        <v>5.28</v>
      </c>
      <c r="F224" s="1">
        <v>2.4687999999999999</v>
      </c>
      <c r="G224" s="1">
        <v>3.2674167000000001</v>
      </c>
      <c r="H224" s="1">
        <v>3.1465563000000003</v>
      </c>
      <c r="K224" s="2"/>
      <c r="P224" s="2"/>
    </row>
    <row r="225" spans="1:16" x14ac:dyDescent="0.3">
      <c r="A225" s="1" t="s">
        <v>611</v>
      </c>
      <c r="B225" s="1" t="s">
        <v>612</v>
      </c>
      <c r="C225" s="1" t="s">
        <v>73</v>
      </c>
      <c r="D225" s="1" t="s">
        <v>201</v>
      </c>
      <c r="E225" s="1">
        <v>5</v>
      </c>
      <c r="F225" s="1">
        <v>2.9624299999999999</v>
      </c>
      <c r="G225" s="1">
        <v>2.8580976000000002</v>
      </c>
      <c r="H225" s="1">
        <v>2.9492544999999999</v>
      </c>
      <c r="K225" s="2"/>
      <c r="P225" s="2"/>
    </row>
    <row r="226" spans="1:16" x14ac:dyDescent="0.3">
      <c r="A226" s="1" t="s">
        <v>613</v>
      </c>
      <c r="B226" s="1" t="s">
        <v>614</v>
      </c>
      <c r="C226" s="1" t="s">
        <v>202</v>
      </c>
      <c r="D226" s="1" t="s">
        <v>203</v>
      </c>
      <c r="E226" s="1">
        <v>6.44</v>
      </c>
      <c r="F226" s="1">
        <v>4.07803</v>
      </c>
      <c r="G226" s="1">
        <v>3.9215635999999998</v>
      </c>
      <c r="H226" s="1">
        <v>4.1091727999999996</v>
      </c>
      <c r="K226" s="2"/>
      <c r="P226" s="2"/>
    </row>
    <row r="227" spans="1:16" x14ac:dyDescent="0.3">
      <c r="A227" s="1" t="s">
        <v>615</v>
      </c>
      <c r="B227" s="1" t="s">
        <v>616</v>
      </c>
      <c r="C227" s="1" t="s">
        <v>204</v>
      </c>
      <c r="D227" s="1" t="s">
        <v>205</v>
      </c>
      <c r="E227" s="1">
        <v>4.13</v>
      </c>
      <c r="F227" s="1">
        <v>2.8631000000000002</v>
      </c>
      <c r="G227" s="1">
        <v>2.5735822000000002</v>
      </c>
      <c r="H227" s="1">
        <v>2.4290129999999999</v>
      </c>
      <c r="K227" s="2"/>
      <c r="P227" s="2"/>
    </row>
    <row r="228" spans="1:16" x14ac:dyDescent="0.3">
      <c r="A228" s="1" t="s">
        <v>615</v>
      </c>
      <c r="B228" s="1" t="s">
        <v>518</v>
      </c>
      <c r="C228" s="1" t="s">
        <v>204</v>
      </c>
      <c r="D228" s="1" t="s">
        <v>136</v>
      </c>
      <c r="E228" s="1">
        <v>4.75</v>
      </c>
      <c r="F228" s="1">
        <v>4.2385400000000004</v>
      </c>
      <c r="G228" s="1">
        <v>3.4170976</v>
      </c>
      <c r="H228" s="1">
        <v>3.4409296999999999</v>
      </c>
      <c r="K228" s="2"/>
      <c r="P228" s="2"/>
    </row>
    <row r="229" spans="1:16" x14ac:dyDescent="0.3">
      <c r="A229" s="1" t="s">
        <v>617</v>
      </c>
      <c r="B229" s="1" t="s">
        <v>618</v>
      </c>
      <c r="C229" s="1" t="s">
        <v>206</v>
      </c>
      <c r="D229" s="1" t="s">
        <v>207</v>
      </c>
      <c r="E229" s="1">
        <v>2.38</v>
      </c>
      <c r="F229" s="1">
        <v>1.7352500000000002</v>
      </c>
      <c r="G229" s="1">
        <v>1.9369533999999999</v>
      </c>
      <c r="H229" s="1">
        <v>1.9402585999999999</v>
      </c>
      <c r="K229" s="2"/>
      <c r="P229" s="2"/>
    </row>
    <row r="230" spans="1:16" x14ac:dyDescent="0.3">
      <c r="A230" s="1" t="s">
        <v>356</v>
      </c>
      <c r="B230" s="1" t="s">
        <v>619</v>
      </c>
      <c r="C230" s="1" t="s">
        <v>8</v>
      </c>
      <c r="D230" s="1" t="s">
        <v>7</v>
      </c>
      <c r="E230" s="1">
        <v>4.9400000000000004</v>
      </c>
      <c r="F230" s="1">
        <v>4.1832000000000003</v>
      </c>
      <c r="G230" s="1">
        <v>4.4473997000000001</v>
      </c>
      <c r="H230" s="1">
        <v>4.6674610000000003</v>
      </c>
      <c r="K230" s="2"/>
      <c r="P230" s="2"/>
    </row>
    <row r="231" spans="1:16" x14ac:dyDescent="0.3">
      <c r="A231" s="1" t="s">
        <v>620</v>
      </c>
      <c r="B231" s="1" t="s">
        <v>621</v>
      </c>
      <c r="C231" s="1" t="s">
        <v>208</v>
      </c>
      <c r="D231" s="1" t="s">
        <v>209</v>
      </c>
      <c r="E231" s="1">
        <v>8.06</v>
      </c>
      <c r="F231" s="1">
        <v>5.3320900000000009</v>
      </c>
      <c r="G231" s="1">
        <v>5.4610157000000008</v>
      </c>
      <c r="H231" s="1">
        <v>5.5225539999999995</v>
      </c>
      <c r="K231" s="2"/>
      <c r="P231" s="2"/>
    </row>
    <row r="232" spans="1:16" x14ac:dyDescent="0.3">
      <c r="A232" s="1" t="s">
        <v>620</v>
      </c>
      <c r="B232" s="1" t="s">
        <v>505</v>
      </c>
      <c r="C232" s="1" t="s">
        <v>208</v>
      </c>
      <c r="D232" s="1" t="s">
        <v>124</v>
      </c>
      <c r="E232" s="1">
        <v>5.31</v>
      </c>
      <c r="F232" s="1">
        <v>3.7789000000000001</v>
      </c>
      <c r="G232" s="1">
        <v>3.852338</v>
      </c>
      <c r="H232" s="1">
        <v>4.1363126000000001</v>
      </c>
      <c r="K232" s="2"/>
      <c r="P232" s="2"/>
    </row>
    <row r="233" spans="1:16" x14ac:dyDescent="0.3">
      <c r="A233" s="1" t="s">
        <v>622</v>
      </c>
      <c r="B233" s="1" t="s">
        <v>623</v>
      </c>
      <c r="C233" s="1" t="s">
        <v>210</v>
      </c>
      <c r="D233" s="1" t="s">
        <v>841</v>
      </c>
      <c r="E233" s="1">
        <v>8.0299999999999994</v>
      </c>
      <c r="F233" s="1">
        <v>3.03912</v>
      </c>
      <c r="G233" s="1">
        <v>3.4713590000000001</v>
      </c>
      <c r="H233" s="1">
        <v>3.6329180000000001</v>
      </c>
      <c r="K233" s="2"/>
      <c r="P233" s="2"/>
    </row>
    <row r="234" spans="1:16" x14ac:dyDescent="0.3">
      <c r="A234" s="1" t="s">
        <v>624</v>
      </c>
      <c r="B234" s="1" t="s">
        <v>386</v>
      </c>
      <c r="C234" s="1" t="s">
        <v>211</v>
      </c>
      <c r="D234" s="1" t="s">
        <v>821</v>
      </c>
      <c r="E234" s="1">
        <v>5.94</v>
      </c>
      <c r="F234" s="1">
        <v>3.6756199999999999</v>
      </c>
      <c r="G234" s="1">
        <v>3.7663853000000005</v>
      </c>
      <c r="H234" s="1">
        <v>3.6703372000000001</v>
      </c>
      <c r="K234" s="2"/>
      <c r="P234" s="2"/>
    </row>
    <row r="235" spans="1:16" x14ac:dyDescent="0.3">
      <c r="A235" s="4" t="s">
        <v>625</v>
      </c>
      <c r="B235" s="4" t="s">
        <v>626</v>
      </c>
      <c r="C235" s="4" t="s">
        <v>212</v>
      </c>
      <c r="D235" s="4" t="s">
        <v>795</v>
      </c>
      <c r="E235" s="1">
        <v>6</v>
      </c>
      <c r="F235" s="1">
        <v>2.90585</v>
      </c>
      <c r="G235" s="1">
        <v>1.8489899000000001</v>
      </c>
      <c r="H235" s="1">
        <v>2.0356461000000001</v>
      </c>
      <c r="K235" s="2"/>
      <c r="P235" s="2"/>
    </row>
    <row r="236" spans="1:16" x14ac:dyDescent="0.3">
      <c r="A236" s="4" t="s">
        <v>626</v>
      </c>
      <c r="B236" s="4" t="s">
        <v>627</v>
      </c>
      <c r="C236" s="4" t="s">
        <v>213</v>
      </c>
      <c r="D236" s="4" t="s">
        <v>796</v>
      </c>
      <c r="E236" s="1">
        <v>5.41</v>
      </c>
      <c r="F236" s="1">
        <v>3.4665600000000003</v>
      </c>
      <c r="G236" s="1">
        <v>3.8149172</v>
      </c>
      <c r="H236" s="1">
        <v>3.6084372</v>
      </c>
      <c r="K236" s="2"/>
      <c r="P236" s="2"/>
    </row>
    <row r="237" spans="1:16" x14ac:dyDescent="0.3">
      <c r="A237" s="1" t="s">
        <v>628</v>
      </c>
      <c r="B237" s="1" t="s">
        <v>622</v>
      </c>
      <c r="C237" s="1" t="s">
        <v>214</v>
      </c>
      <c r="D237" s="1" t="s">
        <v>210</v>
      </c>
      <c r="E237" s="1">
        <v>1.81</v>
      </c>
      <c r="F237" s="1">
        <v>2.5454700000000003</v>
      </c>
      <c r="G237" s="1">
        <v>2.7502963000000005</v>
      </c>
      <c r="H237" s="1">
        <v>2.5744355000000003</v>
      </c>
      <c r="K237" s="2"/>
      <c r="P237" s="2"/>
    </row>
    <row r="238" spans="1:16" x14ac:dyDescent="0.3">
      <c r="A238" s="1" t="s">
        <v>629</v>
      </c>
      <c r="B238" s="1" t="s">
        <v>630</v>
      </c>
      <c r="C238" s="1" t="s">
        <v>215</v>
      </c>
      <c r="D238" s="1" t="s">
        <v>216</v>
      </c>
      <c r="E238" s="1">
        <v>8.9700000000000006</v>
      </c>
      <c r="F238" s="1">
        <v>3.7156499999999997</v>
      </c>
      <c r="G238" s="1">
        <v>4.5502501999999998</v>
      </c>
      <c r="H238" s="1">
        <v>4.6786105999999998</v>
      </c>
      <c r="K238" s="2"/>
      <c r="P238" s="2"/>
    </row>
    <row r="239" spans="1:16" x14ac:dyDescent="0.3">
      <c r="A239" s="1" t="s">
        <v>631</v>
      </c>
      <c r="B239" s="1" t="s">
        <v>622</v>
      </c>
      <c r="C239" s="1" t="s">
        <v>842</v>
      </c>
      <c r="D239" s="1" t="s">
        <v>210</v>
      </c>
      <c r="E239" s="1">
        <v>6</v>
      </c>
      <c r="F239" s="1">
        <v>1.1954499999999999</v>
      </c>
      <c r="G239" s="1">
        <v>1.0827935</v>
      </c>
      <c r="H239" s="1">
        <v>1.0218046999999999</v>
      </c>
      <c r="K239" s="2"/>
      <c r="P239" s="2"/>
    </row>
    <row r="240" spans="1:16" x14ac:dyDescent="0.3">
      <c r="A240" s="1" t="s">
        <v>632</v>
      </c>
      <c r="B240" s="1" t="s">
        <v>633</v>
      </c>
      <c r="C240" s="1" t="s">
        <v>217</v>
      </c>
      <c r="D240" s="1" t="s">
        <v>218</v>
      </c>
      <c r="E240" s="1">
        <v>6.72</v>
      </c>
      <c r="F240" s="1">
        <v>4.7568099999999998</v>
      </c>
      <c r="G240" s="1">
        <v>5.8336220000000001</v>
      </c>
      <c r="H240" s="1">
        <v>5.3994810000000006</v>
      </c>
      <c r="K240" s="2"/>
      <c r="P240" s="2"/>
    </row>
    <row r="241" spans="1:16" x14ac:dyDescent="0.3">
      <c r="A241" s="1" t="s">
        <v>633</v>
      </c>
      <c r="B241" s="1" t="s">
        <v>634</v>
      </c>
      <c r="C241" s="1" t="s">
        <v>218</v>
      </c>
      <c r="D241" s="1" t="s">
        <v>219</v>
      </c>
      <c r="E241" s="1">
        <v>8</v>
      </c>
      <c r="F241" s="1">
        <v>6.6850200000000006</v>
      </c>
      <c r="G241" s="1">
        <v>5.3193619999999999</v>
      </c>
      <c r="H241" s="1">
        <v>5.3139420000000008</v>
      </c>
      <c r="K241" s="2"/>
      <c r="P241" s="2"/>
    </row>
    <row r="242" spans="1:16" x14ac:dyDescent="0.3">
      <c r="A242" s="1" t="s">
        <v>635</v>
      </c>
      <c r="B242" s="1" t="s">
        <v>636</v>
      </c>
      <c r="C242" s="1" t="s">
        <v>220</v>
      </c>
      <c r="D242" s="1" t="s">
        <v>221</v>
      </c>
      <c r="E242" s="1">
        <v>4.8099999999999996</v>
      </c>
      <c r="F242" s="1">
        <v>3.7732300000000003</v>
      </c>
      <c r="G242" s="1">
        <v>3.5146033999999999</v>
      </c>
      <c r="H242" s="1">
        <v>3.5778964000000002</v>
      </c>
      <c r="K242" s="2"/>
      <c r="P242" s="2"/>
    </row>
    <row r="243" spans="1:16" x14ac:dyDescent="0.3">
      <c r="A243" s="1" t="s">
        <v>635</v>
      </c>
      <c r="B243" s="1" t="s">
        <v>637</v>
      </c>
      <c r="C243" s="1" t="s">
        <v>220</v>
      </c>
      <c r="D243" s="1" t="s">
        <v>222</v>
      </c>
      <c r="E243" s="1">
        <v>3.88</v>
      </c>
      <c r="F243" s="1">
        <v>4.11294</v>
      </c>
      <c r="G243" s="1">
        <v>2.9512775000000002</v>
      </c>
      <c r="H243" s="1">
        <v>3.3137137000000001</v>
      </c>
      <c r="K243" s="2"/>
      <c r="P243" s="2"/>
    </row>
    <row r="244" spans="1:16" x14ac:dyDescent="0.3">
      <c r="A244" s="1" t="s">
        <v>638</v>
      </c>
      <c r="B244" s="1" t="s">
        <v>639</v>
      </c>
      <c r="C244" s="1" t="s">
        <v>223</v>
      </c>
      <c r="D244" s="1" t="s">
        <v>224</v>
      </c>
      <c r="E244" s="1">
        <v>5.16</v>
      </c>
      <c r="F244" s="1">
        <v>3.7090399999999999</v>
      </c>
      <c r="G244" s="1"/>
      <c r="H244" s="1"/>
      <c r="K244" s="2"/>
      <c r="P244" s="2"/>
    </row>
    <row r="245" spans="1:16" x14ac:dyDescent="0.3">
      <c r="A245" s="1" t="s">
        <v>640</v>
      </c>
      <c r="B245" s="1" t="s">
        <v>641</v>
      </c>
      <c r="C245" s="1" t="s">
        <v>225</v>
      </c>
      <c r="D245" s="1" t="s">
        <v>226</v>
      </c>
      <c r="E245" s="1">
        <v>2.25</v>
      </c>
      <c r="F245" s="1">
        <v>2.0904700000000003</v>
      </c>
      <c r="G245" s="1">
        <v>2.0142224</v>
      </c>
      <c r="H245" s="1">
        <v>1.8974297</v>
      </c>
      <c r="K245" s="2"/>
      <c r="P245" s="2"/>
    </row>
    <row r="246" spans="1:16" x14ac:dyDescent="0.3">
      <c r="A246" s="1" t="s">
        <v>642</v>
      </c>
      <c r="B246" s="1" t="s">
        <v>643</v>
      </c>
      <c r="C246" s="1" t="s">
        <v>843</v>
      </c>
      <c r="D246" s="1" t="s">
        <v>228</v>
      </c>
      <c r="E246" s="1">
        <v>6.44</v>
      </c>
      <c r="F246" s="1">
        <v>2.6104699999999998</v>
      </c>
      <c r="G246" s="1">
        <v>2.9641655</v>
      </c>
      <c r="H246" s="1">
        <v>3.1270682999999999</v>
      </c>
      <c r="K246" s="2"/>
      <c r="P246" s="2"/>
    </row>
    <row r="247" spans="1:16" x14ac:dyDescent="0.3">
      <c r="A247" s="4" t="s">
        <v>642</v>
      </c>
      <c r="B247" s="4" t="s">
        <v>644</v>
      </c>
      <c r="C247" s="4" t="s">
        <v>227</v>
      </c>
      <c r="D247" s="4" t="s">
        <v>797</v>
      </c>
      <c r="E247" s="1">
        <v>8.8800000000000008</v>
      </c>
      <c r="F247" s="1">
        <v>4.1666600000000003</v>
      </c>
      <c r="G247" s="1">
        <v>4.3486839999999995</v>
      </c>
      <c r="H247" s="1">
        <v>4.2750504999999999</v>
      </c>
      <c r="K247" s="2"/>
      <c r="P247" s="2"/>
    </row>
    <row r="248" spans="1:16" x14ac:dyDescent="0.3">
      <c r="A248" s="4" t="s">
        <v>642</v>
      </c>
      <c r="B248" s="4" t="s">
        <v>645</v>
      </c>
      <c r="C248" s="4" t="s">
        <v>227</v>
      </c>
      <c r="D248" s="4" t="s">
        <v>798</v>
      </c>
      <c r="E248" s="1">
        <v>6.88</v>
      </c>
      <c r="F248" s="1">
        <v>1.78515</v>
      </c>
      <c r="G248" s="1">
        <v>2.9454055000000001</v>
      </c>
      <c r="H248" s="1">
        <v>2.3100084000000001</v>
      </c>
      <c r="K248" s="2"/>
      <c r="P248" s="2"/>
    </row>
    <row r="249" spans="1:16" x14ac:dyDescent="0.3">
      <c r="A249" s="1" t="s">
        <v>642</v>
      </c>
      <c r="B249" s="1" t="s">
        <v>646</v>
      </c>
      <c r="C249" s="1" t="s">
        <v>843</v>
      </c>
      <c r="D249" s="1" t="s">
        <v>229</v>
      </c>
      <c r="E249" s="1">
        <v>4.9400000000000004</v>
      </c>
      <c r="F249" s="1">
        <v>2.1274000000000002</v>
      </c>
      <c r="G249" s="1">
        <v>1.9902061</v>
      </c>
      <c r="H249" s="1">
        <v>1.9805755999999999</v>
      </c>
      <c r="K249" s="2"/>
      <c r="P249" s="2"/>
    </row>
    <row r="250" spans="1:16" x14ac:dyDescent="0.3">
      <c r="A250" s="1" t="s">
        <v>647</v>
      </c>
      <c r="B250" s="1" t="s">
        <v>648</v>
      </c>
      <c r="C250" s="1" t="s">
        <v>230</v>
      </c>
      <c r="D250" s="1" t="s">
        <v>231</v>
      </c>
      <c r="E250" s="1">
        <v>2.56</v>
      </c>
      <c r="F250" s="1">
        <v>2.1619700000000002</v>
      </c>
      <c r="G250" s="1">
        <v>2.5581583000000001</v>
      </c>
      <c r="H250" s="1">
        <v>2.1630482</v>
      </c>
      <c r="K250" s="2"/>
      <c r="P250" s="2"/>
    </row>
    <row r="251" spans="1:16" x14ac:dyDescent="0.3">
      <c r="A251" s="1" t="s">
        <v>647</v>
      </c>
      <c r="B251" s="1" t="s">
        <v>649</v>
      </c>
      <c r="C251" s="1" t="s">
        <v>230</v>
      </c>
      <c r="D251" s="1" t="s">
        <v>844</v>
      </c>
      <c r="E251" s="1">
        <v>6.38</v>
      </c>
      <c r="F251" s="1">
        <v>1.5782399999999999</v>
      </c>
      <c r="G251" s="1">
        <v>2.0420373999999999</v>
      </c>
      <c r="H251" s="1">
        <v>2.1353363000000001</v>
      </c>
      <c r="K251" s="2"/>
      <c r="P251" s="2"/>
    </row>
    <row r="252" spans="1:16" x14ac:dyDescent="0.3">
      <c r="A252" s="1" t="s">
        <v>650</v>
      </c>
      <c r="B252" s="1" t="s">
        <v>378</v>
      </c>
      <c r="C252" s="1" t="s">
        <v>232</v>
      </c>
      <c r="D252" s="1" t="s">
        <v>233</v>
      </c>
      <c r="E252" s="1">
        <v>7.81</v>
      </c>
      <c r="F252" s="1">
        <v>6.7441300000000002</v>
      </c>
      <c r="G252" s="1">
        <v>6.9255230000000001</v>
      </c>
      <c r="H252" s="1">
        <v>6.8105789999999997</v>
      </c>
      <c r="K252" s="2"/>
      <c r="P252" s="2"/>
    </row>
    <row r="253" spans="1:16" x14ac:dyDescent="0.3">
      <c r="A253" s="1" t="s">
        <v>651</v>
      </c>
      <c r="B253" s="1" t="s">
        <v>652</v>
      </c>
      <c r="C253" s="1" t="s">
        <v>234</v>
      </c>
      <c r="D253" s="1" t="s">
        <v>235</v>
      </c>
      <c r="E253" s="1">
        <v>1.75</v>
      </c>
      <c r="F253" s="1">
        <v>1.96374</v>
      </c>
      <c r="G253" s="1">
        <v>1.7115009999999999</v>
      </c>
      <c r="H253" s="1">
        <v>1.7085492999999998</v>
      </c>
      <c r="K253" s="2"/>
      <c r="P253" s="2"/>
    </row>
    <row r="254" spans="1:16" x14ac:dyDescent="0.3">
      <c r="A254" s="1" t="s">
        <v>653</v>
      </c>
      <c r="B254" s="1" t="s">
        <v>654</v>
      </c>
      <c r="C254" s="1" t="s">
        <v>236</v>
      </c>
      <c r="D254" s="1" t="s">
        <v>237</v>
      </c>
      <c r="E254" s="1">
        <v>4.25</v>
      </c>
      <c r="F254" s="1"/>
      <c r="G254" s="1"/>
      <c r="H254" s="1"/>
      <c r="K254" s="2"/>
      <c r="P254" s="2"/>
    </row>
    <row r="255" spans="1:16" x14ac:dyDescent="0.3">
      <c r="A255" s="1" t="s">
        <v>362</v>
      </c>
      <c r="B255" s="1" t="s">
        <v>655</v>
      </c>
      <c r="C255" s="1" t="s">
        <v>14</v>
      </c>
      <c r="D255" s="1" t="s">
        <v>238</v>
      </c>
      <c r="E255" s="1">
        <v>3.88</v>
      </c>
      <c r="F255" s="1">
        <v>3.0208499999999998</v>
      </c>
      <c r="G255" s="1">
        <v>2.3092446999999998</v>
      </c>
      <c r="H255" s="1">
        <v>2.4918365000000002</v>
      </c>
      <c r="K255" s="2"/>
      <c r="P255" s="2"/>
    </row>
    <row r="256" spans="1:16" x14ac:dyDescent="0.3">
      <c r="A256" s="1" t="s">
        <v>362</v>
      </c>
      <c r="B256" s="1" t="s">
        <v>656</v>
      </c>
      <c r="C256" s="1" t="s">
        <v>14</v>
      </c>
      <c r="D256" s="1" t="s">
        <v>239</v>
      </c>
      <c r="E256" s="1">
        <v>2.88</v>
      </c>
      <c r="F256" s="1">
        <v>0.77903600000000006</v>
      </c>
      <c r="G256" s="1">
        <v>2.3795424000000001</v>
      </c>
      <c r="H256" s="1">
        <v>3.9123251999999997</v>
      </c>
      <c r="K256" s="2"/>
      <c r="P256" s="2"/>
    </row>
    <row r="257" spans="1:16" x14ac:dyDescent="0.3">
      <c r="A257" s="1" t="s">
        <v>657</v>
      </c>
      <c r="B257" s="1" t="s">
        <v>658</v>
      </c>
      <c r="C257" s="1" t="s">
        <v>240</v>
      </c>
      <c r="D257" s="1" t="s">
        <v>241</v>
      </c>
      <c r="E257" s="1">
        <v>7.63</v>
      </c>
      <c r="F257" s="1">
        <v>5.6643699999999999</v>
      </c>
      <c r="G257" s="1">
        <v>5.5422390000000004</v>
      </c>
      <c r="H257" s="1">
        <v>5.3355610000000002</v>
      </c>
      <c r="K257" s="2"/>
      <c r="P257" s="2"/>
    </row>
    <row r="258" spans="1:16" x14ac:dyDescent="0.3">
      <c r="A258" s="1" t="s">
        <v>657</v>
      </c>
      <c r="B258" s="1" t="s">
        <v>659</v>
      </c>
      <c r="C258" s="1" t="s">
        <v>240</v>
      </c>
      <c r="D258" s="1" t="s">
        <v>242</v>
      </c>
      <c r="E258" s="1">
        <v>6.48</v>
      </c>
      <c r="F258" s="1">
        <v>4.3469899999999999</v>
      </c>
      <c r="G258" s="1">
        <v>4.4164162999999999</v>
      </c>
      <c r="H258" s="1">
        <v>4.3616596000000003</v>
      </c>
      <c r="K258" s="2"/>
      <c r="P258" s="2"/>
    </row>
    <row r="259" spans="1:16" x14ac:dyDescent="0.3">
      <c r="A259" s="1" t="s">
        <v>659</v>
      </c>
      <c r="B259" s="1" t="s">
        <v>660</v>
      </c>
      <c r="C259" s="1" t="s">
        <v>242</v>
      </c>
      <c r="D259" s="1" t="s">
        <v>243</v>
      </c>
      <c r="E259" s="1">
        <v>8.44</v>
      </c>
      <c r="F259" s="1">
        <v>6.1960300000000004</v>
      </c>
      <c r="G259" s="1">
        <v>5.3744060000000005</v>
      </c>
      <c r="H259" s="1">
        <v>5.2563804000000003</v>
      </c>
      <c r="K259" s="2"/>
      <c r="P259" s="2"/>
    </row>
    <row r="260" spans="1:16" x14ac:dyDescent="0.3">
      <c r="A260" s="1" t="s">
        <v>470</v>
      </c>
      <c r="B260" s="1" t="s">
        <v>377</v>
      </c>
      <c r="C260" s="1" t="s">
        <v>821</v>
      </c>
      <c r="D260" s="1" t="s">
        <v>29</v>
      </c>
      <c r="E260" s="1">
        <v>7.5</v>
      </c>
      <c r="F260" s="1">
        <v>3.8144800000000001</v>
      </c>
      <c r="G260" s="1">
        <v>3.3066701999999997</v>
      </c>
      <c r="H260" s="1">
        <v>3.2096555999999996</v>
      </c>
      <c r="K260" s="2"/>
      <c r="P260" s="2"/>
    </row>
    <row r="261" spans="1:16" x14ac:dyDescent="0.3">
      <c r="A261" s="1" t="s">
        <v>199</v>
      </c>
      <c r="B261" s="1" t="s">
        <v>661</v>
      </c>
      <c r="C261" s="1" t="s">
        <v>199</v>
      </c>
      <c r="D261" s="1" t="s">
        <v>244</v>
      </c>
      <c r="E261" s="1">
        <v>8.59</v>
      </c>
      <c r="F261" s="1"/>
      <c r="G261" s="1"/>
      <c r="H261" s="1"/>
      <c r="K261" s="2"/>
      <c r="P261" s="2"/>
    </row>
    <row r="262" spans="1:16" x14ac:dyDescent="0.3">
      <c r="A262" s="1" t="s">
        <v>661</v>
      </c>
      <c r="B262" s="1" t="s">
        <v>376</v>
      </c>
      <c r="C262" s="1" t="s">
        <v>244</v>
      </c>
      <c r="D262" s="1" t="s">
        <v>28</v>
      </c>
      <c r="E262" s="1">
        <v>6.34</v>
      </c>
      <c r="F262" s="1">
        <v>5.0506200000000003</v>
      </c>
      <c r="G262" s="1">
        <v>3.7959432999999998</v>
      </c>
      <c r="H262" s="1">
        <v>3.9653676999999998</v>
      </c>
      <c r="K262" s="2"/>
      <c r="P262" s="2"/>
    </row>
    <row r="263" spans="1:16" x14ac:dyDescent="0.3">
      <c r="A263" s="1" t="s">
        <v>576</v>
      </c>
      <c r="B263" s="1" t="s">
        <v>651</v>
      </c>
      <c r="C263" s="1" t="s">
        <v>175</v>
      </c>
      <c r="D263" s="1" t="s">
        <v>234</v>
      </c>
      <c r="E263" s="1">
        <v>3.38</v>
      </c>
      <c r="F263" s="1">
        <v>2.89615</v>
      </c>
      <c r="G263" s="1">
        <v>2.2893208</v>
      </c>
      <c r="H263" s="1">
        <v>2.2485727</v>
      </c>
      <c r="K263" s="2"/>
      <c r="P263" s="2"/>
    </row>
    <row r="264" spans="1:16" x14ac:dyDescent="0.3">
      <c r="A264" s="1" t="s">
        <v>576</v>
      </c>
      <c r="B264" s="1" t="s">
        <v>662</v>
      </c>
      <c r="C264" s="1" t="s">
        <v>175</v>
      </c>
      <c r="D264" s="1" t="s">
        <v>845</v>
      </c>
      <c r="E264" s="1">
        <v>6</v>
      </c>
      <c r="F264" s="1">
        <v>1.18455</v>
      </c>
      <c r="G264" s="1">
        <v>1.1295795</v>
      </c>
      <c r="H264" s="1">
        <v>1.3348103</v>
      </c>
      <c r="K264" s="2"/>
      <c r="P264" s="2"/>
    </row>
    <row r="265" spans="1:16" x14ac:dyDescent="0.3">
      <c r="A265" s="1" t="s">
        <v>663</v>
      </c>
      <c r="B265" s="1" t="s">
        <v>662</v>
      </c>
      <c r="C265" s="1" t="s">
        <v>246</v>
      </c>
      <c r="D265" s="1" t="s">
        <v>245</v>
      </c>
      <c r="E265" s="1">
        <v>3.88</v>
      </c>
      <c r="F265" s="1">
        <v>0.12814999999999999</v>
      </c>
      <c r="G265" s="1">
        <v>2.5476292000000003</v>
      </c>
      <c r="H265" s="1">
        <v>2.4803120000000001</v>
      </c>
      <c r="K265" s="2"/>
      <c r="P265" s="2"/>
    </row>
    <row r="266" spans="1:16" x14ac:dyDescent="0.3">
      <c r="A266" s="1" t="s">
        <v>663</v>
      </c>
      <c r="B266" s="1" t="s">
        <v>664</v>
      </c>
      <c r="C266" s="1" t="s">
        <v>246</v>
      </c>
      <c r="D266" s="1" t="s">
        <v>247</v>
      </c>
      <c r="E266" s="1">
        <v>7.63</v>
      </c>
      <c r="F266" s="1">
        <v>3.3770699999999998</v>
      </c>
      <c r="G266" s="1">
        <v>4.3947199999999995</v>
      </c>
      <c r="H266" s="1">
        <v>4.7910392000000002</v>
      </c>
      <c r="K266" s="2"/>
      <c r="P266" s="2"/>
    </row>
    <row r="267" spans="1:16" x14ac:dyDescent="0.3">
      <c r="A267" s="1" t="s">
        <v>469</v>
      </c>
      <c r="B267" s="1" t="s">
        <v>665</v>
      </c>
      <c r="C267" s="1" t="s">
        <v>100</v>
      </c>
      <c r="D267" s="1" t="s">
        <v>248</v>
      </c>
      <c r="E267" s="1">
        <v>7.78</v>
      </c>
      <c r="F267" s="1">
        <v>6.1114800000000002</v>
      </c>
      <c r="G267" s="1">
        <v>4.653918</v>
      </c>
      <c r="H267" s="1">
        <v>4.8427853000000001</v>
      </c>
      <c r="K267" s="2"/>
      <c r="P267" s="2"/>
    </row>
    <row r="268" spans="1:16" x14ac:dyDescent="0.3">
      <c r="A268" s="1" t="s">
        <v>469</v>
      </c>
      <c r="B268" s="1" t="s">
        <v>666</v>
      </c>
      <c r="C268" s="1" t="s">
        <v>100</v>
      </c>
      <c r="D268" s="1" t="s">
        <v>35</v>
      </c>
      <c r="E268" s="1">
        <v>9.2200000000000006</v>
      </c>
      <c r="F268" s="1">
        <v>3.3484599999999998</v>
      </c>
      <c r="G268" s="1">
        <v>4.5368487000000002</v>
      </c>
      <c r="H268" s="1">
        <v>4.3868323999999994</v>
      </c>
      <c r="K268" s="2"/>
      <c r="P268" s="2"/>
    </row>
    <row r="269" spans="1:16" x14ac:dyDescent="0.3">
      <c r="A269" s="1" t="s">
        <v>469</v>
      </c>
      <c r="B269" s="1" t="s">
        <v>663</v>
      </c>
      <c r="C269" s="1" t="s">
        <v>100</v>
      </c>
      <c r="D269" s="1" t="s">
        <v>246</v>
      </c>
      <c r="E269" s="1">
        <v>7.38</v>
      </c>
      <c r="F269" s="1">
        <v>3.76674</v>
      </c>
      <c r="G269" s="1">
        <v>3.4411397999999997</v>
      </c>
      <c r="H269" s="1">
        <v>3.5536404999999998</v>
      </c>
      <c r="K269" s="2"/>
      <c r="P269" s="2"/>
    </row>
    <row r="270" spans="1:16" x14ac:dyDescent="0.3">
      <c r="A270" s="1" t="s">
        <v>469</v>
      </c>
      <c r="B270" s="1" t="s">
        <v>664</v>
      </c>
      <c r="C270" s="1" t="s">
        <v>100</v>
      </c>
      <c r="D270" s="1" t="s">
        <v>247</v>
      </c>
      <c r="E270" s="1">
        <v>6.09</v>
      </c>
      <c r="F270" s="1">
        <v>3.5856500000000002</v>
      </c>
      <c r="G270" s="1">
        <v>3.393815</v>
      </c>
      <c r="H270" s="1">
        <v>3.4613662999999999</v>
      </c>
      <c r="K270" s="2"/>
      <c r="P270" s="2"/>
    </row>
    <row r="271" spans="1:16" x14ac:dyDescent="0.3">
      <c r="A271" s="1" t="s">
        <v>352</v>
      </c>
      <c r="B271" s="1" t="s">
        <v>667</v>
      </c>
      <c r="C271" s="1" t="s">
        <v>4</v>
      </c>
      <c r="D271" s="1" t="s">
        <v>249</v>
      </c>
      <c r="E271" s="1">
        <v>8.5</v>
      </c>
      <c r="F271" s="1">
        <v>6.8980800000000002</v>
      </c>
      <c r="G271" s="1">
        <v>6.6348059999999993</v>
      </c>
      <c r="H271" s="1">
        <v>6.7723184999999999</v>
      </c>
      <c r="K271" s="2"/>
      <c r="P271" s="2"/>
    </row>
    <row r="272" spans="1:16" x14ac:dyDescent="0.3">
      <c r="A272" s="1" t="s">
        <v>668</v>
      </c>
      <c r="B272" s="1" t="s">
        <v>669</v>
      </c>
      <c r="C272" s="1" t="s">
        <v>250</v>
      </c>
      <c r="D272" s="1" t="s">
        <v>251</v>
      </c>
      <c r="E272" s="1">
        <v>8.31</v>
      </c>
      <c r="F272" s="1">
        <v>5.5166199999999996</v>
      </c>
      <c r="G272" s="1">
        <v>4.9327396999999999</v>
      </c>
      <c r="H272" s="1">
        <v>4.8559006999999994</v>
      </c>
      <c r="K272" s="2"/>
      <c r="P272" s="2"/>
    </row>
    <row r="273" spans="1:16" x14ac:dyDescent="0.3">
      <c r="A273" s="1" t="s">
        <v>378</v>
      </c>
      <c r="B273" s="1" t="s">
        <v>670</v>
      </c>
      <c r="C273" s="1" t="s">
        <v>10</v>
      </c>
      <c r="D273" s="1" t="s">
        <v>252</v>
      </c>
      <c r="E273" s="1">
        <v>7.13</v>
      </c>
      <c r="F273" s="1">
        <v>3.3731499999999999</v>
      </c>
      <c r="G273" s="1">
        <v>3.4212654999999996</v>
      </c>
      <c r="H273" s="1">
        <v>3.3486510000000003</v>
      </c>
      <c r="K273" s="2"/>
      <c r="P273" s="2"/>
    </row>
    <row r="274" spans="1:16" x14ac:dyDescent="0.3">
      <c r="A274" s="1" t="s">
        <v>670</v>
      </c>
      <c r="B274" s="1" t="s">
        <v>671</v>
      </c>
      <c r="C274" s="1" t="s">
        <v>252</v>
      </c>
      <c r="D274" s="1" t="s">
        <v>253</v>
      </c>
      <c r="E274" s="1">
        <v>5.91</v>
      </c>
      <c r="F274" s="1">
        <v>5.1287899999999995</v>
      </c>
      <c r="G274" s="1">
        <v>3.9241853</v>
      </c>
      <c r="H274" s="1">
        <v>3.8442394000000002</v>
      </c>
      <c r="K274" s="2"/>
      <c r="P274" s="2"/>
    </row>
    <row r="275" spans="1:16" x14ac:dyDescent="0.3">
      <c r="A275" s="1" t="s">
        <v>672</v>
      </c>
      <c r="B275" s="1" t="s">
        <v>356</v>
      </c>
      <c r="C275" s="1" t="s">
        <v>254</v>
      </c>
      <c r="D275" s="1" t="s">
        <v>8</v>
      </c>
      <c r="E275" s="1">
        <v>6.47</v>
      </c>
      <c r="F275" s="1">
        <v>4.8229699999999998</v>
      </c>
      <c r="G275" s="1">
        <v>4.9829971999999998</v>
      </c>
      <c r="H275" s="1">
        <v>4.8650470000000006</v>
      </c>
      <c r="K275" s="2"/>
      <c r="P275" s="2"/>
    </row>
    <row r="276" spans="1:16" x14ac:dyDescent="0.3">
      <c r="A276" s="1" t="s">
        <v>673</v>
      </c>
      <c r="B276" s="1" t="s">
        <v>628</v>
      </c>
      <c r="C276" s="1" t="s">
        <v>255</v>
      </c>
      <c r="D276" s="1" t="s">
        <v>214</v>
      </c>
      <c r="E276" s="1">
        <v>3.38</v>
      </c>
      <c r="F276" s="1">
        <v>2.47051</v>
      </c>
      <c r="G276" s="1">
        <v>2.1850140000000002</v>
      </c>
      <c r="H276" s="1">
        <v>2.2636704000000001</v>
      </c>
      <c r="K276" s="2"/>
      <c r="P276" s="2"/>
    </row>
    <row r="277" spans="1:16" x14ac:dyDescent="0.3">
      <c r="A277" s="1" t="s">
        <v>531</v>
      </c>
      <c r="B277" s="1" t="s">
        <v>656</v>
      </c>
      <c r="C277" s="1" t="s">
        <v>256</v>
      </c>
      <c r="D277" s="1" t="s">
        <v>239</v>
      </c>
      <c r="E277" s="1">
        <v>3.63</v>
      </c>
      <c r="F277" s="1">
        <v>0.60069899999999998</v>
      </c>
      <c r="G277" s="1">
        <v>3.432941</v>
      </c>
      <c r="H277" s="1">
        <v>3.1608187999999999</v>
      </c>
      <c r="K277" s="2"/>
      <c r="P277" s="2"/>
    </row>
    <row r="278" spans="1:16" x14ac:dyDescent="0.3">
      <c r="A278" s="1" t="s">
        <v>674</v>
      </c>
      <c r="B278" s="1" t="s">
        <v>675</v>
      </c>
      <c r="C278" s="1" t="s">
        <v>257</v>
      </c>
      <c r="D278" s="1" t="s">
        <v>258</v>
      </c>
      <c r="E278" s="1">
        <v>7.13</v>
      </c>
      <c r="F278" s="1">
        <v>5.4868300000000003</v>
      </c>
      <c r="G278" s="1">
        <v>4.0159000000000002</v>
      </c>
      <c r="H278" s="1">
        <v>4.3292364000000001</v>
      </c>
      <c r="K278" s="2"/>
      <c r="P278" s="2"/>
    </row>
    <row r="279" spans="1:16" x14ac:dyDescent="0.3">
      <c r="A279" s="1" t="s">
        <v>517</v>
      </c>
      <c r="B279" s="1" t="s">
        <v>528</v>
      </c>
      <c r="C279" s="1" t="s">
        <v>135</v>
      </c>
      <c r="D279" s="1" t="s">
        <v>148</v>
      </c>
      <c r="E279" s="1">
        <v>7.89</v>
      </c>
      <c r="F279" s="1">
        <v>5.4741799999999996</v>
      </c>
      <c r="G279" s="1">
        <v>5.216526</v>
      </c>
      <c r="H279" s="1">
        <v>5.2242875</v>
      </c>
      <c r="K279" s="2"/>
      <c r="P279" s="2"/>
    </row>
    <row r="280" spans="1:16" x14ac:dyDescent="0.3">
      <c r="A280" s="1" t="s">
        <v>676</v>
      </c>
      <c r="B280" s="1" t="s">
        <v>677</v>
      </c>
      <c r="C280" s="1" t="s">
        <v>259</v>
      </c>
      <c r="D280" s="1" t="s">
        <v>260</v>
      </c>
      <c r="E280" s="1">
        <v>5.97</v>
      </c>
      <c r="F280" s="1">
        <v>3.4479700000000002</v>
      </c>
      <c r="G280" s="1">
        <v>3.7334531999999996</v>
      </c>
      <c r="H280" s="1">
        <v>3.7861180000000001</v>
      </c>
      <c r="K280" s="2"/>
      <c r="P280" s="2"/>
    </row>
    <row r="281" spans="1:16" x14ac:dyDescent="0.3">
      <c r="A281" s="1" t="s">
        <v>678</v>
      </c>
      <c r="B281" s="1" t="s">
        <v>679</v>
      </c>
      <c r="C281" s="1" t="s">
        <v>846</v>
      </c>
      <c r="D281" s="1" t="s">
        <v>261</v>
      </c>
      <c r="E281" s="1">
        <v>7.03</v>
      </c>
      <c r="F281" s="1">
        <v>4.3127599999999999</v>
      </c>
      <c r="G281" s="1">
        <v>4.4218093000000005</v>
      </c>
      <c r="H281" s="1">
        <v>4.4490138000000004</v>
      </c>
      <c r="K281" s="2"/>
      <c r="P281" s="2"/>
    </row>
    <row r="282" spans="1:16" x14ac:dyDescent="0.3">
      <c r="A282" s="1" t="s">
        <v>678</v>
      </c>
      <c r="B282" s="1" t="s">
        <v>680</v>
      </c>
      <c r="C282" s="1" t="s">
        <v>846</v>
      </c>
      <c r="D282" s="1" t="s">
        <v>262</v>
      </c>
      <c r="E282" s="1">
        <v>7.69</v>
      </c>
      <c r="F282" s="1">
        <v>3.9205299999999998</v>
      </c>
      <c r="G282" s="1">
        <v>5.3577349999999999</v>
      </c>
      <c r="H282" s="1">
        <v>5.2610979999999996</v>
      </c>
      <c r="K282" s="2"/>
      <c r="P282" s="2"/>
    </row>
    <row r="283" spans="1:16" x14ac:dyDescent="0.3">
      <c r="A283" s="1" t="s">
        <v>681</v>
      </c>
      <c r="B283" s="1" t="s">
        <v>682</v>
      </c>
      <c r="C283" s="1" t="s">
        <v>263</v>
      </c>
      <c r="D283" s="1" t="s">
        <v>264</v>
      </c>
      <c r="E283" s="1">
        <v>7.47</v>
      </c>
      <c r="F283" s="1">
        <v>5.0736800000000004</v>
      </c>
      <c r="G283" s="1">
        <v>5.2436579999999999</v>
      </c>
      <c r="H283" s="1">
        <v>5.2068320000000003</v>
      </c>
      <c r="K283" s="2"/>
      <c r="P283" s="2"/>
    </row>
    <row r="284" spans="1:16" x14ac:dyDescent="0.3">
      <c r="A284" s="1" t="s">
        <v>678</v>
      </c>
      <c r="B284" s="1" t="s">
        <v>683</v>
      </c>
      <c r="C284" s="1" t="s">
        <v>846</v>
      </c>
      <c r="D284" s="1" t="s">
        <v>265</v>
      </c>
      <c r="E284" s="1">
        <v>6.19</v>
      </c>
      <c r="F284" s="1">
        <v>2.8324500000000001</v>
      </c>
      <c r="G284" s="1">
        <v>2.4987313000000002</v>
      </c>
      <c r="H284" s="1">
        <v>2.6297498000000004</v>
      </c>
      <c r="K284" s="2"/>
      <c r="P284" s="2"/>
    </row>
    <row r="285" spans="1:16" x14ac:dyDescent="0.3">
      <c r="A285" s="1" t="s">
        <v>678</v>
      </c>
      <c r="B285" s="1" t="s">
        <v>684</v>
      </c>
      <c r="C285" s="1" t="s">
        <v>846</v>
      </c>
      <c r="D285" s="1" t="s">
        <v>266</v>
      </c>
      <c r="E285" s="1">
        <v>6.97</v>
      </c>
      <c r="F285" s="1">
        <v>4.0956299999999999</v>
      </c>
      <c r="G285" s="1">
        <v>3.8630145999999996</v>
      </c>
      <c r="H285" s="1">
        <v>4.1130360000000001</v>
      </c>
      <c r="K285" s="2"/>
      <c r="P285" s="2"/>
    </row>
    <row r="286" spans="1:16" x14ac:dyDescent="0.3">
      <c r="A286" s="1" t="s">
        <v>685</v>
      </c>
      <c r="B286" s="1" t="s">
        <v>683</v>
      </c>
      <c r="C286" s="1" t="s">
        <v>267</v>
      </c>
      <c r="D286" s="1" t="s">
        <v>265</v>
      </c>
      <c r="E286" s="1">
        <v>3.56</v>
      </c>
      <c r="F286" s="1">
        <v>2.08277</v>
      </c>
      <c r="G286" s="1">
        <v>2.4840060999999998</v>
      </c>
      <c r="H286" s="1">
        <v>2.2159887999999999</v>
      </c>
      <c r="K286" s="2"/>
      <c r="P286" s="2"/>
    </row>
    <row r="287" spans="1:16" x14ac:dyDescent="0.3">
      <c r="A287" s="1" t="s">
        <v>686</v>
      </c>
      <c r="B287" s="1" t="s">
        <v>687</v>
      </c>
      <c r="C287" s="1" t="s">
        <v>847</v>
      </c>
      <c r="D287" s="1" t="s">
        <v>269</v>
      </c>
      <c r="E287" s="1">
        <v>7.47</v>
      </c>
      <c r="F287" s="1"/>
      <c r="G287" s="1"/>
      <c r="H287" s="1"/>
      <c r="K287" s="2"/>
      <c r="P287" s="2"/>
    </row>
    <row r="288" spans="1:16" x14ac:dyDescent="0.3">
      <c r="A288" s="1" t="s">
        <v>686</v>
      </c>
      <c r="B288" s="1" t="s">
        <v>449</v>
      </c>
      <c r="C288" s="1" t="s">
        <v>847</v>
      </c>
      <c r="D288" s="1" t="s">
        <v>848</v>
      </c>
      <c r="E288" s="1">
        <v>8.34</v>
      </c>
      <c r="F288" s="1"/>
      <c r="G288" s="1"/>
      <c r="H288" s="1"/>
      <c r="K288" s="2"/>
      <c r="P288" s="2"/>
    </row>
    <row r="289" spans="1:16" x14ac:dyDescent="0.3">
      <c r="A289" s="1" t="s">
        <v>686</v>
      </c>
      <c r="B289" s="1" t="s">
        <v>688</v>
      </c>
      <c r="C289" s="1" t="s">
        <v>268</v>
      </c>
      <c r="D289" s="1" t="s">
        <v>270</v>
      </c>
      <c r="E289" s="1">
        <v>8.6999999999999993</v>
      </c>
      <c r="F289" s="1">
        <v>6.7283200000000001</v>
      </c>
      <c r="G289" s="1">
        <v>7.183033</v>
      </c>
      <c r="H289" s="1">
        <v>7.0151322999999994</v>
      </c>
      <c r="K289" s="2"/>
      <c r="P289" s="2"/>
    </row>
    <row r="290" spans="1:16" x14ac:dyDescent="0.3">
      <c r="A290" s="1" t="s">
        <v>688</v>
      </c>
      <c r="B290" s="1" t="s">
        <v>449</v>
      </c>
      <c r="C290" s="1" t="s">
        <v>849</v>
      </c>
      <c r="D290" s="1" t="s">
        <v>86</v>
      </c>
      <c r="E290" s="1">
        <v>7.81</v>
      </c>
      <c r="F290" s="1"/>
      <c r="G290" s="1"/>
      <c r="H290" s="1"/>
      <c r="K290" s="2"/>
      <c r="P290" s="2"/>
    </row>
    <row r="291" spans="1:16" x14ac:dyDescent="0.3">
      <c r="A291" s="1" t="s">
        <v>688</v>
      </c>
      <c r="B291" s="1" t="s">
        <v>689</v>
      </c>
      <c r="C291" s="1" t="s">
        <v>850</v>
      </c>
      <c r="D291" s="1" t="s">
        <v>271</v>
      </c>
      <c r="E291" s="1">
        <v>5.7</v>
      </c>
      <c r="F291" s="1">
        <v>4.0481299999999996</v>
      </c>
      <c r="G291" s="1">
        <v>4.9805188000000005</v>
      </c>
      <c r="H291" s="1">
        <v>4.6182080000000001</v>
      </c>
      <c r="K291" s="2"/>
      <c r="P291" s="2"/>
    </row>
    <row r="292" spans="1:16" x14ac:dyDescent="0.3">
      <c r="A292" s="1" t="s">
        <v>449</v>
      </c>
      <c r="B292" s="1" t="s">
        <v>690</v>
      </c>
      <c r="C292" s="1" t="s">
        <v>848</v>
      </c>
      <c r="D292" s="1" t="s">
        <v>272</v>
      </c>
      <c r="E292" s="1">
        <v>6.22</v>
      </c>
      <c r="F292" s="1">
        <v>1.8090999999999999</v>
      </c>
      <c r="G292" s="1">
        <v>1.8703574000000001</v>
      </c>
      <c r="H292" s="1">
        <v>2.0335387999999996</v>
      </c>
      <c r="K292" s="2"/>
      <c r="P292" s="2"/>
    </row>
    <row r="293" spans="1:16" x14ac:dyDescent="0.3">
      <c r="A293" s="1" t="s">
        <v>691</v>
      </c>
      <c r="B293" s="1" t="s">
        <v>692</v>
      </c>
      <c r="C293" s="1" t="s">
        <v>273</v>
      </c>
      <c r="D293" s="1" t="s">
        <v>274</v>
      </c>
      <c r="E293" s="1">
        <v>6.34</v>
      </c>
      <c r="F293" s="1">
        <v>3.7558000000000002</v>
      </c>
      <c r="G293" s="1">
        <v>4.7247747000000002</v>
      </c>
      <c r="H293" s="1">
        <v>4.4285990000000002</v>
      </c>
      <c r="K293" s="2"/>
      <c r="P293" s="2"/>
    </row>
    <row r="294" spans="1:16" x14ac:dyDescent="0.3">
      <c r="A294" s="1" t="s">
        <v>693</v>
      </c>
      <c r="B294" s="1" t="s">
        <v>563</v>
      </c>
      <c r="C294" s="1" t="s">
        <v>275</v>
      </c>
      <c r="D294" s="1" t="s">
        <v>276</v>
      </c>
      <c r="E294" s="1">
        <v>4.0599999999999996</v>
      </c>
      <c r="F294" s="1">
        <v>4.0986899999999995</v>
      </c>
      <c r="G294" s="1">
        <v>3.9073577999999998</v>
      </c>
      <c r="H294" s="1">
        <v>3.9170045</v>
      </c>
      <c r="K294" s="2"/>
      <c r="P294" s="2"/>
    </row>
    <row r="295" spans="1:16" x14ac:dyDescent="0.3">
      <c r="A295" s="1" t="s">
        <v>693</v>
      </c>
      <c r="B295" s="1" t="s">
        <v>694</v>
      </c>
      <c r="C295" s="1" t="s">
        <v>276</v>
      </c>
      <c r="D295" s="1" t="s">
        <v>277</v>
      </c>
      <c r="E295" s="1">
        <v>4.47</v>
      </c>
      <c r="F295" s="1">
        <v>3.1122199999999998</v>
      </c>
      <c r="G295" s="1">
        <v>2.4870649</v>
      </c>
      <c r="H295" s="1">
        <v>2.4360979</v>
      </c>
      <c r="K295" s="2"/>
      <c r="P295" s="2"/>
    </row>
    <row r="296" spans="1:16" x14ac:dyDescent="0.3">
      <c r="A296" s="1" t="s">
        <v>678</v>
      </c>
      <c r="B296" s="1" t="s">
        <v>695</v>
      </c>
      <c r="C296" s="1" t="s">
        <v>846</v>
      </c>
      <c r="D296" s="1" t="s">
        <v>851</v>
      </c>
      <c r="E296" s="1">
        <v>5.97</v>
      </c>
      <c r="F296" s="1">
        <v>3.3013700000000004</v>
      </c>
      <c r="G296" s="1">
        <v>3.0303556</v>
      </c>
      <c r="H296" s="1">
        <v>2.7496117</v>
      </c>
      <c r="K296" s="2"/>
      <c r="P296" s="2"/>
    </row>
    <row r="297" spans="1:16" x14ac:dyDescent="0.3">
      <c r="A297" s="1" t="s">
        <v>696</v>
      </c>
      <c r="B297" s="1" t="s">
        <v>695</v>
      </c>
      <c r="C297" s="1" t="s">
        <v>278</v>
      </c>
      <c r="D297" s="1" t="s">
        <v>851</v>
      </c>
      <c r="E297" s="1">
        <v>7.61</v>
      </c>
      <c r="F297" s="1">
        <v>0.90576900000000005</v>
      </c>
      <c r="G297" s="1">
        <v>1.4589143</v>
      </c>
      <c r="H297" s="1">
        <v>1.4606828999999999</v>
      </c>
      <c r="K297" s="2"/>
      <c r="P297" s="2"/>
    </row>
    <row r="298" spans="1:16" x14ac:dyDescent="0.3">
      <c r="A298" s="1" t="s">
        <v>697</v>
      </c>
      <c r="B298" s="1" t="s">
        <v>698</v>
      </c>
      <c r="C298" s="1" t="s">
        <v>279</v>
      </c>
      <c r="D298" s="1" t="s">
        <v>280</v>
      </c>
      <c r="E298" s="1">
        <v>8.36</v>
      </c>
      <c r="F298" s="1">
        <v>5.7899599999999998</v>
      </c>
      <c r="G298" s="1">
        <v>6.0659359999999998</v>
      </c>
      <c r="H298" s="1">
        <v>6.173979000000001</v>
      </c>
      <c r="K298" s="2"/>
      <c r="P298" s="2"/>
    </row>
    <row r="299" spans="1:16" x14ac:dyDescent="0.3">
      <c r="A299" s="1" t="s">
        <v>699</v>
      </c>
      <c r="B299" s="1" t="s">
        <v>700</v>
      </c>
      <c r="C299" s="1" t="s">
        <v>281</v>
      </c>
      <c r="D299" s="1" t="s">
        <v>266</v>
      </c>
      <c r="E299" s="1">
        <v>7.41</v>
      </c>
      <c r="F299" s="1">
        <v>4.5366</v>
      </c>
      <c r="G299" s="1">
        <v>4.8423509999999998</v>
      </c>
      <c r="H299" s="1">
        <v>4.9818873000000004</v>
      </c>
      <c r="K299" s="2"/>
      <c r="P299" s="2"/>
    </row>
    <row r="300" spans="1:16" x14ac:dyDescent="0.3">
      <c r="A300" s="1" t="s">
        <v>701</v>
      </c>
      <c r="B300" s="1" t="s">
        <v>589</v>
      </c>
      <c r="C300" s="1" t="s">
        <v>852</v>
      </c>
      <c r="D300" s="1" t="s">
        <v>184</v>
      </c>
      <c r="E300" s="1">
        <v>2.69</v>
      </c>
      <c r="F300" s="1">
        <v>0.59475900000000004</v>
      </c>
      <c r="G300" s="1">
        <v>1.3012266000000001</v>
      </c>
      <c r="H300" s="1">
        <v>1.3108534999999999</v>
      </c>
      <c r="K300" s="2"/>
      <c r="P300" s="2"/>
    </row>
    <row r="301" spans="1:16" x14ac:dyDescent="0.3">
      <c r="A301" s="1" t="s">
        <v>702</v>
      </c>
      <c r="B301" s="1" t="s">
        <v>703</v>
      </c>
      <c r="C301" s="1" t="s">
        <v>282</v>
      </c>
      <c r="D301" s="1" t="s">
        <v>283</v>
      </c>
      <c r="E301" s="1">
        <v>3.94</v>
      </c>
      <c r="F301" s="1">
        <v>4.82348</v>
      </c>
      <c r="G301" s="1">
        <v>4.0766029999999995</v>
      </c>
      <c r="H301" s="1">
        <v>3.6479401999999999</v>
      </c>
      <c r="K301" s="2"/>
      <c r="P301" s="2"/>
    </row>
    <row r="302" spans="1:16" x14ac:dyDescent="0.3">
      <c r="A302" s="1" t="s">
        <v>703</v>
      </c>
      <c r="B302" s="1" t="s">
        <v>704</v>
      </c>
      <c r="C302" s="1" t="s">
        <v>283</v>
      </c>
      <c r="D302" s="1" t="s">
        <v>284</v>
      </c>
      <c r="E302" s="1">
        <v>7.16</v>
      </c>
      <c r="F302" s="1">
        <v>2.98902</v>
      </c>
      <c r="G302" s="1">
        <v>4.3671519999999999</v>
      </c>
      <c r="H302" s="1">
        <v>4.0065697</v>
      </c>
      <c r="K302" s="2"/>
      <c r="P302" s="2"/>
    </row>
    <row r="303" spans="1:16" x14ac:dyDescent="0.3">
      <c r="A303" s="1" t="s">
        <v>703</v>
      </c>
      <c r="B303" s="1" t="s">
        <v>705</v>
      </c>
      <c r="C303" s="1" t="s">
        <v>283</v>
      </c>
      <c r="D303" s="1" t="s">
        <v>285</v>
      </c>
      <c r="E303" s="1">
        <v>5.63</v>
      </c>
      <c r="F303" s="1">
        <v>2.4048500000000002</v>
      </c>
      <c r="G303" s="1">
        <v>2.0998739</v>
      </c>
      <c r="H303" s="1">
        <v>2.2353110000000003</v>
      </c>
      <c r="K303" s="2"/>
      <c r="P303" s="2"/>
    </row>
    <row r="304" spans="1:16" x14ac:dyDescent="0.3">
      <c r="A304" s="1" t="s">
        <v>702</v>
      </c>
      <c r="B304" s="1" t="s">
        <v>706</v>
      </c>
      <c r="C304" s="1" t="s">
        <v>286</v>
      </c>
      <c r="D304" s="1" t="s">
        <v>287</v>
      </c>
      <c r="E304" s="1">
        <v>7.53</v>
      </c>
      <c r="F304" s="1">
        <v>4.4193999999999996</v>
      </c>
      <c r="G304" s="1">
        <v>4.8728692999999996</v>
      </c>
      <c r="H304" s="1">
        <v>4.8080352</v>
      </c>
      <c r="K304" s="2"/>
      <c r="P304" s="2"/>
    </row>
    <row r="305" spans="1:16" x14ac:dyDescent="0.3">
      <c r="A305" s="1" t="s">
        <v>705</v>
      </c>
      <c r="B305" s="1" t="s">
        <v>707</v>
      </c>
      <c r="C305" s="1" t="s">
        <v>285</v>
      </c>
      <c r="D305" s="1" t="s">
        <v>288</v>
      </c>
      <c r="E305" s="1">
        <v>8.31</v>
      </c>
      <c r="F305" s="1">
        <v>5.9806699999999999</v>
      </c>
      <c r="G305" s="1">
        <v>4.4755083000000004</v>
      </c>
      <c r="H305" s="1">
        <v>4.2224377000000004</v>
      </c>
      <c r="K305" s="2"/>
      <c r="P305" s="2"/>
    </row>
    <row r="306" spans="1:16" x14ac:dyDescent="0.3">
      <c r="A306" s="1" t="s">
        <v>707</v>
      </c>
      <c r="B306" s="1" t="s">
        <v>708</v>
      </c>
      <c r="C306" s="1" t="s">
        <v>288</v>
      </c>
      <c r="D306" s="1" t="s">
        <v>289</v>
      </c>
      <c r="E306" s="1">
        <v>8.81</v>
      </c>
      <c r="F306" s="1">
        <v>5.9987500000000002</v>
      </c>
      <c r="G306" s="1">
        <v>6.1648579999999997</v>
      </c>
      <c r="H306" s="1">
        <v>6.097772</v>
      </c>
      <c r="K306" s="2"/>
      <c r="P306" s="2"/>
    </row>
    <row r="307" spans="1:16" x14ac:dyDescent="0.3">
      <c r="A307" s="1" t="s">
        <v>705</v>
      </c>
      <c r="B307" s="1" t="s">
        <v>709</v>
      </c>
      <c r="C307" s="1" t="s">
        <v>285</v>
      </c>
      <c r="D307" s="1" t="s">
        <v>853</v>
      </c>
      <c r="E307" s="1">
        <v>6.25</v>
      </c>
      <c r="F307" s="1">
        <v>5.36707</v>
      </c>
      <c r="G307" s="1">
        <v>4.6637504999999999</v>
      </c>
      <c r="H307" s="1">
        <v>4.8060130000000001</v>
      </c>
      <c r="K307" s="2"/>
      <c r="P307" s="2"/>
    </row>
    <row r="308" spans="1:16" x14ac:dyDescent="0.3">
      <c r="A308" s="1" t="s">
        <v>709</v>
      </c>
      <c r="B308" s="1" t="s">
        <v>710</v>
      </c>
      <c r="C308" s="1" t="s">
        <v>291</v>
      </c>
      <c r="D308" s="1" t="s">
        <v>292</v>
      </c>
      <c r="E308" s="1">
        <v>8.3000000000000007</v>
      </c>
      <c r="F308" s="1">
        <v>8.7607900000000001</v>
      </c>
      <c r="G308" s="1">
        <v>8.6482430000000008</v>
      </c>
      <c r="H308" s="1">
        <v>8.6011159999999993</v>
      </c>
      <c r="K308" s="2"/>
      <c r="P308" s="2"/>
    </row>
    <row r="309" spans="1:16" x14ac:dyDescent="0.3">
      <c r="A309" s="1" t="s">
        <v>709</v>
      </c>
      <c r="B309" s="1" t="s">
        <v>608</v>
      </c>
      <c r="C309" s="1" t="s">
        <v>290</v>
      </c>
      <c r="D309" s="1" t="s">
        <v>197</v>
      </c>
      <c r="E309" s="1">
        <v>5.25</v>
      </c>
      <c r="F309" s="1">
        <v>1.1321699999999999</v>
      </c>
      <c r="G309" s="1">
        <v>2.9121797999999997</v>
      </c>
      <c r="H309" s="1">
        <v>3.2520112000000001</v>
      </c>
      <c r="K309" s="2"/>
      <c r="P309" s="2"/>
    </row>
    <row r="310" spans="1:16" x14ac:dyDescent="0.3">
      <c r="A310" s="1" t="s">
        <v>711</v>
      </c>
      <c r="B310" s="1" t="s">
        <v>712</v>
      </c>
      <c r="C310" s="1" t="s">
        <v>293</v>
      </c>
      <c r="D310" s="1" t="s">
        <v>294</v>
      </c>
      <c r="E310" s="1">
        <v>8.5299999999999994</v>
      </c>
      <c r="F310" s="1">
        <v>5.6251499999999997</v>
      </c>
      <c r="G310" s="1">
        <v>4.7619408000000005</v>
      </c>
      <c r="H310" s="1">
        <v>4.3965787000000001</v>
      </c>
      <c r="K310" s="2"/>
      <c r="P310" s="2"/>
    </row>
    <row r="311" spans="1:16" x14ac:dyDescent="0.3">
      <c r="A311" s="4" t="s">
        <v>713</v>
      </c>
      <c r="B311" s="4" t="s">
        <v>714</v>
      </c>
      <c r="C311" s="4" t="s">
        <v>799</v>
      </c>
      <c r="D311" s="4" t="s">
        <v>295</v>
      </c>
      <c r="E311" s="1">
        <v>7.94</v>
      </c>
      <c r="F311" s="1">
        <v>3.5219499999999999</v>
      </c>
      <c r="G311" s="1">
        <v>3.7776837000000003</v>
      </c>
      <c r="H311" s="1">
        <v>3.6969422999999999</v>
      </c>
      <c r="K311" s="2"/>
      <c r="P311" s="2"/>
    </row>
    <row r="312" spans="1:16" x14ac:dyDescent="0.3">
      <c r="A312" s="4" t="s">
        <v>714</v>
      </c>
      <c r="B312" s="4" t="s">
        <v>715</v>
      </c>
      <c r="C312" s="4" t="s">
        <v>295</v>
      </c>
      <c r="D312" s="4" t="s">
        <v>800</v>
      </c>
      <c r="E312" s="1">
        <v>6.88</v>
      </c>
      <c r="F312" s="1">
        <v>4.9787799999999995</v>
      </c>
      <c r="G312" s="1">
        <v>5.1982090000000003</v>
      </c>
      <c r="H312" s="1">
        <v>5.2786829999999991</v>
      </c>
      <c r="K312" s="2"/>
      <c r="P312" s="2"/>
    </row>
    <row r="313" spans="1:16" x14ac:dyDescent="0.3">
      <c r="A313" s="1" t="s">
        <v>383</v>
      </c>
      <c r="B313" s="1" t="s">
        <v>716</v>
      </c>
      <c r="C313" s="1" t="s">
        <v>33</v>
      </c>
      <c r="D313" s="1" t="s">
        <v>296</v>
      </c>
      <c r="E313" s="1">
        <v>5.94</v>
      </c>
      <c r="F313" s="1">
        <v>4.1823600000000001</v>
      </c>
      <c r="G313" s="1">
        <v>2.9643913999999998</v>
      </c>
      <c r="H313" s="1">
        <v>3.3624127999999995</v>
      </c>
      <c r="K313" s="2"/>
      <c r="P313" s="2"/>
    </row>
    <row r="314" spans="1:16" x14ac:dyDescent="0.3">
      <c r="A314" s="1" t="s">
        <v>717</v>
      </c>
      <c r="B314" s="1" t="s">
        <v>383</v>
      </c>
      <c r="C314" s="1" t="s">
        <v>297</v>
      </c>
      <c r="D314" s="1" t="s">
        <v>33</v>
      </c>
      <c r="E314" s="1">
        <v>4.0599999999999996</v>
      </c>
      <c r="F314" s="1">
        <v>0.96439700000000006</v>
      </c>
      <c r="G314" s="1">
        <v>1.8905646</v>
      </c>
      <c r="H314" s="1">
        <v>1.4707875000000001</v>
      </c>
      <c r="K314" s="2"/>
      <c r="P314" s="2"/>
    </row>
    <row r="315" spans="1:16" x14ac:dyDescent="0.3">
      <c r="A315" s="4" t="s">
        <v>651</v>
      </c>
      <c r="B315" s="4" t="s">
        <v>718</v>
      </c>
      <c r="C315" s="4" t="s">
        <v>801</v>
      </c>
      <c r="D315" s="4" t="s">
        <v>802</v>
      </c>
      <c r="E315" s="1">
        <v>6.25</v>
      </c>
      <c r="F315" s="1">
        <v>4.9202500000000002</v>
      </c>
      <c r="G315" s="1">
        <v>5.1006054999999995</v>
      </c>
      <c r="H315" s="1">
        <v>5.1324223999999994</v>
      </c>
      <c r="K315" s="2"/>
      <c r="P315" s="2"/>
    </row>
    <row r="316" spans="1:16" x14ac:dyDescent="0.3">
      <c r="A316" s="1" t="s">
        <v>360</v>
      </c>
      <c r="B316" s="1" t="s">
        <v>719</v>
      </c>
      <c r="C316" s="1" t="s">
        <v>12</v>
      </c>
      <c r="D316" s="1" t="s">
        <v>59</v>
      </c>
      <c r="E316" s="1">
        <v>7.72</v>
      </c>
      <c r="F316" s="1">
        <v>5.5556700000000001</v>
      </c>
      <c r="G316" s="1">
        <v>5.5448269999999997</v>
      </c>
      <c r="H316" s="1">
        <v>5.4492514999999999</v>
      </c>
      <c r="K316" s="2"/>
      <c r="P316" s="2"/>
    </row>
    <row r="317" spans="1:16" x14ac:dyDescent="0.3">
      <c r="A317" s="1" t="s">
        <v>720</v>
      </c>
      <c r="B317" s="1" t="s">
        <v>721</v>
      </c>
      <c r="C317" s="1" t="s">
        <v>298</v>
      </c>
      <c r="D317" s="1" t="s">
        <v>281</v>
      </c>
      <c r="E317" s="1">
        <v>6.19</v>
      </c>
      <c r="F317" s="1">
        <v>3.53538</v>
      </c>
      <c r="G317" s="1">
        <v>3.3367553000000001</v>
      </c>
      <c r="H317" s="1">
        <v>3.5189556999999998</v>
      </c>
      <c r="K317" s="2"/>
      <c r="P317" s="2"/>
    </row>
    <row r="318" spans="1:16" x14ac:dyDescent="0.3">
      <c r="A318" s="1" t="s">
        <v>722</v>
      </c>
      <c r="B318" s="1" t="s">
        <v>723</v>
      </c>
      <c r="C318" s="1" t="s">
        <v>854</v>
      </c>
      <c r="D318" s="1" t="s">
        <v>855</v>
      </c>
      <c r="E318" s="1">
        <v>2.97</v>
      </c>
      <c r="F318" s="1">
        <v>3.7393399999999999</v>
      </c>
      <c r="G318" s="1">
        <v>5.2999840000000003</v>
      </c>
      <c r="H318" s="1">
        <v>5.0830310000000001</v>
      </c>
      <c r="K318" s="2"/>
      <c r="P318" s="2"/>
    </row>
    <row r="319" spans="1:16" x14ac:dyDescent="0.3">
      <c r="A319" s="1" t="s">
        <v>724</v>
      </c>
      <c r="B319" s="1" t="s">
        <v>725</v>
      </c>
      <c r="C319" s="1" t="s">
        <v>299</v>
      </c>
      <c r="D319" s="1" t="s">
        <v>300</v>
      </c>
      <c r="E319" s="1">
        <v>1.94</v>
      </c>
      <c r="F319" s="1">
        <v>1.18123</v>
      </c>
      <c r="G319" s="1"/>
      <c r="H319" s="1"/>
      <c r="K319" s="2"/>
      <c r="P319" s="2"/>
    </row>
    <row r="320" spans="1:16" x14ac:dyDescent="0.3">
      <c r="A320" s="1" t="s">
        <v>726</v>
      </c>
      <c r="B320" s="1" t="s">
        <v>727</v>
      </c>
      <c r="C320" s="1" t="s">
        <v>301</v>
      </c>
      <c r="D320" s="1" t="s">
        <v>302</v>
      </c>
      <c r="E320" s="1">
        <v>3.75</v>
      </c>
      <c r="F320" s="1">
        <v>2.8362400000000001</v>
      </c>
      <c r="G320" s="1">
        <v>2.3846756</v>
      </c>
      <c r="H320" s="1">
        <v>2.3126357999999998</v>
      </c>
      <c r="K320" s="2"/>
      <c r="P320" s="2"/>
    </row>
    <row r="321" spans="1:16" x14ac:dyDescent="0.3">
      <c r="A321" s="1" t="s">
        <v>728</v>
      </c>
      <c r="B321" s="1" t="s">
        <v>729</v>
      </c>
      <c r="C321" s="1" t="s">
        <v>303</v>
      </c>
      <c r="D321" s="1" t="s">
        <v>304</v>
      </c>
      <c r="E321" s="1">
        <v>3.31</v>
      </c>
      <c r="F321" s="1">
        <v>4.3055500000000002</v>
      </c>
      <c r="G321" s="1">
        <v>4.3171248000000002</v>
      </c>
      <c r="H321" s="1">
        <v>3.4553066000000001</v>
      </c>
      <c r="K321" s="2"/>
      <c r="P321" s="2"/>
    </row>
    <row r="322" spans="1:16" x14ac:dyDescent="0.3">
      <c r="A322" s="1" t="s">
        <v>728</v>
      </c>
      <c r="B322" s="1" t="s">
        <v>730</v>
      </c>
      <c r="C322" s="1" t="s">
        <v>303</v>
      </c>
      <c r="D322" s="1" t="s">
        <v>305</v>
      </c>
      <c r="E322" s="1">
        <v>3.69</v>
      </c>
      <c r="F322" s="1">
        <v>2.1924299999999999</v>
      </c>
      <c r="G322" s="1">
        <v>2.7776580000000002</v>
      </c>
      <c r="H322" s="1">
        <v>2.8171889999999999</v>
      </c>
      <c r="K322" s="2"/>
      <c r="P322" s="2"/>
    </row>
    <row r="323" spans="1:16" x14ac:dyDescent="0.3">
      <c r="A323" s="1" t="s">
        <v>731</v>
      </c>
      <c r="B323" s="1" t="s">
        <v>732</v>
      </c>
      <c r="C323" s="1" t="s">
        <v>306</v>
      </c>
      <c r="D323" s="1" t="s">
        <v>307</v>
      </c>
      <c r="E323" s="1">
        <v>7.44</v>
      </c>
      <c r="F323" s="1">
        <v>6.8464200000000002</v>
      </c>
      <c r="G323" s="1">
        <v>6.2057379999999993</v>
      </c>
      <c r="H323" s="1">
        <v>6.3420690000000004</v>
      </c>
      <c r="K323" s="2"/>
      <c r="P323" s="2"/>
    </row>
    <row r="324" spans="1:16" x14ac:dyDescent="0.3">
      <c r="A324" s="1" t="s">
        <v>733</v>
      </c>
      <c r="B324" s="1" t="s">
        <v>734</v>
      </c>
      <c r="C324" s="1" t="s">
        <v>308</v>
      </c>
      <c r="D324" s="1" t="s">
        <v>309</v>
      </c>
      <c r="E324" s="1">
        <v>6.41</v>
      </c>
      <c r="F324" s="1">
        <v>2.2508400000000002</v>
      </c>
      <c r="G324" s="1">
        <v>2.6784952999999998</v>
      </c>
      <c r="H324" s="1">
        <v>2.6353103</v>
      </c>
      <c r="K324" s="2"/>
      <c r="P324" s="2"/>
    </row>
    <row r="325" spans="1:16" x14ac:dyDescent="0.3">
      <c r="A325" s="1" t="s">
        <v>735</v>
      </c>
      <c r="B325" s="1" t="s">
        <v>736</v>
      </c>
      <c r="C325" s="1" t="s">
        <v>310</v>
      </c>
      <c r="D325" s="1" t="s">
        <v>311</v>
      </c>
      <c r="E325" s="1">
        <v>5.44</v>
      </c>
      <c r="F325" s="1">
        <v>4.4706400000000004</v>
      </c>
      <c r="G325" s="1">
        <v>3.7849683000000001</v>
      </c>
      <c r="H325" s="1">
        <v>3.7013653</v>
      </c>
      <c r="K325" s="2"/>
      <c r="P325" s="2"/>
    </row>
    <row r="326" spans="1:16" x14ac:dyDescent="0.3">
      <c r="A326" s="1" t="s">
        <v>737</v>
      </c>
      <c r="B326" s="1" t="s">
        <v>738</v>
      </c>
      <c r="C326" s="1" t="s">
        <v>312</v>
      </c>
      <c r="D326" s="1" t="s">
        <v>171</v>
      </c>
      <c r="E326" s="1">
        <v>6.25</v>
      </c>
      <c r="F326" s="1">
        <v>2.1596000000000002</v>
      </c>
      <c r="G326" s="1">
        <v>2.0695524000000001</v>
      </c>
      <c r="H326" s="1">
        <v>2.2966674999999999</v>
      </c>
      <c r="K326" s="2"/>
      <c r="P326" s="2"/>
    </row>
    <row r="327" spans="1:16" x14ac:dyDescent="0.3">
      <c r="A327" s="1" t="s">
        <v>714</v>
      </c>
      <c r="B327" s="1" t="s">
        <v>739</v>
      </c>
      <c r="C327" s="1" t="s">
        <v>295</v>
      </c>
      <c r="D327" s="1" t="s">
        <v>313</v>
      </c>
      <c r="E327" s="1">
        <v>2.63</v>
      </c>
      <c r="F327" s="1">
        <v>1.8713500000000001</v>
      </c>
      <c r="G327" s="1">
        <v>2.1251695000000002</v>
      </c>
      <c r="H327" s="1">
        <v>2.4806379999999999</v>
      </c>
      <c r="K327" s="2"/>
      <c r="P327" s="2"/>
    </row>
    <row r="328" spans="1:16" x14ac:dyDescent="0.3">
      <c r="A328" s="1" t="s">
        <v>740</v>
      </c>
      <c r="B328" s="1" t="s">
        <v>741</v>
      </c>
      <c r="C328" s="1" t="s">
        <v>314</v>
      </c>
      <c r="D328" s="1" t="s">
        <v>315</v>
      </c>
      <c r="E328" s="1">
        <v>0.88</v>
      </c>
      <c r="F328" s="1">
        <v>0.46684200000000003</v>
      </c>
      <c r="G328" s="1">
        <v>1.472993</v>
      </c>
      <c r="H328" s="1">
        <v>1.3772192999999999</v>
      </c>
      <c r="K328" s="2"/>
      <c r="P328" s="2"/>
    </row>
    <row r="329" spans="1:16" x14ac:dyDescent="0.3">
      <c r="A329" s="1" t="s">
        <v>742</v>
      </c>
      <c r="B329" s="1" t="s">
        <v>743</v>
      </c>
      <c r="C329" s="1" t="s">
        <v>316</v>
      </c>
      <c r="D329" s="1" t="s">
        <v>317</v>
      </c>
      <c r="E329" s="1">
        <v>3.19</v>
      </c>
      <c r="F329" s="1">
        <v>2.0261499999999999</v>
      </c>
      <c r="G329" s="1">
        <v>2.5824552999999999</v>
      </c>
      <c r="H329" s="1">
        <v>2.5548932000000004</v>
      </c>
      <c r="K329" s="2"/>
      <c r="P329" s="2"/>
    </row>
    <row r="330" spans="1:16" x14ac:dyDescent="0.3">
      <c r="A330" s="1" t="s">
        <v>744</v>
      </c>
      <c r="B330" s="1" t="s">
        <v>745</v>
      </c>
      <c r="C330" s="1" t="s">
        <v>856</v>
      </c>
      <c r="D330" s="1" t="s">
        <v>318</v>
      </c>
      <c r="E330" s="1">
        <v>4.6900000000000004</v>
      </c>
      <c r="F330" s="1">
        <v>2.4744099999999998</v>
      </c>
      <c r="G330" s="1">
        <v>2.8422450000000001</v>
      </c>
      <c r="H330" s="1">
        <v>2.761037</v>
      </c>
      <c r="K330" s="2"/>
      <c r="P330" s="2"/>
    </row>
    <row r="331" spans="1:16" x14ac:dyDescent="0.3">
      <c r="A331" s="1" t="s">
        <v>617</v>
      </c>
      <c r="B331" s="1" t="s">
        <v>746</v>
      </c>
      <c r="C331" s="1" t="s">
        <v>206</v>
      </c>
      <c r="D331" s="1" t="s">
        <v>319</v>
      </c>
      <c r="E331" s="1">
        <v>6.75</v>
      </c>
      <c r="F331" s="1">
        <v>2.9610500000000002</v>
      </c>
      <c r="G331" s="1">
        <v>3.2731652000000002</v>
      </c>
      <c r="H331" s="1">
        <v>3.4811246000000002</v>
      </c>
      <c r="K331" s="2"/>
      <c r="P331" s="2"/>
    </row>
    <row r="332" spans="1:16" x14ac:dyDescent="0.3">
      <c r="A332" s="1" t="s">
        <v>747</v>
      </c>
      <c r="B332" s="1" t="s">
        <v>748</v>
      </c>
      <c r="C332" s="1" t="s">
        <v>858</v>
      </c>
      <c r="D332" s="1" t="s">
        <v>857</v>
      </c>
      <c r="E332" s="1">
        <v>5.31</v>
      </c>
      <c r="F332" s="1">
        <v>2.6671899999999997</v>
      </c>
      <c r="G332" s="1">
        <v>2.3514837000000002</v>
      </c>
      <c r="H332" s="1">
        <v>2.4331274999999999</v>
      </c>
      <c r="K332" s="2"/>
      <c r="P332" s="2"/>
    </row>
    <row r="333" spans="1:16" x14ac:dyDescent="0.3">
      <c r="A333" s="1" t="s">
        <v>610</v>
      </c>
      <c r="B333" s="1" t="s">
        <v>749</v>
      </c>
      <c r="C333" s="1" t="s">
        <v>170</v>
      </c>
      <c r="D333" s="1" t="s">
        <v>320</v>
      </c>
      <c r="E333" s="1">
        <v>7.31</v>
      </c>
      <c r="F333" s="1">
        <v>3.6816599999999999</v>
      </c>
      <c r="G333" s="1">
        <v>3.3517495000000004</v>
      </c>
      <c r="H333" s="1">
        <v>3.5501218000000003</v>
      </c>
      <c r="K333" s="2"/>
      <c r="P333" s="2"/>
    </row>
    <row r="334" spans="1:16" x14ac:dyDescent="0.3">
      <c r="A334" s="1" t="s">
        <v>497</v>
      </c>
      <c r="B334" s="1" t="s">
        <v>750</v>
      </c>
      <c r="C334" s="1" t="s">
        <v>859</v>
      </c>
      <c r="D334" s="1" t="s">
        <v>853</v>
      </c>
      <c r="E334" s="1">
        <v>5.75</v>
      </c>
      <c r="F334" s="1">
        <v>4.2387300000000003</v>
      </c>
      <c r="G334" s="1">
        <v>3.5204294000000003</v>
      </c>
      <c r="H334" s="1">
        <v>3.4950809999999999</v>
      </c>
      <c r="K334" s="2"/>
      <c r="P334" s="2"/>
    </row>
    <row r="335" spans="1:16" x14ac:dyDescent="0.3">
      <c r="A335" s="1" t="s">
        <v>727</v>
      </c>
      <c r="B335" s="1" t="s">
        <v>751</v>
      </c>
      <c r="C335" s="1" t="s">
        <v>302</v>
      </c>
      <c r="D335" s="1" t="s">
        <v>206</v>
      </c>
      <c r="E335" s="1">
        <v>3.97</v>
      </c>
      <c r="F335" s="1">
        <v>3.9774099999999999</v>
      </c>
      <c r="G335" s="1">
        <v>2.7658355000000001</v>
      </c>
      <c r="H335" s="1">
        <v>2.7203843000000001</v>
      </c>
      <c r="K335" s="2"/>
      <c r="P335" s="2"/>
    </row>
    <row r="336" spans="1:16" x14ac:dyDescent="0.3">
      <c r="A336" s="1" t="s">
        <v>752</v>
      </c>
      <c r="B336" s="1" t="s">
        <v>753</v>
      </c>
      <c r="C336" s="1" t="s">
        <v>321</v>
      </c>
      <c r="D336" s="1" t="s">
        <v>322</v>
      </c>
      <c r="E336" s="1">
        <v>3.47</v>
      </c>
      <c r="F336" s="1">
        <v>2.8577300000000001</v>
      </c>
      <c r="G336" s="1">
        <v>2.5046306999999999</v>
      </c>
      <c r="H336" s="1">
        <v>2.5750327</v>
      </c>
      <c r="K336" s="2"/>
      <c r="P336" s="2"/>
    </row>
    <row r="337" spans="1:16" x14ac:dyDescent="0.3">
      <c r="A337" s="1" t="s">
        <v>753</v>
      </c>
      <c r="B337" s="1" t="s">
        <v>754</v>
      </c>
      <c r="C337" s="1" t="s">
        <v>322</v>
      </c>
      <c r="D337" s="1" t="s">
        <v>323</v>
      </c>
      <c r="E337" s="1">
        <v>3.63</v>
      </c>
      <c r="F337" s="1">
        <v>3.4169200000000002</v>
      </c>
      <c r="G337" s="1">
        <v>2.9165770000000002</v>
      </c>
      <c r="H337" s="1">
        <v>2.8417512999999999</v>
      </c>
      <c r="K337" s="2"/>
      <c r="P337" s="2"/>
    </row>
    <row r="338" spans="1:16" x14ac:dyDescent="0.3">
      <c r="A338" s="1" t="s">
        <v>467</v>
      </c>
      <c r="B338" s="1" t="s">
        <v>755</v>
      </c>
      <c r="C338" s="1" t="s">
        <v>99</v>
      </c>
      <c r="D338" s="1" t="s">
        <v>324</v>
      </c>
      <c r="E338" s="1">
        <v>5.56</v>
      </c>
      <c r="F338" s="1">
        <v>4.1706599999999998</v>
      </c>
      <c r="G338" s="1">
        <v>3.6028823000000001</v>
      </c>
      <c r="H338" s="1">
        <v>3.5438025</v>
      </c>
      <c r="K338" s="2"/>
      <c r="P338" s="2"/>
    </row>
    <row r="339" spans="1:16" x14ac:dyDescent="0.3">
      <c r="A339" s="1" t="s">
        <v>756</v>
      </c>
      <c r="B339" s="1" t="s">
        <v>755</v>
      </c>
      <c r="C339" s="1" t="s">
        <v>325</v>
      </c>
      <c r="D339" s="1" t="s">
        <v>324</v>
      </c>
      <c r="E339" s="1">
        <v>7.83</v>
      </c>
      <c r="F339" s="1">
        <v>6.8280899999999995</v>
      </c>
      <c r="G339" s="1">
        <v>6.7051639999999999</v>
      </c>
      <c r="H339" s="1">
        <v>6.5400195000000005</v>
      </c>
      <c r="K339" s="2"/>
      <c r="P339" s="2"/>
    </row>
    <row r="340" spans="1:16" x14ac:dyDescent="0.3">
      <c r="A340" s="1" t="s">
        <v>757</v>
      </c>
      <c r="B340" s="1" t="s">
        <v>758</v>
      </c>
      <c r="C340" s="1" t="s">
        <v>326</v>
      </c>
      <c r="D340" s="1" t="s">
        <v>327</v>
      </c>
      <c r="E340" s="1">
        <v>3.88</v>
      </c>
      <c r="F340" s="1">
        <v>3.67685</v>
      </c>
      <c r="G340" s="1">
        <v>4.1717713999999999</v>
      </c>
      <c r="H340" s="1">
        <v>3.7224590000000002</v>
      </c>
      <c r="K340" s="2"/>
      <c r="P340" s="2"/>
    </row>
    <row r="341" spans="1:16" x14ac:dyDescent="0.3">
      <c r="A341" s="1" t="s">
        <v>759</v>
      </c>
      <c r="B341" s="1" t="s">
        <v>760</v>
      </c>
      <c r="C341" s="1" t="s">
        <v>328</v>
      </c>
      <c r="D341" s="1" t="s">
        <v>329</v>
      </c>
      <c r="E341" s="1">
        <v>5.31</v>
      </c>
      <c r="F341" s="1">
        <v>3.5133399999999999</v>
      </c>
      <c r="G341" s="1">
        <v>4.9348974000000005</v>
      </c>
      <c r="H341" s="1">
        <v>5.0081480000000003</v>
      </c>
      <c r="K341" s="2"/>
      <c r="P341" s="2"/>
    </row>
    <row r="342" spans="1:16" x14ac:dyDescent="0.3">
      <c r="A342" s="1" t="s">
        <v>761</v>
      </c>
      <c r="B342" s="1" t="s">
        <v>762</v>
      </c>
      <c r="C342" s="1" t="s">
        <v>330</v>
      </c>
      <c r="D342" s="1" t="s">
        <v>860</v>
      </c>
      <c r="E342" s="1">
        <v>6.81</v>
      </c>
      <c r="F342" s="1">
        <v>3.66831</v>
      </c>
      <c r="G342" s="1">
        <v>4.0079039999999999</v>
      </c>
      <c r="H342" s="1">
        <v>3.9857187999999999</v>
      </c>
      <c r="K342" s="2"/>
      <c r="P342" s="2"/>
    </row>
    <row r="343" spans="1:16" x14ac:dyDescent="0.3">
      <c r="A343" s="1" t="s">
        <v>763</v>
      </c>
      <c r="B343" s="1" t="s">
        <v>764</v>
      </c>
      <c r="C343" s="1" t="s">
        <v>331</v>
      </c>
      <c r="D343" s="1" t="s">
        <v>332</v>
      </c>
      <c r="E343" s="1">
        <v>7.59</v>
      </c>
      <c r="F343" s="1">
        <v>7.0744899999999999</v>
      </c>
      <c r="G343" s="1">
        <v>5.9120889999999999</v>
      </c>
      <c r="H343" s="1">
        <v>5.952928</v>
      </c>
      <c r="K343" s="2"/>
      <c r="P343" s="2"/>
    </row>
    <row r="344" spans="1:16" x14ac:dyDescent="0.3">
      <c r="A344" s="1" t="s">
        <v>765</v>
      </c>
      <c r="B344" s="1" t="s">
        <v>417</v>
      </c>
      <c r="C344" s="1" t="s">
        <v>333</v>
      </c>
      <c r="D344" s="1" t="s">
        <v>334</v>
      </c>
      <c r="E344" s="1">
        <v>7.19</v>
      </c>
      <c r="F344" s="1">
        <v>4.2177699999999998</v>
      </c>
      <c r="G344" s="1">
        <v>3.6922842</v>
      </c>
      <c r="H344" s="1">
        <v>3.5595780000000001</v>
      </c>
      <c r="K344" s="2"/>
      <c r="P344" s="2"/>
    </row>
    <row r="345" spans="1:16" x14ac:dyDescent="0.3">
      <c r="A345" s="1" t="s">
        <v>766</v>
      </c>
      <c r="B345" s="1" t="s">
        <v>767</v>
      </c>
      <c r="C345" s="1" t="s">
        <v>861</v>
      </c>
      <c r="D345" s="1" t="s">
        <v>335</v>
      </c>
      <c r="E345" s="1">
        <v>4.38</v>
      </c>
      <c r="F345" s="1">
        <v>2.4405399999999999</v>
      </c>
      <c r="G345" s="1">
        <v>1.7541070000000001</v>
      </c>
      <c r="H345" s="1">
        <v>2.1588962</v>
      </c>
      <c r="K345" s="2"/>
      <c r="P345" s="2"/>
    </row>
    <row r="346" spans="1:16" x14ac:dyDescent="0.3">
      <c r="A346" s="4" t="s">
        <v>421</v>
      </c>
      <c r="B346" s="4" t="s">
        <v>768</v>
      </c>
      <c r="C346" s="4" t="s">
        <v>787</v>
      </c>
      <c r="D346" s="4" t="s">
        <v>336</v>
      </c>
      <c r="E346" s="1">
        <v>6.53</v>
      </c>
      <c r="F346" s="1">
        <v>3.98393</v>
      </c>
      <c r="G346" s="1">
        <v>3.3247717999999997</v>
      </c>
      <c r="H346" s="1">
        <v>3.2567507</v>
      </c>
      <c r="K346" s="2"/>
      <c r="P346" s="2"/>
    </row>
    <row r="347" spans="1:16" x14ac:dyDescent="0.3">
      <c r="A347" s="1" t="s">
        <v>769</v>
      </c>
      <c r="B347" s="1" t="s">
        <v>768</v>
      </c>
      <c r="C347" s="1" t="s">
        <v>862</v>
      </c>
      <c r="D347" s="1" t="s">
        <v>336</v>
      </c>
      <c r="E347" s="1">
        <v>6.19</v>
      </c>
      <c r="F347" s="1">
        <v>2.5950899999999999</v>
      </c>
      <c r="G347" s="1">
        <v>1.9935966999999999</v>
      </c>
      <c r="H347" s="1">
        <v>2.4409882999999999</v>
      </c>
      <c r="K347" s="2"/>
      <c r="P347" s="2"/>
    </row>
    <row r="348" spans="1:16" x14ac:dyDescent="0.3">
      <c r="A348" s="4" t="s">
        <v>770</v>
      </c>
      <c r="B348" s="4" t="s">
        <v>771</v>
      </c>
      <c r="C348" s="4" t="s">
        <v>803</v>
      </c>
      <c r="D348" s="4" t="s">
        <v>337</v>
      </c>
      <c r="E348" s="1">
        <v>7.69</v>
      </c>
      <c r="F348" s="1">
        <v>4.0541799999999997</v>
      </c>
      <c r="G348" s="1">
        <v>3.0158076</v>
      </c>
      <c r="H348" s="1">
        <v>3.1071439999999999</v>
      </c>
      <c r="K348" s="2"/>
      <c r="P348" s="2"/>
    </row>
    <row r="349" spans="1:16" x14ac:dyDescent="0.3">
      <c r="A349" s="1" t="s">
        <v>772</v>
      </c>
      <c r="B349" s="1" t="s">
        <v>773</v>
      </c>
      <c r="C349" s="1" t="s">
        <v>863</v>
      </c>
      <c r="D349" s="1" t="s">
        <v>338</v>
      </c>
      <c r="E349" s="1">
        <v>6.31</v>
      </c>
      <c r="F349" s="1">
        <v>4.24749</v>
      </c>
      <c r="G349" s="1">
        <v>6.1126183999999997</v>
      </c>
      <c r="H349" s="1">
        <v>5.3932549999999999</v>
      </c>
      <c r="K349" s="2"/>
      <c r="P349" s="2"/>
    </row>
    <row r="350" spans="1:16" x14ac:dyDescent="0.3">
      <c r="A350" s="4" t="s">
        <v>772</v>
      </c>
      <c r="B350" s="4" t="s">
        <v>774</v>
      </c>
      <c r="C350" s="4" t="s">
        <v>804</v>
      </c>
      <c r="D350" s="4" t="s">
        <v>339</v>
      </c>
      <c r="E350" s="1">
        <v>6.03</v>
      </c>
      <c r="F350" s="1">
        <v>2.4920300000000002</v>
      </c>
      <c r="G350" s="1">
        <v>4.1160843000000007</v>
      </c>
      <c r="H350" s="1">
        <v>3.7441078000000001</v>
      </c>
      <c r="K350" s="2"/>
      <c r="P350" s="2"/>
    </row>
    <row r="351" spans="1:16" x14ac:dyDescent="0.3">
      <c r="A351" s="4" t="s">
        <v>775</v>
      </c>
      <c r="B351" s="4" t="s">
        <v>776</v>
      </c>
      <c r="C351" s="4" t="s">
        <v>340</v>
      </c>
      <c r="D351" s="4" t="s">
        <v>805</v>
      </c>
      <c r="E351" s="1">
        <v>8.34</v>
      </c>
      <c r="F351" s="1">
        <v>5.8888799999999994</v>
      </c>
      <c r="G351" s="1">
        <v>5.3121729999999996</v>
      </c>
      <c r="H351" s="1">
        <v>5.3865549999999995</v>
      </c>
      <c r="K351" s="2"/>
      <c r="P351" s="2"/>
    </row>
    <row r="352" spans="1:16" x14ac:dyDescent="0.3">
      <c r="A352" s="4" t="s">
        <v>777</v>
      </c>
      <c r="B352" s="4" t="s">
        <v>778</v>
      </c>
      <c r="C352" s="4" t="s">
        <v>806</v>
      </c>
      <c r="D352" s="4" t="s">
        <v>200</v>
      </c>
      <c r="E352" s="1">
        <v>6.25</v>
      </c>
      <c r="F352" s="1">
        <v>2.49627</v>
      </c>
      <c r="G352" s="1">
        <v>2.9177150000000003</v>
      </c>
      <c r="H352" s="1">
        <v>2.9486152999999997</v>
      </c>
      <c r="K352" s="2"/>
      <c r="P352" s="2"/>
    </row>
    <row r="353" spans="1:16" x14ac:dyDescent="0.3">
      <c r="A353" s="1" t="s">
        <v>608</v>
      </c>
      <c r="B353" s="1" t="s">
        <v>779</v>
      </c>
      <c r="C353" s="1" t="s">
        <v>864</v>
      </c>
      <c r="D353" s="1" t="s">
        <v>341</v>
      </c>
      <c r="E353" s="1">
        <v>6.34</v>
      </c>
      <c r="F353" s="1">
        <v>2.3987400000000001</v>
      </c>
      <c r="G353" s="1">
        <v>2.3272594999999998</v>
      </c>
      <c r="H353" s="1">
        <v>2.9737553000000001</v>
      </c>
      <c r="K353" s="2"/>
      <c r="P353" s="2"/>
    </row>
    <row r="354" spans="1:16" x14ac:dyDescent="0.3">
      <c r="A354" s="1" t="s">
        <v>767</v>
      </c>
      <c r="B354" s="1" t="s">
        <v>562</v>
      </c>
      <c r="C354" s="1" t="s">
        <v>342</v>
      </c>
      <c r="D354" s="1" t="s">
        <v>169</v>
      </c>
      <c r="E354" s="1">
        <v>3.78</v>
      </c>
      <c r="F354" s="1">
        <v>1.9876499999999999</v>
      </c>
      <c r="G354" s="1">
        <v>2.6287146999999997</v>
      </c>
      <c r="H354" s="1">
        <v>2.4037307999999999</v>
      </c>
      <c r="K354" s="2"/>
      <c r="P35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9:A339"/>
  <sheetViews>
    <sheetView workbookViewId="0">
      <selection activeCell="E357" sqref="E357"/>
    </sheetView>
  </sheetViews>
  <sheetFormatPr defaultRowHeight="16.5" x14ac:dyDescent="0.3"/>
  <sheetData>
    <row r="39" ht="15" customHeight="1" x14ac:dyDescent="0.3"/>
    <row r="339" ht="15.75" customHeight="1" x14ac:dyDescent="0.3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3"/>
  <sheetViews>
    <sheetView workbookViewId="0">
      <selection activeCell="D1" sqref="D1:D1048576"/>
    </sheetView>
  </sheetViews>
  <sheetFormatPr defaultRowHeight="16.5" x14ac:dyDescent="0.3"/>
  <sheetData>
    <row r="1" spans="1:14" x14ac:dyDescent="0.3">
      <c r="A1" t="s">
        <v>866</v>
      </c>
      <c r="B1" t="s">
        <v>867</v>
      </c>
      <c r="C1" t="s">
        <v>865</v>
      </c>
      <c r="D1">
        <v>0.35687997999999999</v>
      </c>
      <c r="E1" t="s">
        <v>1353</v>
      </c>
      <c r="F1" t="s">
        <v>1354</v>
      </c>
      <c r="G1" t="s">
        <v>1355</v>
      </c>
      <c r="H1" t="s">
        <v>1356</v>
      </c>
      <c r="I1" t="s">
        <v>1357</v>
      </c>
      <c r="J1" t="s">
        <v>1358</v>
      </c>
      <c r="K1" t="s">
        <v>1359</v>
      </c>
      <c r="L1" t="s">
        <v>1360</v>
      </c>
      <c r="M1" t="s">
        <v>1361</v>
      </c>
      <c r="N1" t="s">
        <v>1362</v>
      </c>
    </row>
    <row r="2" spans="1:14" x14ac:dyDescent="0.3">
      <c r="A2" t="s">
        <v>868</v>
      </c>
      <c r="B2" t="s">
        <v>869</v>
      </c>
      <c r="C2" t="s">
        <v>865</v>
      </c>
      <c r="D2">
        <v>0.50983626000000004</v>
      </c>
      <c r="E2" t="s">
        <v>1363</v>
      </c>
      <c r="F2" t="s">
        <v>1364</v>
      </c>
      <c r="G2" t="s">
        <v>1365</v>
      </c>
      <c r="H2" t="s">
        <v>1366</v>
      </c>
      <c r="I2" t="s">
        <v>1367</v>
      </c>
      <c r="J2" t="s">
        <v>1368</v>
      </c>
      <c r="K2" t="s">
        <v>1369</v>
      </c>
      <c r="L2" t="s">
        <v>1370</v>
      </c>
      <c r="M2" t="s">
        <v>1371</v>
      </c>
      <c r="N2" t="s">
        <v>1372</v>
      </c>
    </row>
    <row r="3" spans="1:14" x14ac:dyDescent="0.3">
      <c r="A3" t="s">
        <v>868</v>
      </c>
      <c r="B3" t="s">
        <v>868</v>
      </c>
      <c r="C3" t="s">
        <v>865</v>
      </c>
      <c r="D3">
        <v>0.99999970000000005</v>
      </c>
      <c r="E3" t="s">
        <v>1373</v>
      </c>
      <c r="F3" t="s">
        <v>1374</v>
      </c>
      <c r="G3" t="s">
        <v>1375</v>
      </c>
      <c r="H3" t="s">
        <v>1376</v>
      </c>
      <c r="I3" t="s">
        <v>1377</v>
      </c>
      <c r="J3" t="s">
        <v>1378</v>
      </c>
      <c r="K3" t="s">
        <v>1379</v>
      </c>
      <c r="L3" t="s">
        <v>1380</v>
      </c>
      <c r="M3" t="s">
        <v>1381</v>
      </c>
      <c r="N3" t="s">
        <v>1382</v>
      </c>
    </row>
    <row r="4" spans="1:14" x14ac:dyDescent="0.3">
      <c r="A4" t="s">
        <v>870</v>
      </c>
      <c r="B4" t="s">
        <v>871</v>
      </c>
      <c r="C4" t="s">
        <v>865</v>
      </c>
      <c r="D4">
        <v>0.31872812</v>
      </c>
      <c r="E4" t="s">
        <v>1383</v>
      </c>
      <c r="F4" t="s">
        <v>1384</v>
      </c>
      <c r="G4" t="s">
        <v>1385</v>
      </c>
      <c r="H4" t="s">
        <v>1386</v>
      </c>
      <c r="I4" t="s">
        <v>1387</v>
      </c>
      <c r="J4" t="s">
        <v>1388</v>
      </c>
      <c r="K4" t="s">
        <v>1389</v>
      </c>
      <c r="L4" t="s">
        <v>1390</v>
      </c>
      <c r="M4" t="s">
        <v>1391</v>
      </c>
      <c r="N4" t="s">
        <v>1392</v>
      </c>
    </row>
    <row r="5" spans="1:14" x14ac:dyDescent="0.3">
      <c r="A5" t="s">
        <v>872</v>
      </c>
      <c r="B5" t="s">
        <v>873</v>
      </c>
      <c r="C5" t="s">
        <v>865</v>
      </c>
      <c r="D5">
        <v>0.53133713999999999</v>
      </c>
      <c r="E5" t="s">
        <v>1393</v>
      </c>
      <c r="F5" t="s">
        <v>1394</v>
      </c>
      <c r="G5" t="s">
        <v>1395</v>
      </c>
      <c r="H5" t="s">
        <v>1396</v>
      </c>
      <c r="I5" t="s">
        <v>1397</v>
      </c>
      <c r="J5" t="s">
        <v>1398</v>
      </c>
      <c r="K5" t="s">
        <v>1399</v>
      </c>
      <c r="L5" t="s">
        <v>1400</v>
      </c>
      <c r="M5" t="s">
        <v>1401</v>
      </c>
      <c r="N5" t="s">
        <v>1402</v>
      </c>
    </row>
    <row r="6" spans="1:14" x14ac:dyDescent="0.3">
      <c r="A6" t="s">
        <v>872</v>
      </c>
      <c r="B6" t="s">
        <v>874</v>
      </c>
      <c r="C6" t="s">
        <v>865</v>
      </c>
      <c r="D6">
        <v>0.47315206999999998</v>
      </c>
      <c r="E6" t="s">
        <v>1403</v>
      </c>
      <c r="F6" t="s">
        <v>1404</v>
      </c>
      <c r="G6" t="s">
        <v>1405</v>
      </c>
      <c r="H6" t="s">
        <v>1406</v>
      </c>
      <c r="I6" t="s">
        <v>1407</v>
      </c>
      <c r="J6" t="s">
        <v>1408</v>
      </c>
      <c r="K6" t="s">
        <v>1409</v>
      </c>
      <c r="L6" t="s">
        <v>1410</v>
      </c>
      <c r="M6" t="s">
        <v>1411</v>
      </c>
      <c r="N6" t="s">
        <v>1412</v>
      </c>
    </row>
    <row r="7" spans="1:14" x14ac:dyDescent="0.3">
      <c r="A7" t="s">
        <v>875</v>
      </c>
      <c r="B7" t="s">
        <v>876</v>
      </c>
      <c r="C7" t="s">
        <v>865</v>
      </c>
      <c r="D7">
        <v>0.4667463</v>
      </c>
      <c r="E7" t="s">
        <v>1413</v>
      </c>
      <c r="F7" t="s">
        <v>1414</v>
      </c>
      <c r="G7" t="s">
        <v>1415</v>
      </c>
      <c r="H7" t="s">
        <v>1416</v>
      </c>
      <c r="I7" t="s">
        <v>1417</v>
      </c>
      <c r="J7" t="s">
        <v>1418</v>
      </c>
      <c r="K7" t="s">
        <v>1419</v>
      </c>
      <c r="L7" t="s">
        <v>1420</v>
      </c>
      <c r="M7" t="s">
        <v>1421</v>
      </c>
      <c r="N7" t="s">
        <v>1422</v>
      </c>
    </row>
    <row r="8" spans="1:14" x14ac:dyDescent="0.3">
      <c r="A8" t="s">
        <v>877</v>
      </c>
      <c r="B8" t="s">
        <v>876</v>
      </c>
      <c r="C8" t="s">
        <v>865</v>
      </c>
      <c r="D8">
        <v>0.43818765999999998</v>
      </c>
      <c r="E8" t="s">
        <v>1413</v>
      </c>
      <c r="F8" t="s">
        <v>1414</v>
      </c>
      <c r="G8" t="s">
        <v>1415</v>
      </c>
      <c r="H8" t="s">
        <v>1416</v>
      </c>
      <c r="I8" t="s">
        <v>1417</v>
      </c>
      <c r="J8" t="s">
        <v>1418</v>
      </c>
      <c r="K8" t="s">
        <v>1419</v>
      </c>
      <c r="L8" t="s">
        <v>1420</v>
      </c>
      <c r="M8" t="s">
        <v>1421</v>
      </c>
      <c r="N8" t="s">
        <v>1422</v>
      </c>
    </row>
    <row r="9" spans="1:14" x14ac:dyDescent="0.3">
      <c r="A9" t="s">
        <v>878</v>
      </c>
      <c r="B9" t="s">
        <v>879</v>
      </c>
      <c r="C9" t="s">
        <v>865</v>
      </c>
      <c r="D9">
        <v>0.42182906999999997</v>
      </c>
      <c r="E9" t="s">
        <v>1423</v>
      </c>
      <c r="F9" t="s">
        <v>1424</v>
      </c>
      <c r="G9" t="s">
        <v>1425</v>
      </c>
      <c r="H9" t="s">
        <v>1426</v>
      </c>
      <c r="I9" t="s">
        <v>1427</v>
      </c>
      <c r="J9" t="s">
        <v>1428</v>
      </c>
      <c r="K9" t="s">
        <v>1429</v>
      </c>
      <c r="L9" t="s">
        <v>1430</v>
      </c>
      <c r="M9" t="s">
        <v>1431</v>
      </c>
      <c r="N9" t="s">
        <v>1432</v>
      </c>
    </row>
    <row r="10" spans="1:14" x14ac:dyDescent="0.3">
      <c r="A10" t="s">
        <v>880</v>
      </c>
      <c r="B10" t="s">
        <v>881</v>
      </c>
      <c r="C10" t="s">
        <v>865</v>
      </c>
      <c r="D10">
        <v>0.65518874000000005</v>
      </c>
      <c r="E10" t="s">
        <v>1433</v>
      </c>
      <c r="F10" t="s">
        <v>1434</v>
      </c>
      <c r="G10" t="s">
        <v>1435</v>
      </c>
      <c r="H10" t="s">
        <v>1436</v>
      </c>
      <c r="I10" t="s">
        <v>1437</v>
      </c>
      <c r="J10" t="s">
        <v>1438</v>
      </c>
      <c r="K10" t="s">
        <v>1439</v>
      </c>
      <c r="L10" t="s">
        <v>1440</v>
      </c>
      <c r="M10" t="s">
        <v>1441</v>
      </c>
      <c r="N10" t="s">
        <v>1442</v>
      </c>
    </row>
    <row r="11" spans="1:14" x14ac:dyDescent="0.3">
      <c r="A11" t="s">
        <v>882</v>
      </c>
      <c r="B11" t="s">
        <v>881</v>
      </c>
      <c r="C11" t="s">
        <v>865</v>
      </c>
      <c r="D11">
        <v>0.39171299999999998</v>
      </c>
      <c r="E11" t="s">
        <v>1433</v>
      </c>
      <c r="F11" t="s">
        <v>1434</v>
      </c>
      <c r="G11" t="s">
        <v>1435</v>
      </c>
      <c r="H11" t="s">
        <v>1436</v>
      </c>
      <c r="I11" t="s">
        <v>1437</v>
      </c>
      <c r="J11" t="s">
        <v>1438</v>
      </c>
      <c r="K11" t="s">
        <v>1439</v>
      </c>
      <c r="L11" t="s">
        <v>1440</v>
      </c>
      <c r="M11" t="s">
        <v>1441</v>
      </c>
      <c r="N11" t="s">
        <v>1442</v>
      </c>
    </row>
    <row r="12" spans="1:14" x14ac:dyDescent="0.3">
      <c r="A12" t="s">
        <v>883</v>
      </c>
      <c r="B12" t="s">
        <v>884</v>
      </c>
      <c r="C12" t="s">
        <v>865</v>
      </c>
      <c r="D12">
        <v>0.50278955999999997</v>
      </c>
      <c r="E12" t="s">
        <v>1443</v>
      </c>
      <c r="F12" t="s">
        <v>1444</v>
      </c>
      <c r="G12" t="s">
        <v>1445</v>
      </c>
      <c r="H12" t="s">
        <v>1446</v>
      </c>
      <c r="I12" t="s">
        <v>1447</v>
      </c>
      <c r="J12" t="s">
        <v>1448</v>
      </c>
      <c r="K12" t="s">
        <v>1449</v>
      </c>
      <c r="L12" t="s">
        <v>1450</v>
      </c>
      <c r="M12" t="s">
        <v>1451</v>
      </c>
      <c r="N12" t="s">
        <v>1452</v>
      </c>
    </row>
    <row r="13" spans="1:14" x14ac:dyDescent="0.3">
      <c r="A13" t="s">
        <v>885</v>
      </c>
      <c r="B13" t="s">
        <v>886</v>
      </c>
      <c r="C13" t="s">
        <v>865</v>
      </c>
      <c r="D13">
        <v>0.63485360000000002</v>
      </c>
      <c r="E13" t="s">
        <v>1453</v>
      </c>
      <c r="F13" t="s">
        <v>1454</v>
      </c>
      <c r="G13" t="s">
        <v>1455</v>
      </c>
      <c r="H13" t="s">
        <v>1456</v>
      </c>
      <c r="I13" t="s">
        <v>1457</v>
      </c>
      <c r="J13" t="s">
        <v>1458</v>
      </c>
      <c r="K13" t="s">
        <v>1459</v>
      </c>
      <c r="L13" t="s">
        <v>1460</v>
      </c>
      <c r="M13" t="s">
        <v>1461</v>
      </c>
      <c r="N13" t="s">
        <v>1462</v>
      </c>
    </row>
    <row r="14" spans="1:14" x14ac:dyDescent="0.3">
      <c r="A14" t="s">
        <v>887</v>
      </c>
      <c r="B14" t="s">
        <v>888</v>
      </c>
      <c r="C14" t="s">
        <v>865</v>
      </c>
      <c r="D14">
        <v>0.48814964</v>
      </c>
      <c r="E14" t="s">
        <v>1463</v>
      </c>
      <c r="F14" t="s">
        <v>1464</v>
      </c>
      <c r="G14" t="s">
        <v>1465</v>
      </c>
      <c r="H14" t="s">
        <v>1466</v>
      </c>
      <c r="I14" t="s">
        <v>1467</v>
      </c>
      <c r="J14" t="s">
        <v>1468</v>
      </c>
      <c r="K14" t="s">
        <v>1469</v>
      </c>
      <c r="L14" t="s">
        <v>1470</v>
      </c>
      <c r="M14" t="s">
        <v>1471</v>
      </c>
      <c r="N14" t="s">
        <v>1472</v>
      </c>
    </row>
    <row r="15" spans="1:14" x14ac:dyDescent="0.3">
      <c r="A15" t="s">
        <v>889</v>
      </c>
      <c r="B15" t="s">
        <v>890</v>
      </c>
      <c r="C15" t="s">
        <v>865</v>
      </c>
      <c r="D15">
        <v>0.59018820000000005</v>
      </c>
      <c r="E15" t="s">
        <v>1473</v>
      </c>
      <c r="F15" t="s">
        <v>1474</v>
      </c>
      <c r="G15" t="s">
        <v>1475</v>
      </c>
      <c r="H15" t="s">
        <v>1476</v>
      </c>
      <c r="I15" t="s">
        <v>1477</v>
      </c>
      <c r="J15" t="s">
        <v>1478</v>
      </c>
      <c r="K15" t="s">
        <v>1479</v>
      </c>
      <c r="L15" t="s">
        <v>1480</v>
      </c>
      <c r="M15" t="s">
        <v>1481</v>
      </c>
      <c r="N15" t="s">
        <v>1482</v>
      </c>
    </row>
    <row r="16" spans="1:14" x14ac:dyDescent="0.3">
      <c r="A16" t="s">
        <v>891</v>
      </c>
      <c r="B16" t="s">
        <v>889</v>
      </c>
      <c r="C16" t="s">
        <v>865</v>
      </c>
      <c r="D16">
        <v>0.35702183999999998</v>
      </c>
      <c r="E16" t="s">
        <v>1483</v>
      </c>
      <c r="F16" t="s">
        <v>1484</v>
      </c>
      <c r="G16" t="s">
        <v>1485</v>
      </c>
      <c r="H16" t="s">
        <v>1486</v>
      </c>
      <c r="I16" t="s">
        <v>1487</v>
      </c>
      <c r="J16" t="s">
        <v>1488</v>
      </c>
      <c r="K16" t="s">
        <v>1489</v>
      </c>
      <c r="L16" t="s">
        <v>1490</v>
      </c>
      <c r="M16" t="s">
        <v>1491</v>
      </c>
      <c r="N16" t="s">
        <v>1492</v>
      </c>
    </row>
    <row r="17" spans="1:14" x14ac:dyDescent="0.3">
      <c r="A17" t="s">
        <v>892</v>
      </c>
      <c r="B17" t="s">
        <v>891</v>
      </c>
      <c r="C17" t="s">
        <v>865</v>
      </c>
      <c r="D17">
        <v>0.50585574</v>
      </c>
      <c r="E17" t="s">
        <v>1493</v>
      </c>
      <c r="F17" t="s">
        <v>1494</v>
      </c>
      <c r="G17" t="s">
        <v>1495</v>
      </c>
      <c r="H17" t="s">
        <v>1496</v>
      </c>
      <c r="I17" t="s">
        <v>1497</v>
      </c>
      <c r="J17" t="s">
        <v>1498</v>
      </c>
      <c r="K17" t="s">
        <v>1499</v>
      </c>
      <c r="L17" t="s">
        <v>1500</v>
      </c>
      <c r="M17" t="s">
        <v>1501</v>
      </c>
      <c r="N17" t="s">
        <v>1502</v>
      </c>
    </row>
    <row r="18" spans="1:14" x14ac:dyDescent="0.3">
      <c r="A18" t="s">
        <v>893</v>
      </c>
      <c r="B18" t="s">
        <v>892</v>
      </c>
      <c r="C18" t="s">
        <v>865</v>
      </c>
      <c r="D18">
        <v>0.39510843000000001</v>
      </c>
      <c r="E18" t="s">
        <v>1503</v>
      </c>
      <c r="F18" t="s">
        <v>1504</v>
      </c>
      <c r="G18" t="s">
        <v>1505</v>
      </c>
      <c r="H18" t="s">
        <v>1506</v>
      </c>
      <c r="I18" t="s">
        <v>1507</v>
      </c>
      <c r="J18" t="s">
        <v>1508</v>
      </c>
      <c r="K18" t="s">
        <v>1509</v>
      </c>
      <c r="L18" t="s">
        <v>1510</v>
      </c>
      <c r="M18" t="s">
        <v>1511</v>
      </c>
      <c r="N18" t="s">
        <v>1512</v>
      </c>
    </row>
    <row r="19" spans="1:14" x14ac:dyDescent="0.3">
      <c r="A19" t="s">
        <v>893</v>
      </c>
      <c r="B19" t="s">
        <v>894</v>
      </c>
      <c r="C19" t="s">
        <v>865</v>
      </c>
      <c r="D19">
        <v>0.54773956999999995</v>
      </c>
      <c r="E19" t="s">
        <v>1513</v>
      </c>
      <c r="F19" t="s">
        <v>1514</v>
      </c>
      <c r="G19" t="s">
        <v>1515</v>
      </c>
      <c r="H19" t="s">
        <v>1516</v>
      </c>
      <c r="I19" t="s">
        <v>1517</v>
      </c>
      <c r="J19" t="s">
        <v>1518</v>
      </c>
      <c r="K19" t="s">
        <v>1519</v>
      </c>
      <c r="L19" t="s">
        <v>1520</v>
      </c>
      <c r="M19" t="s">
        <v>1521</v>
      </c>
      <c r="N19" t="s">
        <v>1522</v>
      </c>
    </row>
    <row r="20" spans="1:14" x14ac:dyDescent="0.3">
      <c r="A20" t="s">
        <v>895</v>
      </c>
      <c r="B20" t="s">
        <v>896</v>
      </c>
      <c r="C20" t="s">
        <v>865</v>
      </c>
      <c r="D20">
        <v>0.50902849999999999</v>
      </c>
      <c r="E20" t="s">
        <v>1523</v>
      </c>
      <c r="F20" t="s">
        <v>1524</v>
      </c>
      <c r="G20" t="s">
        <v>1525</v>
      </c>
      <c r="H20" t="s">
        <v>1526</v>
      </c>
      <c r="I20" t="s">
        <v>1527</v>
      </c>
      <c r="J20" t="s">
        <v>1528</v>
      </c>
      <c r="K20" t="s">
        <v>1529</v>
      </c>
      <c r="L20" t="s">
        <v>1530</v>
      </c>
      <c r="M20" t="s">
        <v>1531</v>
      </c>
      <c r="N20" t="s">
        <v>1532</v>
      </c>
    </row>
    <row r="21" spans="1:14" x14ac:dyDescent="0.3">
      <c r="A21" t="s">
        <v>896</v>
      </c>
      <c r="B21" t="s">
        <v>897</v>
      </c>
      <c r="C21" t="s">
        <v>865</v>
      </c>
      <c r="D21">
        <v>0.39257511</v>
      </c>
      <c r="E21" t="s">
        <v>1533</v>
      </c>
      <c r="F21" t="s">
        <v>1534</v>
      </c>
      <c r="G21" t="s">
        <v>1535</v>
      </c>
      <c r="H21" t="s">
        <v>1536</v>
      </c>
      <c r="I21" t="s">
        <v>1537</v>
      </c>
      <c r="J21" t="s">
        <v>1538</v>
      </c>
      <c r="K21" t="s">
        <v>1539</v>
      </c>
      <c r="L21" t="s">
        <v>1540</v>
      </c>
      <c r="M21" t="s">
        <v>1541</v>
      </c>
      <c r="N21" t="s">
        <v>1542</v>
      </c>
    </row>
    <row r="22" spans="1:14" x14ac:dyDescent="0.3">
      <c r="A22" t="s">
        <v>896</v>
      </c>
      <c r="B22" t="s">
        <v>878</v>
      </c>
      <c r="C22" t="s">
        <v>865</v>
      </c>
      <c r="D22">
        <v>0.20711874999999999</v>
      </c>
      <c r="E22" t="s">
        <v>1543</v>
      </c>
      <c r="F22" t="s">
        <v>1544</v>
      </c>
      <c r="G22" t="s">
        <v>1545</v>
      </c>
      <c r="H22" t="s">
        <v>1546</v>
      </c>
      <c r="I22" t="s">
        <v>1547</v>
      </c>
      <c r="J22" t="s">
        <v>1548</v>
      </c>
      <c r="K22" t="s">
        <v>1549</v>
      </c>
      <c r="L22" t="s">
        <v>1550</v>
      </c>
      <c r="M22" t="s">
        <v>1551</v>
      </c>
      <c r="N22" t="s">
        <v>1552</v>
      </c>
    </row>
    <row r="23" spans="1:14" x14ac:dyDescent="0.3">
      <c r="A23" t="s">
        <v>896</v>
      </c>
      <c r="B23" t="s">
        <v>30</v>
      </c>
      <c r="C23" t="s">
        <v>898</v>
      </c>
      <c r="D23">
        <v>0</v>
      </c>
      <c r="E23" t="s">
        <v>899</v>
      </c>
      <c r="F23" t="s">
        <v>900</v>
      </c>
      <c r="G23" t="s">
        <v>901</v>
      </c>
      <c r="H23" t="s">
        <v>902</v>
      </c>
      <c r="I23" t="s">
        <v>903</v>
      </c>
      <c r="J23" t="s">
        <v>904</v>
      </c>
      <c r="K23" t="s">
        <v>905</v>
      </c>
      <c r="L23" t="s">
        <v>906</v>
      </c>
      <c r="M23" t="s">
        <v>907</v>
      </c>
      <c r="N23" t="s">
        <v>908</v>
      </c>
    </row>
    <row r="24" spans="1:14" x14ac:dyDescent="0.3">
      <c r="A24" t="s">
        <v>896</v>
      </c>
      <c r="B24" t="s">
        <v>909</v>
      </c>
      <c r="C24" t="s">
        <v>865</v>
      </c>
      <c r="D24">
        <v>0.29278149999999997</v>
      </c>
      <c r="E24" t="s">
        <v>1553</v>
      </c>
      <c r="F24" t="s">
        <v>1554</v>
      </c>
      <c r="G24" t="s">
        <v>1555</v>
      </c>
      <c r="H24" t="s">
        <v>1556</v>
      </c>
      <c r="I24" t="s">
        <v>1557</v>
      </c>
      <c r="J24" t="s">
        <v>1558</v>
      </c>
      <c r="K24" t="s">
        <v>1559</v>
      </c>
      <c r="L24" t="s">
        <v>1560</v>
      </c>
      <c r="M24" t="s">
        <v>1561</v>
      </c>
      <c r="N24" t="s">
        <v>1562</v>
      </c>
    </row>
    <row r="25" spans="1:14" x14ac:dyDescent="0.3">
      <c r="A25" t="s">
        <v>896</v>
      </c>
      <c r="B25" t="s">
        <v>910</v>
      </c>
      <c r="C25" t="s">
        <v>865</v>
      </c>
      <c r="D25">
        <v>0.3100405</v>
      </c>
      <c r="E25" t="s">
        <v>1563</v>
      </c>
      <c r="F25" t="s">
        <v>1564</v>
      </c>
      <c r="G25" t="s">
        <v>1565</v>
      </c>
      <c r="H25" t="s">
        <v>1566</v>
      </c>
      <c r="I25" t="s">
        <v>1567</v>
      </c>
      <c r="J25" t="s">
        <v>1568</v>
      </c>
      <c r="K25" t="s">
        <v>1569</v>
      </c>
      <c r="L25" t="s">
        <v>1570</v>
      </c>
      <c r="M25" t="s">
        <v>1571</v>
      </c>
      <c r="N25" t="s">
        <v>1572</v>
      </c>
    </row>
    <row r="26" spans="1:14" x14ac:dyDescent="0.3">
      <c r="A26" t="s">
        <v>911</v>
      </c>
      <c r="B26" t="s">
        <v>910</v>
      </c>
      <c r="C26" t="s">
        <v>865</v>
      </c>
      <c r="D26">
        <v>0.19902122</v>
      </c>
      <c r="E26" t="s">
        <v>1563</v>
      </c>
      <c r="F26" t="s">
        <v>1564</v>
      </c>
      <c r="G26" t="s">
        <v>1565</v>
      </c>
      <c r="H26" t="s">
        <v>1566</v>
      </c>
      <c r="I26" t="s">
        <v>1567</v>
      </c>
      <c r="J26" t="s">
        <v>1568</v>
      </c>
      <c r="K26" t="s">
        <v>1569</v>
      </c>
      <c r="L26" t="s">
        <v>1570</v>
      </c>
      <c r="M26" t="s">
        <v>1571</v>
      </c>
      <c r="N26" t="s">
        <v>1572</v>
      </c>
    </row>
    <row r="27" spans="1:14" x14ac:dyDescent="0.3">
      <c r="A27" t="s">
        <v>896</v>
      </c>
      <c r="B27" t="s">
        <v>912</v>
      </c>
      <c r="C27" t="s">
        <v>865</v>
      </c>
      <c r="D27">
        <v>0.21683728999999999</v>
      </c>
      <c r="E27" t="s">
        <v>1573</v>
      </c>
      <c r="F27" t="s">
        <v>1574</v>
      </c>
      <c r="G27" t="s">
        <v>1575</v>
      </c>
      <c r="H27" t="s">
        <v>1576</v>
      </c>
      <c r="I27" t="s">
        <v>1577</v>
      </c>
      <c r="J27" t="s">
        <v>1578</v>
      </c>
      <c r="K27" t="s">
        <v>1579</v>
      </c>
      <c r="L27" t="s">
        <v>1580</v>
      </c>
      <c r="M27" t="s">
        <v>1581</v>
      </c>
      <c r="N27" t="s">
        <v>1582</v>
      </c>
    </row>
    <row r="28" spans="1:14" x14ac:dyDescent="0.3">
      <c r="A28" t="s">
        <v>896</v>
      </c>
      <c r="B28" t="s">
        <v>912</v>
      </c>
      <c r="C28" t="s">
        <v>865</v>
      </c>
      <c r="D28">
        <v>0.21683728999999999</v>
      </c>
      <c r="E28" t="s">
        <v>1573</v>
      </c>
      <c r="F28" t="s">
        <v>1574</v>
      </c>
      <c r="G28" t="s">
        <v>1575</v>
      </c>
      <c r="H28" t="s">
        <v>1576</v>
      </c>
      <c r="I28" t="s">
        <v>1577</v>
      </c>
      <c r="J28" t="s">
        <v>1578</v>
      </c>
      <c r="K28" t="s">
        <v>1579</v>
      </c>
      <c r="L28" t="s">
        <v>1580</v>
      </c>
      <c r="M28" t="s">
        <v>1581</v>
      </c>
      <c r="N28" t="s">
        <v>1582</v>
      </c>
    </row>
    <row r="29" spans="1:14" x14ac:dyDescent="0.3">
      <c r="A29" t="s">
        <v>913</v>
      </c>
      <c r="B29" t="s">
        <v>914</v>
      </c>
      <c r="C29" t="s">
        <v>865</v>
      </c>
      <c r="D29">
        <v>0.43726113</v>
      </c>
      <c r="E29" t="s">
        <v>1583</v>
      </c>
      <c r="F29" t="s">
        <v>1584</v>
      </c>
      <c r="G29" t="s">
        <v>1585</v>
      </c>
      <c r="H29" t="s">
        <v>1586</v>
      </c>
      <c r="I29" t="s">
        <v>1587</v>
      </c>
      <c r="J29" t="s">
        <v>1588</v>
      </c>
      <c r="K29" t="s">
        <v>1589</v>
      </c>
      <c r="L29" t="s">
        <v>1590</v>
      </c>
      <c r="M29" t="s">
        <v>1591</v>
      </c>
      <c r="N29" t="s">
        <v>1592</v>
      </c>
    </row>
    <row r="30" spans="1:14" x14ac:dyDescent="0.3">
      <c r="A30" t="s">
        <v>915</v>
      </c>
      <c r="B30" t="s">
        <v>916</v>
      </c>
      <c r="C30" t="s">
        <v>865</v>
      </c>
      <c r="D30">
        <v>0.37835813000000001</v>
      </c>
      <c r="E30" t="s">
        <v>1593</v>
      </c>
      <c r="F30" t="s">
        <v>1594</v>
      </c>
      <c r="G30" t="s">
        <v>1595</v>
      </c>
      <c r="H30" t="s">
        <v>1596</v>
      </c>
      <c r="I30" t="s">
        <v>1597</v>
      </c>
      <c r="J30" t="s">
        <v>1598</v>
      </c>
      <c r="K30" t="s">
        <v>1599</v>
      </c>
      <c r="L30" t="s">
        <v>1600</v>
      </c>
      <c r="M30" t="s">
        <v>1601</v>
      </c>
      <c r="N30" t="s">
        <v>1602</v>
      </c>
    </row>
    <row r="31" spans="1:14" x14ac:dyDescent="0.3">
      <c r="A31" t="s">
        <v>917</v>
      </c>
      <c r="B31" t="s">
        <v>918</v>
      </c>
      <c r="C31" t="s">
        <v>865</v>
      </c>
      <c r="D31">
        <v>0.60131579999999996</v>
      </c>
      <c r="E31" t="s">
        <v>1603</v>
      </c>
      <c r="F31" t="s">
        <v>1604</v>
      </c>
      <c r="G31" t="s">
        <v>1605</v>
      </c>
      <c r="H31" t="s">
        <v>1606</v>
      </c>
      <c r="I31" t="s">
        <v>1607</v>
      </c>
      <c r="J31" t="s">
        <v>1608</v>
      </c>
      <c r="K31" t="s">
        <v>1609</v>
      </c>
      <c r="L31" t="s">
        <v>1610</v>
      </c>
      <c r="M31" t="s">
        <v>1611</v>
      </c>
      <c r="N31" t="s">
        <v>1612</v>
      </c>
    </row>
    <row r="32" spans="1:14" x14ac:dyDescent="0.3">
      <c r="A32" t="s">
        <v>916</v>
      </c>
      <c r="B32" t="s">
        <v>919</v>
      </c>
      <c r="C32" t="s">
        <v>865</v>
      </c>
      <c r="D32">
        <v>0.53029349999999997</v>
      </c>
      <c r="E32" t="s">
        <v>1613</v>
      </c>
      <c r="F32" t="s">
        <v>1614</v>
      </c>
      <c r="G32" t="s">
        <v>1615</v>
      </c>
      <c r="H32" t="s">
        <v>1616</v>
      </c>
      <c r="I32" t="s">
        <v>1617</v>
      </c>
      <c r="J32" t="s">
        <v>1618</v>
      </c>
      <c r="K32" t="s">
        <v>1619</v>
      </c>
      <c r="L32" t="s">
        <v>1620</v>
      </c>
      <c r="M32" t="s">
        <v>1621</v>
      </c>
      <c r="N32" t="s">
        <v>1622</v>
      </c>
    </row>
    <row r="33" spans="1:14" x14ac:dyDescent="0.3">
      <c r="A33" t="s">
        <v>891</v>
      </c>
      <c r="B33" t="s">
        <v>887</v>
      </c>
      <c r="C33" t="s">
        <v>865</v>
      </c>
      <c r="D33">
        <v>0.14014572</v>
      </c>
      <c r="E33" t="s">
        <v>1623</v>
      </c>
      <c r="F33" t="s">
        <v>1624</v>
      </c>
      <c r="G33" t="s">
        <v>1625</v>
      </c>
      <c r="H33" t="s">
        <v>1626</v>
      </c>
      <c r="I33" t="s">
        <v>1627</v>
      </c>
      <c r="J33" t="s">
        <v>1628</v>
      </c>
      <c r="K33" t="s">
        <v>1629</v>
      </c>
      <c r="L33" t="s">
        <v>1630</v>
      </c>
      <c r="M33" t="s">
        <v>1631</v>
      </c>
      <c r="N33" t="s">
        <v>1632</v>
      </c>
    </row>
    <row r="34" spans="1:14" x14ac:dyDescent="0.3">
      <c r="A34" t="s">
        <v>920</v>
      </c>
      <c r="B34" t="s">
        <v>921</v>
      </c>
      <c r="C34" t="s">
        <v>865</v>
      </c>
      <c r="D34">
        <v>0.1592374</v>
      </c>
      <c r="E34" t="s">
        <v>1633</v>
      </c>
      <c r="F34" t="s">
        <v>1634</v>
      </c>
      <c r="G34" t="s">
        <v>1635</v>
      </c>
      <c r="H34" t="s">
        <v>1636</v>
      </c>
      <c r="I34" t="s">
        <v>1637</v>
      </c>
      <c r="J34" t="s">
        <v>1638</v>
      </c>
      <c r="K34" t="s">
        <v>1639</v>
      </c>
      <c r="L34" t="s">
        <v>1640</v>
      </c>
      <c r="M34" t="s">
        <v>1641</v>
      </c>
      <c r="N34" t="s">
        <v>1642</v>
      </c>
    </row>
    <row r="35" spans="1:14" x14ac:dyDescent="0.3">
      <c r="A35" t="s">
        <v>920</v>
      </c>
      <c r="B35" t="s">
        <v>922</v>
      </c>
      <c r="C35" t="s">
        <v>865</v>
      </c>
      <c r="D35">
        <v>0.67543167000000004</v>
      </c>
      <c r="E35" t="s">
        <v>1643</v>
      </c>
      <c r="F35" t="s">
        <v>1644</v>
      </c>
      <c r="G35" t="s">
        <v>1645</v>
      </c>
      <c r="H35" t="s">
        <v>1646</v>
      </c>
      <c r="I35" t="s">
        <v>1647</v>
      </c>
      <c r="J35" t="s">
        <v>1648</v>
      </c>
      <c r="K35" t="s">
        <v>1649</v>
      </c>
      <c r="L35" t="s">
        <v>1650</v>
      </c>
      <c r="M35" t="s">
        <v>1651</v>
      </c>
      <c r="N35" t="s">
        <v>1652</v>
      </c>
    </row>
    <row r="36" spans="1:14" x14ac:dyDescent="0.3">
      <c r="A36" t="s">
        <v>923</v>
      </c>
      <c r="B36" t="s">
        <v>924</v>
      </c>
      <c r="C36" t="s">
        <v>865</v>
      </c>
      <c r="D36">
        <v>0.43025210000000003</v>
      </c>
      <c r="E36" t="s">
        <v>1653</v>
      </c>
      <c r="F36" t="s">
        <v>1654</v>
      </c>
      <c r="G36" t="s">
        <v>1655</v>
      </c>
      <c r="H36" t="s">
        <v>1656</v>
      </c>
      <c r="I36" t="s">
        <v>1657</v>
      </c>
      <c r="J36" t="s">
        <v>1658</v>
      </c>
      <c r="K36" t="s">
        <v>1659</v>
      </c>
      <c r="L36" t="s">
        <v>1660</v>
      </c>
      <c r="M36" t="s">
        <v>1661</v>
      </c>
      <c r="N36" t="s">
        <v>1662</v>
      </c>
    </row>
    <row r="37" spans="1:14" x14ac:dyDescent="0.3">
      <c r="A37" t="s">
        <v>925</v>
      </c>
      <c r="B37" t="s">
        <v>926</v>
      </c>
      <c r="C37" t="s">
        <v>865</v>
      </c>
      <c r="D37">
        <v>0.43860826000000003</v>
      </c>
      <c r="E37" t="s">
        <v>1663</v>
      </c>
      <c r="F37" t="s">
        <v>1664</v>
      </c>
      <c r="G37" t="s">
        <v>1665</v>
      </c>
      <c r="H37" t="s">
        <v>1666</v>
      </c>
      <c r="I37" t="s">
        <v>1667</v>
      </c>
      <c r="J37" t="s">
        <v>1668</v>
      </c>
      <c r="K37" t="s">
        <v>1669</v>
      </c>
      <c r="L37" t="s">
        <v>1670</v>
      </c>
      <c r="M37" t="s">
        <v>1671</v>
      </c>
      <c r="N37" t="s">
        <v>1672</v>
      </c>
    </row>
    <row r="38" spans="1:14" x14ac:dyDescent="0.3">
      <c r="A38" t="s">
        <v>927</v>
      </c>
      <c r="B38" t="s">
        <v>928</v>
      </c>
      <c r="C38" t="s">
        <v>865</v>
      </c>
      <c r="D38">
        <v>0.61210774999999995</v>
      </c>
      <c r="E38" t="s">
        <v>1673</v>
      </c>
      <c r="F38" t="s">
        <v>1674</v>
      </c>
      <c r="G38" t="s">
        <v>1675</v>
      </c>
      <c r="H38" t="s">
        <v>1676</v>
      </c>
      <c r="I38" t="s">
        <v>1677</v>
      </c>
      <c r="J38" t="s">
        <v>1678</v>
      </c>
      <c r="K38" t="s">
        <v>1679</v>
      </c>
      <c r="L38" t="s">
        <v>1680</v>
      </c>
      <c r="M38" t="s">
        <v>1681</v>
      </c>
      <c r="N38" t="s">
        <v>1682</v>
      </c>
    </row>
    <row r="39" spans="1:14" x14ac:dyDescent="0.3">
      <c r="A39" t="s">
        <v>927</v>
      </c>
      <c r="B39" t="s">
        <v>929</v>
      </c>
      <c r="C39" t="s">
        <v>865</v>
      </c>
      <c r="D39">
        <v>0.66536410000000001</v>
      </c>
      <c r="E39" t="s">
        <v>1683</v>
      </c>
      <c r="F39" t="s">
        <v>1684</v>
      </c>
      <c r="G39" t="s">
        <v>1685</v>
      </c>
      <c r="H39" t="s">
        <v>1686</v>
      </c>
      <c r="I39" t="s">
        <v>1687</v>
      </c>
      <c r="J39" t="s">
        <v>1688</v>
      </c>
      <c r="K39" t="s">
        <v>1689</v>
      </c>
      <c r="L39" t="s">
        <v>1690</v>
      </c>
      <c r="M39" t="s">
        <v>1691</v>
      </c>
      <c r="N39" t="s">
        <v>1692</v>
      </c>
    </row>
    <row r="40" spans="1:14" x14ac:dyDescent="0.3">
      <c r="A40" t="s">
        <v>930</v>
      </c>
      <c r="B40" t="s">
        <v>867</v>
      </c>
      <c r="C40" t="s">
        <v>865</v>
      </c>
      <c r="D40">
        <v>0.17824453000000001</v>
      </c>
      <c r="E40" t="s">
        <v>1353</v>
      </c>
      <c r="F40" t="s">
        <v>1354</v>
      </c>
      <c r="G40" t="s">
        <v>1355</v>
      </c>
      <c r="H40" t="s">
        <v>1356</v>
      </c>
      <c r="I40" t="s">
        <v>1357</v>
      </c>
      <c r="J40" t="s">
        <v>1358</v>
      </c>
      <c r="K40" t="s">
        <v>1359</v>
      </c>
      <c r="L40" t="s">
        <v>1360</v>
      </c>
      <c r="M40" t="s">
        <v>1361</v>
      </c>
      <c r="N40" t="s">
        <v>1362</v>
      </c>
    </row>
    <row r="41" spans="1:14" x14ac:dyDescent="0.3">
      <c r="A41" t="s">
        <v>931</v>
      </c>
      <c r="B41" t="s">
        <v>867</v>
      </c>
      <c r="C41" t="s">
        <v>865</v>
      </c>
      <c r="D41">
        <v>0.58382500000000004</v>
      </c>
      <c r="E41" t="s">
        <v>1353</v>
      </c>
      <c r="F41" t="s">
        <v>1354</v>
      </c>
      <c r="G41" t="s">
        <v>1355</v>
      </c>
      <c r="H41" t="s">
        <v>1356</v>
      </c>
      <c r="I41" t="s">
        <v>1357</v>
      </c>
      <c r="J41" t="s">
        <v>1358</v>
      </c>
      <c r="K41" t="s">
        <v>1359</v>
      </c>
      <c r="L41" t="s">
        <v>1360</v>
      </c>
      <c r="M41" t="s">
        <v>1361</v>
      </c>
      <c r="N41" t="s">
        <v>1362</v>
      </c>
    </row>
    <row r="42" spans="1:14" x14ac:dyDescent="0.3">
      <c r="A42" t="s">
        <v>932</v>
      </c>
      <c r="B42" t="s">
        <v>933</v>
      </c>
      <c r="C42" t="s">
        <v>865</v>
      </c>
      <c r="D42">
        <v>0.51964193999999997</v>
      </c>
      <c r="E42" t="s">
        <v>1693</v>
      </c>
      <c r="F42" t="s">
        <v>1694</v>
      </c>
      <c r="G42" t="s">
        <v>1695</v>
      </c>
      <c r="H42" t="s">
        <v>1696</v>
      </c>
      <c r="I42" t="s">
        <v>1697</v>
      </c>
      <c r="J42" t="s">
        <v>1698</v>
      </c>
      <c r="K42" t="s">
        <v>1699</v>
      </c>
      <c r="L42" t="s">
        <v>1700</v>
      </c>
      <c r="M42" t="s">
        <v>1701</v>
      </c>
      <c r="N42" t="s">
        <v>1702</v>
      </c>
    </row>
    <row r="43" spans="1:14" x14ac:dyDescent="0.3">
      <c r="A43" t="s">
        <v>934</v>
      </c>
      <c r="B43" t="s">
        <v>933</v>
      </c>
      <c r="C43" t="s">
        <v>865</v>
      </c>
      <c r="D43">
        <v>0.60019743000000003</v>
      </c>
      <c r="E43" t="s">
        <v>1693</v>
      </c>
      <c r="F43" t="s">
        <v>1694</v>
      </c>
      <c r="G43" t="s">
        <v>1695</v>
      </c>
      <c r="H43" t="s">
        <v>1696</v>
      </c>
      <c r="I43" t="s">
        <v>1697</v>
      </c>
      <c r="J43" t="s">
        <v>1698</v>
      </c>
      <c r="K43" t="s">
        <v>1699</v>
      </c>
      <c r="L43" t="s">
        <v>1700</v>
      </c>
      <c r="M43" t="s">
        <v>1701</v>
      </c>
      <c r="N43" t="s">
        <v>1702</v>
      </c>
    </row>
    <row r="44" spans="1:14" x14ac:dyDescent="0.3">
      <c r="A44" t="s">
        <v>933</v>
      </c>
      <c r="B44" t="s">
        <v>935</v>
      </c>
      <c r="C44" t="s">
        <v>865</v>
      </c>
      <c r="D44">
        <v>0.63383703999999996</v>
      </c>
      <c r="E44" t="s">
        <v>1703</v>
      </c>
      <c r="F44" t="s">
        <v>1704</v>
      </c>
      <c r="G44" t="s">
        <v>1705</v>
      </c>
      <c r="H44" t="s">
        <v>1706</v>
      </c>
      <c r="I44" t="s">
        <v>1707</v>
      </c>
      <c r="J44" t="s">
        <v>1708</v>
      </c>
      <c r="K44" t="s">
        <v>1709</v>
      </c>
      <c r="L44" t="s">
        <v>1710</v>
      </c>
      <c r="M44" t="s">
        <v>1711</v>
      </c>
      <c r="N44" t="s">
        <v>1712</v>
      </c>
    </row>
    <row r="45" spans="1:14" x14ac:dyDescent="0.3">
      <c r="A45" t="s">
        <v>933</v>
      </c>
      <c r="B45" t="s">
        <v>936</v>
      </c>
      <c r="C45" t="s">
        <v>865</v>
      </c>
      <c r="D45">
        <v>0.51721479999999997</v>
      </c>
      <c r="E45" t="s">
        <v>1713</v>
      </c>
      <c r="F45" t="s">
        <v>1714</v>
      </c>
      <c r="G45" t="s">
        <v>1715</v>
      </c>
      <c r="H45" t="s">
        <v>1716</v>
      </c>
      <c r="I45" t="s">
        <v>1717</v>
      </c>
      <c r="J45" t="s">
        <v>1718</v>
      </c>
      <c r="K45" t="s">
        <v>1719</v>
      </c>
      <c r="L45" t="s">
        <v>1720</v>
      </c>
      <c r="M45" t="s">
        <v>1721</v>
      </c>
      <c r="N45" t="s">
        <v>1722</v>
      </c>
    </row>
    <row r="46" spans="1:14" x14ac:dyDescent="0.3">
      <c r="A46" t="s">
        <v>936</v>
      </c>
      <c r="B46" t="s">
        <v>937</v>
      </c>
      <c r="C46" t="s">
        <v>865</v>
      </c>
      <c r="D46">
        <v>0.58435090000000001</v>
      </c>
      <c r="E46" t="s">
        <v>1723</v>
      </c>
      <c r="F46" t="s">
        <v>1724</v>
      </c>
      <c r="G46" t="s">
        <v>1725</v>
      </c>
      <c r="H46" t="s">
        <v>1726</v>
      </c>
      <c r="I46" t="s">
        <v>1727</v>
      </c>
      <c r="J46" t="s">
        <v>1728</v>
      </c>
      <c r="K46" t="s">
        <v>1729</v>
      </c>
      <c r="L46" t="s">
        <v>1730</v>
      </c>
      <c r="M46" t="s">
        <v>1731</v>
      </c>
      <c r="N46" t="s">
        <v>1732</v>
      </c>
    </row>
    <row r="47" spans="1:14" x14ac:dyDescent="0.3">
      <c r="A47" t="s">
        <v>938</v>
      </c>
      <c r="B47" t="s">
        <v>939</v>
      </c>
      <c r="C47" t="s">
        <v>865</v>
      </c>
      <c r="D47">
        <v>0.39898433999999999</v>
      </c>
      <c r="E47" t="s">
        <v>1733</v>
      </c>
      <c r="F47" t="s">
        <v>1734</v>
      </c>
      <c r="G47" t="s">
        <v>1735</v>
      </c>
      <c r="H47" t="s">
        <v>1736</v>
      </c>
      <c r="I47" t="s">
        <v>1737</v>
      </c>
      <c r="J47" t="s">
        <v>1738</v>
      </c>
      <c r="K47" t="s">
        <v>1739</v>
      </c>
      <c r="L47" t="s">
        <v>1740</v>
      </c>
      <c r="M47" t="s">
        <v>1741</v>
      </c>
      <c r="N47" t="s">
        <v>1742</v>
      </c>
    </row>
    <row r="48" spans="1:14" x14ac:dyDescent="0.3">
      <c r="A48" t="s">
        <v>938</v>
      </c>
      <c r="B48" t="s">
        <v>940</v>
      </c>
      <c r="C48" t="s">
        <v>865</v>
      </c>
      <c r="D48">
        <v>0.53262913000000001</v>
      </c>
      <c r="E48" t="s">
        <v>1743</v>
      </c>
      <c r="F48" t="s">
        <v>1744</v>
      </c>
      <c r="G48" t="s">
        <v>1745</v>
      </c>
      <c r="H48" t="s">
        <v>1746</v>
      </c>
      <c r="I48" t="s">
        <v>1747</v>
      </c>
      <c r="J48" t="s">
        <v>1748</v>
      </c>
      <c r="K48" t="s">
        <v>1749</v>
      </c>
      <c r="L48" t="s">
        <v>1750</v>
      </c>
      <c r="M48" t="s">
        <v>1751</v>
      </c>
      <c r="N48" t="s">
        <v>1752</v>
      </c>
    </row>
    <row r="49" spans="1:14" x14ac:dyDescent="0.3">
      <c r="A49" t="s">
        <v>938</v>
      </c>
      <c r="B49" t="s">
        <v>941</v>
      </c>
      <c r="C49" t="s">
        <v>865</v>
      </c>
      <c r="D49">
        <v>0.40235359999999998</v>
      </c>
      <c r="E49" t="s">
        <v>1753</v>
      </c>
      <c r="F49" t="s">
        <v>1754</v>
      </c>
      <c r="G49" t="s">
        <v>1755</v>
      </c>
      <c r="H49" t="s">
        <v>1756</v>
      </c>
      <c r="I49" t="s">
        <v>1757</v>
      </c>
      <c r="J49" t="s">
        <v>1758</v>
      </c>
      <c r="K49" t="s">
        <v>1759</v>
      </c>
      <c r="L49" t="s">
        <v>1760</v>
      </c>
      <c r="M49" t="s">
        <v>1761</v>
      </c>
      <c r="N49" t="s">
        <v>1762</v>
      </c>
    </row>
    <row r="50" spans="1:14" x14ac:dyDescent="0.3">
      <c r="A50" t="s">
        <v>942</v>
      </c>
      <c r="B50" t="s">
        <v>943</v>
      </c>
      <c r="C50" t="s">
        <v>865</v>
      </c>
      <c r="D50">
        <v>0.54415150000000001</v>
      </c>
      <c r="E50" t="s">
        <v>1763</v>
      </c>
      <c r="F50" t="s">
        <v>1764</v>
      </c>
      <c r="G50" t="s">
        <v>1765</v>
      </c>
      <c r="H50" t="s">
        <v>1766</v>
      </c>
      <c r="I50" t="s">
        <v>1767</v>
      </c>
      <c r="J50" t="s">
        <v>1768</v>
      </c>
      <c r="K50" t="s">
        <v>1769</v>
      </c>
      <c r="L50" t="s">
        <v>1770</v>
      </c>
      <c r="M50" t="s">
        <v>1771</v>
      </c>
      <c r="N50" t="s">
        <v>1772</v>
      </c>
    </row>
    <row r="51" spans="1:14" x14ac:dyDescent="0.3">
      <c r="A51" t="s">
        <v>944</v>
      </c>
      <c r="B51" t="s">
        <v>945</v>
      </c>
      <c r="C51" t="s">
        <v>898</v>
      </c>
      <c r="D51">
        <v>0.48928939999999999</v>
      </c>
      <c r="E51" t="s">
        <v>1773</v>
      </c>
      <c r="F51" t="s">
        <v>1774</v>
      </c>
      <c r="G51" t="s">
        <v>1775</v>
      </c>
      <c r="H51" t="s">
        <v>1776</v>
      </c>
      <c r="I51" t="s">
        <v>1777</v>
      </c>
      <c r="J51" t="s">
        <v>1778</v>
      </c>
      <c r="K51" t="s">
        <v>1779</v>
      </c>
      <c r="L51" t="s">
        <v>1780</v>
      </c>
      <c r="M51" t="s">
        <v>1781</v>
      </c>
      <c r="N51" t="s">
        <v>1782</v>
      </c>
    </row>
    <row r="52" spans="1:14" x14ac:dyDescent="0.3">
      <c r="A52" t="s">
        <v>944</v>
      </c>
      <c r="B52" t="s">
        <v>946</v>
      </c>
      <c r="C52" t="s">
        <v>865</v>
      </c>
      <c r="D52">
        <v>0.47039746999999998</v>
      </c>
      <c r="E52" t="s">
        <v>1783</v>
      </c>
      <c r="F52" t="s">
        <v>1784</v>
      </c>
      <c r="G52" t="s">
        <v>1785</v>
      </c>
      <c r="H52" t="s">
        <v>1786</v>
      </c>
      <c r="I52" t="s">
        <v>1787</v>
      </c>
      <c r="J52" t="s">
        <v>1788</v>
      </c>
      <c r="K52" t="s">
        <v>1789</v>
      </c>
      <c r="L52" t="s">
        <v>1790</v>
      </c>
      <c r="M52" t="s">
        <v>1791</v>
      </c>
      <c r="N52" t="s">
        <v>1792</v>
      </c>
    </row>
    <row r="53" spans="1:14" x14ac:dyDescent="0.3">
      <c r="A53" t="s">
        <v>944</v>
      </c>
      <c r="B53" t="s">
        <v>947</v>
      </c>
      <c r="C53" t="s">
        <v>865</v>
      </c>
      <c r="D53">
        <v>0.44216463</v>
      </c>
      <c r="E53" t="s">
        <v>1793</v>
      </c>
      <c r="F53" t="s">
        <v>1794</v>
      </c>
      <c r="G53" t="s">
        <v>1795</v>
      </c>
      <c r="H53" t="s">
        <v>1796</v>
      </c>
      <c r="I53" t="s">
        <v>1797</v>
      </c>
      <c r="J53" t="s">
        <v>1798</v>
      </c>
      <c r="K53" t="s">
        <v>1799</v>
      </c>
      <c r="L53" t="s">
        <v>1800</v>
      </c>
      <c r="M53" t="s">
        <v>1801</v>
      </c>
      <c r="N53" t="s">
        <v>1802</v>
      </c>
    </row>
    <row r="54" spans="1:14" x14ac:dyDescent="0.3">
      <c r="A54" t="s">
        <v>944</v>
      </c>
      <c r="B54" t="s">
        <v>948</v>
      </c>
      <c r="C54" t="s">
        <v>865</v>
      </c>
      <c r="D54">
        <v>0.55420804000000001</v>
      </c>
      <c r="E54" t="s">
        <v>1803</v>
      </c>
      <c r="F54" t="s">
        <v>1804</v>
      </c>
      <c r="G54" t="s">
        <v>1805</v>
      </c>
      <c r="H54" t="s">
        <v>1806</v>
      </c>
      <c r="I54" t="s">
        <v>1807</v>
      </c>
      <c r="J54" t="s">
        <v>1808</v>
      </c>
      <c r="K54" t="s">
        <v>1809</v>
      </c>
      <c r="L54" t="s">
        <v>1810</v>
      </c>
      <c r="M54" t="s">
        <v>1811</v>
      </c>
      <c r="N54" t="s">
        <v>1812</v>
      </c>
    </row>
    <row r="55" spans="1:14" x14ac:dyDescent="0.3">
      <c r="A55" t="s">
        <v>949</v>
      </c>
      <c r="B55" t="s">
        <v>950</v>
      </c>
      <c r="C55" t="s">
        <v>898</v>
      </c>
      <c r="D55">
        <v>0.68115526000000004</v>
      </c>
      <c r="E55" t="s">
        <v>1813</v>
      </c>
      <c r="F55" t="s">
        <v>1814</v>
      </c>
      <c r="G55" t="s">
        <v>1815</v>
      </c>
      <c r="H55" t="s">
        <v>1816</v>
      </c>
      <c r="I55" t="s">
        <v>1817</v>
      </c>
      <c r="J55" t="s">
        <v>1818</v>
      </c>
      <c r="K55" t="s">
        <v>1819</v>
      </c>
      <c r="L55" t="s">
        <v>1820</v>
      </c>
      <c r="M55" t="s">
        <v>1821</v>
      </c>
      <c r="N55" t="s">
        <v>1822</v>
      </c>
    </row>
    <row r="56" spans="1:14" x14ac:dyDescent="0.3">
      <c r="A56" t="s">
        <v>949</v>
      </c>
      <c r="B56" t="s">
        <v>951</v>
      </c>
      <c r="C56" t="s">
        <v>865</v>
      </c>
      <c r="D56">
        <v>0.59242249999999996</v>
      </c>
      <c r="E56" t="s">
        <v>1823</v>
      </c>
      <c r="F56" t="s">
        <v>1824</v>
      </c>
      <c r="G56" t="s">
        <v>1825</v>
      </c>
      <c r="H56" t="s">
        <v>1826</v>
      </c>
      <c r="I56" t="s">
        <v>1827</v>
      </c>
      <c r="J56" t="s">
        <v>1828</v>
      </c>
      <c r="K56" t="s">
        <v>1829</v>
      </c>
      <c r="L56" t="s">
        <v>1830</v>
      </c>
      <c r="M56" t="s">
        <v>1831</v>
      </c>
      <c r="N56" t="s">
        <v>1832</v>
      </c>
    </row>
    <row r="57" spans="1:14" x14ac:dyDescent="0.3">
      <c r="A57" t="s">
        <v>952</v>
      </c>
      <c r="B57" t="s">
        <v>951</v>
      </c>
      <c r="C57" t="s">
        <v>865</v>
      </c>
      <c r="D57">
        <v>0.28198746000000002</v>
      </c>
      <c r="E57" t="s">
        <v>1823</v>
      </c>
      <c r="F57" t="s">
        <v>1824</v>
      </c>
      <c r="G57" t="s">
        <v>1825</v>
      </c>
      <c r="H57" t="s">
        <v>1826</v>
      </c>
      <c r="I57" t="s">
        <v>1827</v>
      </c>
      <c r="J57" t="s">
        <v>1828</v>
      </c>
      <c r="K57" t="s">
        <v>1829</v>
      </c>
      <c r="L57" t="s">
        <v>1830</v>
      </c>
      <c r="M57" t="s">
        <v>1831</v>
      </c>
      <c r="N57" t="s">
        <v>1832</v>
      </c>
    </row>
    <row r="58" spans="1:14" x14ac:dyDescent="0.3">
      <c r="A58" t="s">
        <v>953</v>
      </c>
      <c r="B58" t="s">
        <v>951</v>
      </c>
      <c r="C58" t="s">
        <v>865</v>
      </c>
      <c r="D58">
        <v>0.43824186999999998</v>
      </c>
      <c r="E58" t="s">
        <v>1823</v>
      </c>
      <c r="F58" t="s">
        <v>1824</v>
      </c>
      <c r="G58" t="s">
        <v>1825</v>
      </c>
      <c r="H58" t="s">
        <v>1826</v>
      </c>
      <c r="I58" t="s">
        <v>1827</v>
      </c>
      <c r="J58" t="s">
        <v>1828</v>
      </c>
      <c r="K58" t="s">
        <v>1829</v>
      </c>
      <c r="L58" t="s">
        <v>1830</v>
      </c>
      <c r="M58" t="s">
        <v>1831</v>
      </c>
      <c r="N58" t="s">
        <v>1832</v>
      </c>
    </row>
    <row r="59" spans="1:14" x14ac:dyDescent="0.3">
      <c r="A59" t="s">
        <v>954</v>
      </c>
      <c r="B59" t="s">
        <v>955</v>
      </c>
      <c r="C59" t="s">
        <v>865</v>
      </c>
      <c r="D59">
        <v>0.27371319999999999</v>
      </c>
      <c r="E59" t="s">
        <v>956</v>
      </c>
      <c r="F59" t="s">
        <v>957</v>
      </c>
      <c r="G59" t="s">
        <v>1833</v>
      </c>
      <c r="H59" t="s">
        <v>1834</v>
      </c>
      <c r="I59" t="s">
        <v>1835</v>
      </c>
      <c r="J59" t="s">
        <v>1836</v>
      </c>
      <c r="K59" t="s">
        <v>958</v>
      </c>
      <c r="L59" t="s">
        <v>1837</v>
      </c>
      <c r="M59" t="s">
        <v>959</v>
      </c>
      <c r="N59" t="s">
        <v>960</v>
      </c>
    </row>
    <row r="60" spans="1:14" x14ac:dyDescent="0.3">
      <c r="A60" t="s">
        <v>954</v>
      </c>
      <c r="B60" t="s">
        <v>961</v>
      </c>
      <c r="C60" t="s">
        <v>865</v>
      </c>
      <c r="D60">
        <v>0.60881600000000002</v>
      </c>
      <c r="E60" t="s">
        <v>1838</v>
      </c>
      <c r="F60" t="s">
        <v>1839</v>
      </c>
      <c r="G60" t="s">
        <v>1840</v>
      </c>
      <c r="H60" t="s">
        <v>1841</v>
      </c>
      <c r="I60" t="s">
        <v>1842</v>
      </c>
      <c r="J60" t="s">
        <v>1843</v>
      </c>
      <c r="K60" t="s">
        <v>1844</v>
      </c>
      <c r="L60" t="s">
        <v>1845</v>
      </c>
      <c r="M60" t="s">
        <v>1846</v>
      </c>
      <c r="N60" t="s">
        <v>1847</v>
      </c>
    </row>
    <row r="61" spans="1:14" x14ac:dyDescent="0.3">
      <c r="A61" t="s">
        <v>962</v>
      </c>
      <c r="B61" t="s">
        <v>876</v>
      </c>
      <c r="C61" t="s">
        <v>865</v>
      </c>
      <c r="D61">
        <v>0.4071438</v>
      </c>
      <c r="E61" t="s">
        <v>1413</v>
      </c>
      <c r="F61" t="s">
        <v>1414</v>
      </c>
      <c r="G61" t="s">
        <v>1415</v>
      </c>
      <c r="H61" t="s">
        <v>1416</v>
      </c>
      <c r="I61" t="s">
        <v>1417</v>
      </c>
      <c r="J61" t="s">
        <v>1418</v>
      </c>
      <c r="K61" t="s">
        <v>1419</v>
      </c>
      <c r="L61" t="s">
        <v>1420</v>
      </c>
      <c r="M61" t="s">
        <v>1421</v>
      </c>
      <c r="N61" t="s">
        <v>1422</v>
      </c>
    </row>
    <row r="62" spans="1:14" x14ac:dyDescent="0.3">
      <c r="A62" t="s">
        <v>962</v>
      </c>
      <c r="B62" t="s">
        <v>963</v>
      </c>
      <c r="C62" t="s">
        <v>865</v>
      </c>
      <c r="D62">
        <v>0.16109277</v>
      </c>
      <c r="E62" t="s">
        <v>1848</v>
      </c>
      <c r="F62" t="s">
        <v>964</v>
      </c>
      <c r="G62" t="s">
        <v>1849</v>
      </c>
      <c r="H62" t="s">
        <v>965</v>
      </c>
      <c r="I62" t="s">
        <v>1850</v>
      </c>
      <c r="J62" t="s">
        <v>1851</v>
      </c>
      <c r="K62" t="s">
        <v>966</v>
      </c>
      <c r="L62" t="s">
        <v>1852</v>
      </c>
      <c r="M62" t="s">
        <v>1853</v>
      </c>
      <c r="N62" t="s">
        <v>1854</v>
      </c>
    </row>
    <row r="63" spans="1:14" x14ac:dyDescent="0.3">
      <c r="A63" t="s">
        <v>962</v>
      </c>
      <c r="B63" t="s">
        <v>967</v>
      </c>
      <c r="C63" t="s">
        <v>865</v>
      </c>
      <c r="D63">
        <v>0.21106343999999999</v>
      </c>
      <c r="E63" t="s">
        <v>1855</v>
      </c>
      <c r="F63" t="s">
        <v>1856</v>
      </c>
      <c r="G63" t="s">
        <v>1857</v>
      </c>
      <c r="H63" t="s">
        <v>1858</v>
      </c>
      <c r="I63" t="s">
        <v>1859</v>
      </c>
      <c r="J63" t="s">
        <v>1860</v>
      </c>
      <c r="K63" t="s">
        <v>1861</v>
      </c>
      <c r="L63" t="s">
        <v>1862</v>
      </c>
      <c r="M63" t="s">
        <v>1863</v>
      </c>
      <c r="N63" t="s">
        <v>1864</v>
      </c>
    </row>
    <row r="64" spans="1:14" x14ac:dyDescent="0.3">
      <c r="A64" t="s">
        <v>968</v>
      </c>
      <c r="B64" t="s">
        <v>969</v>
      </c>
      <c r="C64" t="s">
        <v>970</v>
      </c>
    </row>
    <row r="65" spans="1:14" x14ac:dyDescent="0.3">
      <c r="A65" t="s">
        <v>971</v>
      </c>
      <c r="B65" t="s">
        <v>972</v>
      </c>
      <c r="C65" t="s">
        <v>865</v>
      </c>
      <c r="D65">
        <v>0.59601539999999997</v>
      </c>
      <c r="E65" t="s">
        <v>1865</v>
      </c>
      <c r="F65" t="s">
        <v>1866</v>
      </c>
      <c r="G65" t="s">
        <v>1867</v>
      </c>
      <c r="H65" t="s">
        <v>1868</v>
      </c>
      <c r="I65" t="s">
        <v>1869</v>
      </c>
      <c r="J65" t="s">
        <v>1870</v>
      </c>
      <c r="K65" t="s">
        <v>1871</v>
      </c>
      <c r="L65" t="s">
        <v>1872</v>
      </c>
      <c r="M65" t="s">
        <v>1873</v>
      </c>
      <c r="N65" t="s">
        <v>1874</v>
      </c>
    </row>
    <row r="66" spans="1:14" x14ac:dyDescent="0.3">
      <c r="A66" t="s">
        <v>962</v>
      </c>
      <c r="B66" t="s">
        <v>972</v>
      </c>
      <c r="C66" t="s">
        <v>865</v>
      </c>
      <c r="D66">
        <v>0.2720708</v>
      </c>
      <c r="E66" t="s">
        <v>1865</v>
      </c>
      <c r="F66" t="s">
        <v>1866</v>
      </c>
      <c r="G66" t="s">
        <v>1867</v>
      </c>
      <c r="H66" t="s">
        <v>1868</v>
      </c>
      <c r="I66" t="s">
        <v>1869</v>
      </c>
      <c r="J66" t="s">
        <v>1870</v>
      </c>
      <c r="K66" t="s">
        <v>1871</v>
      </c>
      <c r="L66" t="s">
        <v>1872</v>
      </c>
      <c r="M66" t="s">
        <v>1873</v>
      </c>
      <c r="N66" t="s">
        <v>1874</v>
      </c>
    </row>
    <row r="67" spans="1:14" x14ac:dyDescent="0.3">
      <c r="A67" t="s">
        <v>973</v>
      </c>
      <c r="B67" t="s">
        <v>876</v>
      </c>
      <c r="C67" t="s">
        <v>865</v>
      </c>
      <c r="D67">
        <v>0.71191733999999995</v>
      </c>
      <c r="E67" t="s">
        <v>1413</v>
      </c>
      <c r="F67" t="s">
        <v>1414</v>
      </c>
      <c r="G67" t="s">
        <v>1415</v>
      </c>
      <c r="H67" t="s">
        <v>1416</v>
      </c>
      <c r="I67" t="s">
        <v>1417</v>
      </c>
      <c r="J67" t="s">
        <v>1418</v>
      </c>
      <c r="K67" t="s">
        <v>1419</v>
      </c>
      <c r="L67" t="s">
        <v>1420</v>
      </c>
      <c r="M67" t="s">
        <v>1421</v>
      </c>
      <c r="N67" t="s">
        <v>1422</v>
      </c>
    </row>
    <row r="68" spans="1:14" x14ac:dyDescent="0.3">
      <c r="A68" t="s">
        <v>974</v>
      </c>
      <c r="B68" t="s">
        <v>975</v>
      </c>
      <c r="C68" t="s">
        <v>865</v>
      </c>
      <c r="D68">
        <v>0.551396</v>
      </c>
      <c r="E68" t="s">
        <v>1875</v>
      </c>
      <c r="F68" t="s">
        <v>1876</v>
      </c>
      <c r="G68" t="s">
        <v>1877</v>
      </c>
      <c r="H68" t="s">
        <v>1878</v>
      </c>
      <c r="I68" t="s">
        <v>1879</v>
      </c>
      <c r="J68" t="s">
        <v>1880</v>
      </c>
      <c r="K68" t="s">
        <v>1881</v>
      </c>
      <c r="L68" t="s">
        <v>1882</v>
      </c>
      <c r="M68" t="s">
        <v>1883</v>
      </c>
      <c r="N68" t="s">
        <v>1884</v>
      </c>
    </row>
    <row r="69" spans="1:14" x14ac:dyDescent="0.3">
      <c r="A69" t="s">
        <v>976</v>
      </c>
      <c r="B69" t="s">
        <v>977</v>
      </c>
      <c r="C69" t="s">
        <v>865</v>
      </c>
      <c r="D69">
        <v>0.51896770000000003</v>
      </c>
      <c r="E69" t="s">
        <v>1885</v>
      </c>
      <c r="F69" t="s">
        <v>1886</v>
      </c>
      <c r="G69" t="s">
        <v>1887</v>
      </c>
      <c r="H69" t="s">
        <v>1888</v>
      </c>
      <c r="I69" t="s">
        <v>1889</v>
      </c>
      <c r="J69" t="s">
        <v>1890</v>
      </c>
      <c r="K69" t="s">
        <v>1891</v>
      </c>
      <c r="L69" t="s">
        <v>1892</v>
      </c>
      <c r="M69" t="s">
        <v>1893</v>
      </c>
      <c r="N69" t="s">
        <v>1894</v>
      </c>
    </row>
    <row r="70" spans="1:14" x14ac:dyDescent="0.3">
      <c r="A70" t="s">
        <v>978</v>
      </c>
      <c r="B70" t="s">
        <v>979</v>
      </c>
      <c r="C70" t="s">
        <v>865</v>
      </c>
      <c r="D70">
        <v>0.60257815999999997</v>
      </c>
      <c r="E70" t="s">
        <v>1895</v>
      </c>
      <c r="F70" t="s">
        <v>1896</v>
      </c>
      <c r="G70" t="s">
        <v>1897</v>
      </c>
      <c r="H70" t="s">
        <v>1898</v>
      </c>
      <c r="I70" t="s">
        <v>1899</v>
      </c>
      <c r="J70" t="s">
        <v>1900</v>
      </c>
      <c r="K70" t="s">
        <v>1901</v>
      </c>
      <c r="L70" t="s">
        <v>1902</v>
      </c>
      <c r="M70" t="s">
        <v>1903</v>
      </c>
      <c r="N70" t="s">
        <v>1904</v>
      </c>
    </row>
    <row r="71" spans="1:14" x14ac:dyDescent="0.3">
      <c r="A71" t="s">
        <v>980</v>
      </c>
      <c r="B71" t="s">
        <v>981</v>
      </c>
      <c r="C71" t="s">
        <v>865</v>
      </c>
      <c r="D71">
        <v>0.61481947000000003</v>
      </c>
      <c r="E71" t="s">
        <v>1905</v>
      </c>
      <c r="F71" t="s">
        <v>1906</v>
      </c>
      <c r="G71" t="s">
        <v>1907</v>
      </c>
      <c r="H71" t="s">
        <v>1908</v>
      </c>
      <c r="I71" t="s">
        <v>1909</v>
      </c>
      <c r="J71" t="s">
        <v>1910</v>
      </c>
      <c r="K71" t="s">
        <v>1911</v>
      </c>
      <c r="L71" t="s">
        <v>1912</v>
      </c>
      <c r="M71" t="s">
        <v>1913</v>
      </c>
      <c r="N71" t="s">
        <v>1914</v>
      </c>
    </row>
    <row r="72" spans="1:14" x14ac:dyDescent="0.3">
      <c r="A72" t="s">
        <v>982</v>
      </c>
      <c r="B72" t="s">
        <v>983</v>
      </c>
      <c r="C72" t="s">
        <v>970</v>
      </c>
    </row>
    <row r="73" spans="1:14" x14ac:dyDescent="0.3">
      <c r="A73" t="s">
        <v>984</v>
      </c>
      <c r="B73" t="s">
        <v>985</v>
      </c>
      <c r="C73" t="s">
        <v>865</v>
      </c>
      <c r="D73">
        <v>0.60053279999999998</v>
      </c>
      <c r="E73" t="s">
        <v>1915</v>
      </c>
      <c r="F73" t="s">
        <v>1916</v>
      </c>
      <c r="G73" t="s">
        <v>1917</v>
      </c>
      <c r="H73" t="s">
        <v>1918</v>
      </c>
      <c r="I73" t="s">
        <v>1919</v>
      </c>
      <c r="J73" t="s">
        <v>1920</v>
      </c>
      <c r="K73" t="s">
        <v>1921</v>
      </c>
      <c r="L73" t="s">
        <v>1922</v>
      </c>
      <c r="M73" t="s">
        <v>1923</v>
      </c>
      <c r="N73" t="s">
        <v>1924</v>
      </c>
    </row>
    <row r="74" spans="1:14" x14ac:dyDescent="0.3">
      <c r="A74" t="s">
        <v>986</v>
      </c>
      <c r="B74" t="s">
        <v>987</v>
      </c>
      <c r="C74" t="s">
        <v>898</v>
      </c>
      <c r="D74">
        <v>0.30827611999999999</v>
      </c>
      <c r="E74" t="s">
        <v>1925</v>
      </c>
      <c r="F74" t="s">
        <v>1926</v>
      </c>
      <c r="G74" t="s">
        <v>1927</v>
      </c>
      <c r="H74" t="s">
        <v>1928</v>
      </c>
      <c r="I74" t="s">
        <v>1929</v>
      </c>
      <c r="J74" t="s">
        <v>1930</v>
      </c>
      <c r="K74" t="s">
        <v>1931</v>
      </c>
      <c r="L74" t="s">
        <v>1932</v>
      </c>
      <c r="M74" t="s">
        <v>1933</v>
      </c>
      <c r="N74" t="s">
        <v>1934</v>
      </c>
    </row>
    <row r="75" spans="1:14" x14ac:dyDescent="0.3">
      <c r="A75" t="s">
        <v>988</v>
      </c>
      <c r="B75" t="s">
        <v>989</v>
      </c>
      <c r="C75" t="s">
        <v>865</v>
      </c>
      <c r="D75">
        <v>0.63589996000000004</v>
      </c>
      <c r="E75" t="s">
        <v>1935</v>
      </c>
      <c r="F75" t="s">
        <v>1936</v>
      </c>
      <c r="G75" t="s">
        <v>1937</v>
      </c>
      <c r="H75" t="s">
        <v>1938</v>
      </c>
      <c r="I75" t="s">
        <v>1939</v>
      </c>
      <c r="J75" t="s">
        <v>1940</v>
      </c>
      <c r="K75" t="s">
        <v>1941</v>
      </c>
      <c r="L75" t="s">
        <v>1942</v>
      </c>
      <c r="M75" t="s">
        <v>1943</v>
      </c>
      <c r="N75" t="s">
        <v>1944</v>
      </c>
    </row>
    <row r="76" spans="1:14" x14ac:dyDescent="0.3">
      <c r="A76" t="s">
        <v>990</v>
      </c>
      <c r="B76" t="s">
        <v>991</v>
      </c>
      <c r="C76" t="s">
        <v>865</v>
      </c>
      <c r="D76">
        <v>0.57419799999999999</v>
      </c>
      <c r="E76" t="s">
        <v>1945</v>
      </c>
      <c r="F76" t="s">
        <v>1946</v>
      </c>
      <c r="G76" t="s">
        <v>1947</v>
      </c>
      <c r="H76" t="s">
        <v>1948</v>
      </c>
      <c r="I76" t="s">
        <v>1949</v>
      </c>
      <c r="J76" t="s">
        <v>1950</v>
      </c>
      <c r="K76" t="s">
        <v>1951</v>
      </c>
      <c r="L76" t="s">
        <v>1952</v>
      </c>
      <c r="M76" t="s">
        <v>1953</v>
      </c>
      <c r="N76" t="s">
        <v>1954</v>
      </c>
    </row>
    <row r="77" spans="1:14" x14ac:dyDescent="0.3">
      <c r="A77" t="s">
        <v>992</v>
      </c>
      <c r="B77" t="s">
        <v>993</v>
      </c>
      <c r="C77" t="s">
        <v>865</v>
      </c>
      <c r="D77">
        <v>0.30932676999999997</v>
      </c>
      <c r="E77" t="s">
        <v>1955</v>
      </c>
      <c r="F77" t="s">
        <v>1956</v>
      </c>
      <c r="G77" t="s">
        <v>1957</v>
      </c>
      <c r="H77" t="s">
        <v>1958</v>
      </c>
      <c r="I77" t="s">
        <v>1959</v>
      </c>
      <c r="J77" t="s">
        <v>1960</v>
      </c>
      <c r="K77" t="s">
        <v>1961</v>
      </c>
      <c r="L77" t="s">
        <v>1962</v>
      </c>
      <c r="M77" t="s">
        <v>1963</v>
      </c>
      <c r="N77" t="s">
        <v>1964</v>
      </c>
    </row>
    <row r="78" spans="1:14" x14ac:dyDescent="0.3">
      <c r="A78" t="s">
        <v>992</v>
      </c>
      <c r="B78" t="s">
        <v>994</v>
      </c>
      <c r="C78" t="s">
        <v>865</v>
      </c>
      <c r="D78">
        <v>0.34715894000000003</v>
      </c>
      <c r="E78" t="s">
        <v>1965</v>
      </c>
      <c r="F78" t="s">
        <v>1966</v>
      </c>
      <c r="G78" t="s">
        <v>1967</v>
      </c>
      <c r="H78" t="s">
        <v>1968</v>
      </c>
      <c r="I78" t="s">
        <v>1969</v>
      </c>
      <c r="J78" t="s">
        <v>1970</v>
      </c>
      <c r="K78" t="s">
        <v>1971</v>
      </c>
      <c r="L78" t="s">
        <v>1972</v>
      </c>
      <c r="M78" t="s">
        <v>1973</v>
      </c>
      <c r="N78" t="s">
        <v>1974</v>
      </c>
    </row>
    <row r="79" spans="1:14" x14ac:dyDescent="0.3">
      <c r="A79" t="s">
        <v>995</v>
      </c>
      <c r="B79" t="s">
        <v>996</v>
      </c>
      <c r="C79" t="s">
        <v>865</v>
      </c>
      <c r="D79">
        <v>0.44060825999999997</v>
      </c>
      <c r="E79" t="s">
        <v>1975</v>
      </c>
      <c r="F79" t="s">
        <v>1976</v>
      </c>
      <c r="G79" t="s">
        <v>1977</v>
      </c>
      <c r="H79" t="s">
        <v>1978</v>
      </c>
      <c r="I79" t="s">
        <v>1979</v>
      </c>
      <c r="J79" t="s">
        <v>1980</v>
      </c>
      <c r="K79" t="s">
        <v>1981</v>
      </c>
      <c r="L79" t="s">
        <v>1982</v>
      </c>
      <c r="M79" t="s">
        <v>1983</v>
      </c>
      <c r="N79" t="s">
        <v>1984</v>
      </c>
    </row>
    <row r="80" spans="1:14" x14ac:dyDescent="0.3">
      <c r="A80" t="s">
        <v>997</v>
      </c>
      <c r="B80" t="s">
        <v>998</v>
      </c>
      <c r="C80" t="s">
        <v>865</v>
      </c>
      <c r="D80">
        <v>0.38984859999999999</v>
      </c>
      <c r="E80" t="s">
        <v>1985</v>
      </c>
      <c r="F80" t="s">
        <v>1986</v>
      </c>
      <c r="G80" t="s">
        <v>1987</v>
      </c>
      <c r="H80" t="s">
        <v>1988</v>
      </c>
      <c r="I80" t="s">
        <v>1989</v>
      </c>
      <c r="J80" t="s">
        <v>1990</v>
      </c>
      <c r="K80" t="s">
        <v>1991</v>
      </c>
      <c r="L80" t="s">
        <v>1992</v>
      </c>
      <c r="M80" t="s">
        <v>1993</v>
      </c>
      <c r="N80" t="s">
        <v>1994</v>
      </c>
    </row>
    <row r="81" spans="1:14" x14ac:dyDescent="0.3">
      <c r="A81" t="s">
        <v>999</v>
      </c>
      <c r="B81" t="s">
        <v>996</v>
      </c>
      <c r="C81" t="s">
        <v>865</v>
      </c>
      <c r="D81">
        <v>0.2272101</v>
      </c>
      <c r="E81" t="s">
        <v>1975</v>
      </c>
      <c r="F81" t="s">
        <v>1976</v>
      </c>
      <c r="G81" t="s">
        <v>1977</v>
      </c>
      <c r="H81" t="s">
        <v>1978</v>
      </c>
      <c r="I81" t="s">
        <v>1979</v>
      </c>
      <c r="J81" t="s">
        <v>1980</v>
      </c>
      <c r="K81" t="s">
        <v>1981</v>
      </c>
      <c r="L81" t="s">
        <v>1982</v>
      </c>
      <c r="M81" t="s">
        <v>1983</v>
      </c>
      <c r="N81" t="s">
        <v>1984</v>
      </c>
    </row>
    <row r="82" spans="1:14" x14ac:dyDescent="0.3">
      <c r="A82" t="s">
        <v>978</v>
      </c>
      <c r="B82" t="s">
        <v>1000</v>
      </c>
      <c r="C82" t="s">
        <v>865</v>
      </c>
      <c r="D82">
        <v>0.30008446999999999</v>
      </c>
      <c r="E82" t="s">
        <v>1995</v>
      </c>
      <c r="F82" t="s">
        <v>1996</v>
      </c>
      <c r="G82" t="s">
        <v>1997</v>
      </c>
      <c r="H82" t="s">
        <v>1998</v>
      </c>
      <c r="I82" t="s">
        <v>1999</v>
      </c>
      <c r="J82" t="s">
        <v>2000</v>
      </c>
      <c r="K82" t="s">
        <v>2001</v>
      </c>
      <c r="L82" t="s">
        <v>2002</v>
      </c>
      <c r="M82" t="s">
        <v>2003</v>
      </c>
      <c r="N82" t="s">
        <v>2004</v>
      </c>
    </row>
    <row r="83" spans="1:14" x14ac:dyDescent="0.3">
      <c r="A83" t="s">
        <v>976</v>
      </c>
      <c r="B83" t="s">
        <v>876</v>
      </c>
      <c r="C83" t="s">
        <v>865</v>
      </c>
      <c r="D83">
        <v>0.31118307000000001</v>
      </c>
      <c r="E83" t="s">
        <v>1413</v>
      </c>
      <c r="F83" t="s">
        <v>1414</v>
      </c>
      <c r="G83" t="s">
        <v>1415</v>
      </c>
      <c r="H83" t="s">
        <v>1416</v>
      </c>
      <c r="I83" t="s">
        <v>1417</v>
      </c>
      <c r="J83" t="s">
        <v>1418</v>
      </c>
      <c r="K83" t="s">
        <v>1419</v>
      </c>
      <c r="L83" t="s">
        <v>1420</v>
      </c>
      <c r="M83" t="s">
        <v>1421</v>
      </c>
      <c r="N83" t="s">
        <v>1422</v>
      </c>
    </row>
    <row r="84" spans="1:14" x14ac:dyDescent="0.3">
      <c r="A84" t="s">
        <v>998</v>
      </c>
      <c r="B84" t="s">
        <v>1001</v>
      </c>
      <c r="C84" t="s">
        <v>865</v>
      </c>
      <c r="D84">
        <v>0.18868913000000001</v>
      </c>
      <c r="E84" t="s">
        <v>2005</v>
      </c>
      <c r="F84" t="s">
        <v>2006</v>
      </c>
      <c r="G84" t="s">
        <v>2007</v>
      </c>
      <c r="H84" t="s">
        <v>2008</v>
      </c>
      <c r="I84" t="s">
        <v>2009</v>
      </c>
      <c r="J84" t="s">
        <v>2010</v>
      </c>
      <c r="K84" t="s">
        <v>2011</v>
      </c>
      <c r="L84" t="s">
        <v>2012</v>
      </c>
      <c r="M84" t="s">
        <v>2013</v>
      </c>
      <c r="N84" t="s">
        <v>2014</v>
      </c>
    </row>
    <row r="85" spans="1:14" x14ac:dyDescent="0.3">
      <c r="A85" t="s">
        <v>1002</v>
      </c>
      <c r="B85" t="s">
        <v>918</v>
      </c>
      <c r="C85" t="s">
        <v>865</v>
      </c>
      <c r="D85">
        <v>0.34952682000000002</v>
      </c>
      <c r="E85" t="s">
        <v>1603</v>
      </c>
      <c r="F85" t="s">
        <v>1604</v>
      </c>
      <c r="G85" t="s">
        <v>1605</v>
      </c>
      <c r="H85" t="s">
        <v>1606</v>
      </c>
      <c r="I85" t="s">
        <v>1607</v>
      </c>
      <c r="J85" t="s">
        <v>1608</v>
      </c>
      <c r="K85" t="s">
        <v>1609</v>
      </c>
      <c r="L85" t="s">
        <v>1610</v>
      </c>
      <c r="M85" t="s">
        <v>1611</v>
      </c>
      <c r="N85" t="s">
        <v>1612</v>
      </c>
    </row>
    <row r="86" spans="1:14" x14ac:dyDescent="0.3">
      <c r="A86" t="s">
        <v>990</v>
      </c>
      <c r="B86" t="s">
        <v>1003</v>
      </c>
      <c r="C86" t="s">
        <v>865</v>
      </c>
      <c r="D86">
        <v>0.39544513999999997</v>
      </c>
      <c r="E86" t="s">
        <v>2015</v>
      </c>
      <c r="F86" t="s">
        <v>2016</v>
      </c>
      <c r="G86" t="s">
        <v>2017</v>
      </c>
      <c r="H86" t="s">
        <v>2018</v>
      </c>
      <c r="I86" t="s">
        <v>2019</v>
      </c>
      <c r="J86" t="s">
        <v>2020</v>
      </c>
      <c r="K86" t="s">
        <v>2021</v>
      </c>
      <c r="L86" t="s">
        <v>2022</v>
      </c>
      <c r="M86" t="s">
        <v>2023</v>
      </c>
      <c r="N86" t="s">
        <v>2024</v>
      </c>
    </row>
    <row r="87" spans="1:14" x14ac:dyDescent="0.3">
      <c r="A87" t="s">
        <v>980</v>
      </c>
      <c r="B87" t="s">
        <v>1004</v>
      </c>
      <c r="C87" t="s">
        <v>865</v>
      </c>
      <c r="D87">
        <v>0.46980977000000002</v>
      </c>
      <c r="E87" t="s">
        <v>2025</v>
      </c>
      <c r="F87" t="s">
        <v>2026</v>
      </c>
      <c r="G87" t="s">
        <v>2027</v>
      </c>
      <c r="H87" t="s">
        <v>2028</v>
      </c>
      <c r="I87" t="s">
        <v>2029</v>
      </c>
      <c r="J87" t="s">
        <v>2030</v>
      </c>
      <c r="K87" t="s">
        <v>2031</v>
      </c>
      <c r="L87" t="s">
        <v>2032</v>
      </c>
      <c r="M87" t="s">
        <v>2033</v>
      </c>
      <c r="N87" t="s">
        <v>2034</v>
      </c>
    </row>
    <row r="88" spans="1:14" x14ac:dyDescent="0.3">
      <c r="A88" t="s">
        <v>918</v>
      </c>
      <c r="B88" t="s">
        <v>1002</v>
      </c>
      <c r="C88" t="s">
        <v>865</v>
      </c>
      <c r="D88">
        <v>0.34952689999999997</v>
      </c>
      <c r="E88" t="s">
        <v>2035</v>
      </c>
      <c r="F88" t="s">
        <v>2036</v>
      </c>
      <c r="G88" t="s">
        <v>2037</v>
      </c>
      <c r="H88" t="s">
        <v>2038</v>
      </c>
      <c r="I88" t="s">
        <v>2039</v>
      </c>
      <c r="J88" t="s">
        <v>2040</v>
      </c>
      <c r="K88" t="s">
        <v>2041</v>
      </c>
      <c r="L88" t="s">
        <v>2042</v>
      </c>
      <c r="M88" t="s">
        <v>2043</v>
      </c>
      <c r="N88" t="s">
        <v>2044</v>
      </c>
    </row>
    <row r="89" spans="1:14" x14ac:dyDescent="0.3">
      <c r="A89" t="s">
        <v>980</v>
      </c>
      <c r="B89" t="s">
        <v>918</v>
      </c>
      <c r="C89" t="s">
        <v>865</v>
      </c>
      <c r="D89">
        <v>0.40103978000000001</v>
      </c>
      <c r="E89" t="s">
        <v>1603</v>
      </c>
      <c r="F89" t="s">
        <v>1604</v>
      </c>
      <c r="G89" t="s">
        <v>1605</v>
      </c>
      <c r="H89" t="s">
        <v>1606</v>
      </c>
      <c r="I89" t="s">
        <v>1607</v>
      </c>
      <c r="J89" t="s">
        <v>1608</v>
      </c>
      <c r="K89" t="s">
        <v>1609</v>
      </c>
      <c r="L89" t="s">
        <v>1610</v>
      </c>
      <c r="M89" t="s">
        <v>1611</v>
      </c>
      <c r="N89" t="s">
        <v>1612</v>
      </c>
    </row>
    <row r="90" spans="1:14" x14ac:dyDescent="0.3">
      <c r="A90" t="s">
        <v>1005</v>
      </c>
      <c r="B90" t="s">
        <v>1006</v>
      </c>
      <c r="C90" t="s">
        <v>865</v>
      </c>
      <c r="D90">
        <v>0.25685730000000001</v>
      </c>
      <c r="E90" t="s">
        <v>2045</v>
      </c>
      <c r="F90" t="s">
        <v>2046</v>
      </c>
      <c r="G90" t="s">
        <v>2047</v>
      </c>
      <c r="H90" t="s">
        <v>2048</v>
      </c>
      <c r="I90" t="s">
        <v>2049</v>
      </c>
      <c r="J90" t="s">
        <v>2050</v>
      </c>
      <c r="K90" t="s">
        <v>2051</v>
      </c>
      <c r="L90" t="s">
        <v>2052</v>
      </c>
      <c r="M90" t="s">
        <v>2053</v>
      </c>
      <c r="N90" t="s">
        <v>2054</v>
      </c>
    </row>
    <row r="91" spans="1:14" x14ac:dyDescent="0.3">
      <c r="A91" t="s">
        <v>980</v>
      </c>
      <c r="B91" t="s">
        <v>918</v>
      </c>
      <c r="C91" t="s">
        <v>865</v>
      </c>
      <c r="D91">
        <v>0.40103978000000001</v>
      </c>
      <c r="E91" t="s">
        <v>1603</v>
      </c>
      <c r="F91" t="s">
        <v>1604</v>
      </c>
      <c r="G91" t="s">
        <v>1605</v>
      </c>
      <c r="H91" t="s">
        <v>1606</v>
      </c>
      <c r="I91" t="s">
        <v>1607</v>
      </c>
      <c r="J91" t="s">
        <v>1608</v>
      </c>
      <c r="K91" t="s">
        <v>1609</v>
      </c>
      <c r="L91" t="s">
        <v>1610</v>
      </c>
      <c r="M91" t="s">
        <v>1611</v>
      </c>
      <c r="N91" t="s">
        <v>1612</v>
      </c>
    </row>
    <row r="92" spans="1:14" x14ac:dyDescent="0.3">
      <c r="A92" t="s">
        <v>979</v>
      </c>
      <c r="B92" t="s">
        <v>985</v>
      </c>
      <c r="C92" t="s">
        <v>865</v>
      </c>
      <c r="D92">
        <v>0.26470680000000002</v>
      </c>
      <c r="E92" t="s">
        <v>1915</v>
      </c>
      <c r="F92" t="s">
        <v>1916</v>
      </c>
      <c r="G92" t="s">
        <v>1917</v>
      </c>
      <c r="H92" t="s">
        <v>1918</v>
      </c>
      <c r="I92" t="s">
        <v>1919</v>
      </c>
      <c r="J92" t="s">
        <v>1920</v>
      </c>
      <c r="K92" t="s">
        <v>1921</v>
      </c>
      <c r="L92" t="s">
        <v>1922</v>
      </c>
      <c r="M92" t="s">
        <v>1923</v>
      </c>
      <c r="N92" t="s">
        <v>1924</v>
      </c>
    </row>
    <row r="93" spans="1:14" x14ac:dyDescent="0.3">
      <c r="A93" t="s">
        <v>1007</v>
      </c>
      <c r="B93" t="s">
        <v>1008</v>
      </c>
      <c r="C93" t="s">
        <v>865</v>
      </c>
      <c r="D93">
        <v>0.15484207999999999</v>
      </c>
      <c r="E93" t="s">
        <v>2055</v>
      </c>
      <c r="F93" t="s">
        <v>2056</v>
      </c>
      <c r="G93" t="s">
        <v>2057</v>
      </c>
      <c r="H93" t="s">
        <v>2058</v>
      </c>
      <c r="I93" t="s">
        <v>2059</v>
      </c>
      <c r="J93" t="s">
        <v>2060</v>
      </c>
      <c r="K93" t="s">
        <v>2061</v>
      </c>
      <c r="L93" t="s">
        <v>2062</v>
      </c>
      <c r="M93" t="s">
        <v>2063</v>
      </c>
      <c r="N93" t="s">
        <v>2064</v>
      </c>
    </row>
    <row r="94" spans="1:14" x14ac:dyDescent="0.3">
      <c r="A94" t="s">
        <v>1009</v>
      </c>
      <c r="B94" t="s">
        <v>984</v>
      </c>
      <c r="C94" t="s">
        <v>865</v>
      </c>
      <c r="D94">
        <v>0.22954517999999999</v>
      </c>
      <c r="E94" t="s">
        <v>2065</v>
      </c>
      <c r="F94" t="s">
        <v>2066</v>
      </c>
      <c r="G94" t="s">
        <v>2067</v>
      </c>
      <c r="H94" t="s">
        <v>2068</v>
      </c>
      <c r="I94" t="s">
        <v>2069</v>
      </c>
      <c r="J94" t="s">
        <v>2070</v>
      </c>
      <c r="K94" t="s">
        <v>2071</v>
      </c>
      <c r="L94" t="s">
        <v>2072</v>
      </c>
      <c r="M94" t="s">
        <v>2073</v>
      </c>
      <c r="N94" t="s">
        <v>2074</v>
      </c>
    </row>
    <row r="95" spans="1:14" x14ac:dyDescent="0.3">
      <c r="A95" t="s">
        <v>1010</v>
      </c>
      <c r="B95" t="s">
        <v>1011</v>
      </c>
      <c r="C95" t="s">
        <v>865</v>
      </c>
      <c r="D95">
        <v>0.2720668</v>
      </c>
      <c r="E95" t="s">
        <v>2075</v>
      </c>
      <c r="F95" t="s">
        <v>2076</v>
      </c>
      <c r="G95" t="s">
        <v>2077</v>
      </c>
      <c r="H95" t="s">
        <v>2078</v>
      </c>
      <c r="I95" t="s">
        <v>2079</v>
      </c>
      <c r="J95" t="s">
        <v>2080</v>
      </c>
      <c r="K95" t="s">
        <v>2081</v>
      </c>
      <c r="L95" t="s">
        <v>2082</v>
      </c>
      <c r="M95" t="s">
        <v>2083</v>
      </c>
      <c r="N95" t="s">
        <v>2084</v>
      </c>
    </row>
    <row r="96" spans="1:14" x14ac:dyDescent="0.3">
      <c r="A96" t="s">
        <v>1003</v>
      </c>
      <c r="B96" t="s">
        <v>977</v>
      </c>
      <c r="C96" t="s">
        <v>865</v>
      </c>
      <c r="D96">
        <v>0.21175474999999999</v>
      </c>
      <c r="E96" t="s">
        <v>1885</v>
      </c>
      <c r="F96" t="s">
        <v>1886</v>
      </c>
      <c r="G96" t="s">
        <v>1887</v>
      </c>
      <c r="H96" t="s">
        <v>1888</v>
      </c>
      <c r="I96" t="s">
        <v>1889</v>
      </c>
      <c r="J96" t="s">
        <v>1890</v>
      </c>
      <c r="K96" t="s">
        <v>1891</v>
      </c>
      <c r="L96" t="s">
        <v>1892</v>
      </c>
      <c r="M96" t="s">
        <v>1893</v>
      </c>
      <c r="N96" t="s">
        <v>1894</v>
      </c>
    </row>
    <row r="97" spans="1:14" x14ac:dyDescent="0.3">
      <c r="A97" t="s">
        <v>1012</v>
      </c>
      <c r="B97" t="s">
        <v>1013</v>
      </c>
      <c r="C97" t="s">
        <v>865</v>
      </c>
      <c r="D97">
        <v>0.46432936000000002</v>
      </c>
      <c r="E97" t="s">
        <v>2085</v>
      </c>
      <c r="F97" t="s">
        <v>2086</v>
      </c>
      <c r="G97" t="s">
        <v>2087</v>
      </c>
      <c r="H97" t="s">
        <v>2088</v>
      </c>
      <c r="I97" t="s">
        <v>2089</v>
      </c>
      <c r="J97" t="s">
        <v>2090</v>
      </c>
      <c r="K97" t="s">
        <v>2091</v>
      </c>
      <c r="L97" t="s">
        <v>2092</v>
      </c>
      <c r="M97" t="s">
        <v>2093</v>
      </c>
      <c r="N97" t="s">
        <v>2094</v>
      </c>
    </row>
    <row r="98" spans="1:14" x14ac:dyDescent="0.3">
      <c r="A98" t="s">
        <v>1012</v>
      </c>
      <c r="B98" t="s">
        <v>919</v>
      </c>
      <c r="C98" t="s">
        <v>865</v>
      </c>
      <c r="D98">
        <v>0.50297206999999999</v>
      </c>
      <c r="E98" t="s">
        <v>1613</v>
      </c>
      <c r="F98" t="s">
        <v>1614</v>
      </c>
      <c r="G98" t="s">
        <v>1615</v>
      </c>
      <c r="H98" t="s">
        <v>1616</v>
      </c>
      <c r="I98" t="s">
        <v>1617</v>
      </c>
      <c r="J98" t="s">
        <v>1618</v>
      </c>
      <c r="K98" t="s">
        <v>1619</v>
      </c>
      <c r="L98" t="s">
        <v>1620</v>
      </c>
      <c r="M98" t="s">
        <v>1621</v>
      </c>
      <c r="N98" t="s">
        <v>1622</v>
      </c>
    </row>
    <row r="99" spans="1:14" x14ac:dyDescent="0.3">
      <c r="A99" t="s">
        <v>1012</v>
      </c>
      <c r="B99" t="s">
        <v>1014</v>
      </c>
      <c r="C99" t="s">
        <v>865</v>
      </c>
      <c r="D99">
        <v>0.65777313999999998</v>
      </c>
      <c r="E99" t="s">
        <v>2095</v>
      </c>
      <c r="F99" t="s">
        <v>2096</v>
      </c>
      <c r="G99" t="s">
        <v>2097</v>
      </c>
      <c r="H99" t="s">
        <v>2098</v>
      </c>
      <c r="I99" t="s">
        <v>2099</v>
      </c>
      <c r="J99" t="s">
        <v>2100</v>
      </c>
      <c r="K99" t="s">
        <v>2101</v>
      </c>
      <c r="L99" t="s">
        <v>2102</v>
      </c>
      <c r="M99" t="s">
        <v>2103</v>
      </c>
      <c r="N99" t="s">
        <v>2104</v>
      </c>
    </row>
    <row r="100" spans="1:14" x14ac:dyDescent="0.3">
      <c r="A100" t="s">
        <v>1012</v>
      </c>
      <c r="B100" t="s">
        <v>1015</v>
      </c>
      <c r="C100" t="s">
        <v>865</v>
      </c>
      <c r="D100">
        <v>0.33652976000000001</v>
      </c>
      <c r="E100" t="s">
        <v>2105</v>
      </c>
      <c r="F100" t="s">
        <v>2106</v>
      </c>
      <c r="G100" t="s">
        <v>2107</v>
      </c>
      <c r="H100" t="s">
        <v>2108</v>
      </c>
      <c r="I100" t="s">
        <v>2109</v>
      </c>
      <c r="J100" t="s">
        <v>2110</v>
      </c>
      <c r="K100" t="s">
        <v>2111</v>
      </c>
      <c r="L100" t="s">
        <v>2112</v>
      </c>
      <c r="M100" t="s">
        <v>2113</v>
      </c>
      <c r="N100" t="s">
        <v>2114</v>
      </c>
    </row>
    <row r="101" spans="1:14" x14ac:dyDescent="0.3">
      <c r="A101" t="s">
        <v>1012</v>
      </c>
      <c r="B101" t="s">
        <v>1015</v>
      </c>
      <c r="C101" t="s">
        <v>865</v>
      </c>
      <c r="D101">
        <v>0.33652976000000001</v>
      </c>
      <c r="E101" t="s">
        <v>2105</v>
      </c>
      <c r="F101" t="s">
        <v>2106</v>
      </c>
      <c r="G101" t="s">
        <v>2107</v>
      </c>
      <c r="H101" t="s">
        <v>2108</v>
      </c>
      <c r="I101" t="s">
        <v>2109</v>
      </c>
      <c r="J101" t="s">
        <v>2110</v>
      </c>
      <c r="K101" t="s">
        <v>2111</v>
      </c>
      <c r="L101" t="s">
        <v>2112</v>
      </c>
      <c r="M101" t="s">
        <v>2113</v>
      </c>
      <c r="N101" t="s">
        <v>2114</v>
      </c>
    </row>
    <row r="102" spans="1:14" x14ac:dyDescent="0.3">
      <c r="A102" t="s">
        <v>1012</v>
      </c>
      <c r="B102" t="s">
        <v>1016</v>
      </c>
      <c r="C102" t="s">
        <v>898</v>
      </c>
      <c r="D102">
        <v>0.48532217999999999</v>
      </c>
      <c r="E102" t="s">
        <v>2115</v>
      </c>
      <c r="F102" t="s">
        <v>2116</v>
      </c>
      <c r="G102" t="s">
        <v>2117</v>
      </c>
      <c r="H102" t="s">
        <v>2118</v>
      </c>
      <c r="I102" t="s">
        <v>2119</v>
      </c>
      <c r="J102" t="s">
        <v>2120</v>
      </c>
      <c r="K102" t="s">
        <v>2121</v>
      </c>
      <c r="L102" t="s">
        <v>2122</v>
      </c>
      <c r="M102" t="s">
        <v>2123</v>
      </c>
      <c r="N102" t="s">
        <v>2124</v>
      </c>
    </row>
    <row r="103" spans="1:14" x14ac:dyDescent="0.3">
      <c r="A103" t="s">
        <v>1012</v>
      </c>
      <c r="B103" t="s">
        <v>915</v>
      </c>
      <c r="C103" t="s">
        <v>865</v>
      </c>
      <c r="D103">
        <v>0.52837080000000003</v>
      </c>
      <c r="E103" t="s">
        <v>2125</v>
      </c>
      <c r="F103" t="s">
        <v>2126</v>
      </c>
      <c r="G103" t="s">
        <v>2127</v>
      </c>
      <c r="H103" t="s">
        <v>2128</v>
      </c>
      <c r="I103" t="s">
        <v>2129</v>
      </c>
      <c r="J103" t="s">
        <v>2130</v>
      </c>
      <c r="K103" t="s">
        <v>2131</v>
      </c>
      <c r="L103" t="s">
        <v>2132</v>
      </c>
      <c r="M103" t="s">
        <v>2133</v>
      </c>
      <c r="N103" t="s">
        <v>2134</v>
      </c>
    </row>
    <row r="104" spans="1:14" x14ac:dyDescent="0.3">
      <c r="A104" t="s">
        <v>1012</v>
      </c>
      <c r="B104" t="s">
        <v>1017</v>
      </c>
      <c r="C104" t="s">
        <v>865</v>
      </c>
      <c r="D104">
        <v>0.52323050000000004</v>
      </c>
      <c r="E104" t="s">
        <v>2135</v>
      </c>
      <c r="F104" t="s">
        <v>2136</v>
      </c>
      <c r="G104" t="s">
        <v>2137</v>
      </c>
      <c r="H104" t="s">
        <v>2138</v>
      </c>
      <c r="I104" t="s">
        <v>2139</v>
      </c>
      <c r="J104" t="s">
        <v>2140</v>
      </c>
      <c r="K104" t="s">
        <v>2141</v>
      </c>
      <c r="L104" t="s">
        <v>2142</v>
      </c>
      <c r="M104" t="s">
        <v>2143</v>
      </c>
      <c r="N104" t="s">
        <v>2144</v>
      </c>
    </row>
    <row r="105" spans="1:14" x14ac:dyDescent="0.3">
      <c r="A105" t="s">
        <v>1012</v>
      </c>
      <c r="B105" t="s">
        <v>1018</v>
      </c>
      <c r="C105" t="s">
        <v>865</v>
      </c>
      <c r="D105">
        <v>0.47927325999999998</v>
      </c>
      <c r="E105" t="s">
        <v>2145</v>
      </c>
      <c r="F105" t="s">
        <v>2146</v>
      </c>
      <c r="G105" t="s">
        <v>2147</v>
      </c>
      <c r="H105" t="s">
        <v>2148</v>
      </c>
      <c r="I105" t="s">
        <v>2149</v>
      </c>
      <c r="J105" t="s">
        <v>2150</v>
      </c>
      <c r="K105" t="s">
        <v>2151</v>
      </c>
      <c r="L105" t="s">
        <v>2152</v>
      </c>
      <c r="M105" t="s">
        <v>2153</v>
      </c>
      <c r="N105" t="s">
        <v>2154</v>
      </c>
    </row>
    <row r="106" spans="1:14" x14ac:dyDescent="0.3">
      <c r="A106" t="s">
        <v>1012</v>
      </c>
      <c r="B106" t="s">
        <v>1019</v>
      </c>
      <c r="C106" t="s">
        <v>865</v>
      </c>
      <c r="D106">
        <v>0.29432332999999999</v>
      </c>
      <c r="E106" t="s">
        <v>2155</v>
      </c>
      <c r="F106" t="s">
        <v>2156</v>
      </c>
      <c r="G106" t="s">
        <v>2157</v>
      </c>
      <c r="H106" t="s">
        <v>2158</v>
      </c>
      <c r="I106" t="s">
        <v>2159</v>
      </c>
      <c r="J106" t="s">
        <v>2160</v>
      </c>
      <c r="K106" t="s">
        <v>2161</v>
      </c>
      <c r="L106" t="s">
        <v>2162</v>
      </c>
      <c r="M106" t="s">
        <v>2163</v>
      </c>
      <c r="N106" t="s">
        <v>2164</v>
      </c>
    </row>
    <row r="107" spans="1:14" x14ac:dyDescent="0.3">
      <c r="A107" t="s">
        <v>1012</v>
      </c>
      <c r="B107" t="s">
        <v>1020</v>
      </c>
      <c r="C107" t="s">
        <v>865</v>
      </c>
      <c r="D107">
        <v>0.19910919999999999</v>
      </c>
      <c r="E107" t="s">
        <v>2165</v>
      </c>
      <c r="F107" t="s">
        <v>2166</v>
      </c>
      <c r="G107" t="s">
        <v>2167</v>
      </c>
      <c r="H107" t="s">
        <v>2168</v>
      </c>
      <c r="I107" t="s">
        <v>2169</v>
      </c>
      <c r="J107" t="s">
        <v>2170</v>
      </c>
      <c r="K107" t="s">
        <v>2171</v>
      </c>
      <c r="L107" t="s">
        <v>2172</v>
      </c>
      <c r="M107" t="s">
        <v>2173</v>
      </c>
      <c r="N107" t="s">
        <v>2174</v>
      </c>
    </row>
    <row r="108" spans="1:14" x14ac:dyDescent="0.3">
      <c r="A108" t="s">
        <v>868</v>
      </c>
      <c r="B108" t="s">
        <v>909</v>
      </c>
      <c r="C108" t="s">
        <v>865</v>
      </c>
      <c r="D108">
        <v>0.49995917000000001</v>
      </c>
      <c r="E108" t="s">
        <v>1553</v>
      </c>
      <c r="F108" t="s">
        <v>1554</v>
      </c>
      <c r="G108" t="s">
        <v>1555</v>
      </c>
      <c r="H108" t="s">
        <v>1556</v>
      </c>
      <c r="I108" t="s">
        <v>1557</v>
      </c>
      <c r="J108" t="s">
        <v>1558</v>
      </c>
      <c r="K108" t="s">
        <v>1559</v>
      </c>
      <c r="L108" t="s">
        <v>1560</v>
      </c>
      <c r="M108" t="s">
        <v>1561</v>
      </c>
      <c r="N108" t="s">
        <v>1562</v>
      </c>
    </row>
    <row r="109" spans="1:14" x14ac:dyDescent="0.3">
      <c r="A109" t="s">
        <v>868</v>
      </c>
      <c r="B109" t="s">
        <v>869</v>
      </c>
      <c r="C109" t="s">
        <v>865</v>
      </c>
      <c r="D109">
        <v>0.50983626000000004</v>
      </c>
      <c r="E109" t="s">
        <v>1363</v>
      </c>
      <c r="F109" t="s">
        <v>1364</v>
      </c>
      <c r="G109" t="s">
        <v>1365</v>
      </c>
      <c r="H109" t="s">
        <v>1366</v>
      </c>
      <c r="I109" t="s">
        <v>1367</v>
      </c>
      <c r="J109" t="s">
        <v>1368</v>
      </c>
      <c r="K109" t="s">
        <v>1369</v>
      </c>
      <c r="L109" t="s">
        <v>1370</v>
      </c>
      <c r="M109" t="s">
        <v>1371</v>
      </c>
      <c r="N109" t="s">
        <v>1372</v>
      </c>
    </row>
    <row r="110" spans="1:14" x14ac:dyDescent="0.3">
      <c r="A110" t="s">
        <v>868</v>
      </c>
      <c r="B110" t="s">
        <v>1021</v>
      </c>
      <c r="C110" t="s">
        <v>865</v>
      </c>
      <c r="D110">
        <v>0.40772617</v>
      </c>
      <c r="E110" t="s">
        <v>2175</v>
      </c>
      <c r="F110" t="s">
        <v>2176</v>
      </c>
      <c r="G110" t="s">
        <v>2177</v>
      </c>
      <c r="H110" t="s">
        <v>2178</v>
      </c>
      <c r="I110" t="s">
        <v>2179</v>
      </c>
      <c r="J110" t="s">
        <v>2180</v>
      </c>
      <c r="K110" t="s">
        <v>2181</v>
      </c>
      <c r="L110" t="s">
        <v>2182</v>
      </c>
      <c r="M110" t="s">
        <v>2183</v>
      </c>
      <c r="N110" t="s">
        <v>2184</v>
      </c>
    </row>
    <row r="111" spans="1:14" x14ac:dyDescent="0.3">
      <c r="A111" t="s">
        <v>868</v>
      </c>
      <c r="B111" t="s">
        <v>1022</v>
      </c>
      <c r="C111" t="s">
        <v>865</v>
      </c>
      <c r="D111">
        <v>0.37853712</v>
      </c>
      <c r="E111" t="s">
        <v>2185</v>
      </c>
      <c r="F111" t="s">
        <v>2186</v>
      </c>
      <c r="G111" t="s">
        <v>2187</v>
      </c>
      <c r="H111" t="s">
        <v>2188</v>
      </c>
      <c r="I111" t="s">
        <v>2189</v>
      </c>
      <c r="J111" t="s">
        <v>2190</v>
      </c>
      <c r="K111" t="s">
        <v>2191</v>
      </c>
      <c r="L111" t="s">
        <v>2192</v>
      </c>
      <c r="M111" t="s">
        <v>2193</v>
      </c>
      <c r="N111" t="s">
        <v>2194</v>
      </c>
    </row>
    <row r="112" spans="1:14" x14ac:dyDescent="0.3">
      <c r="A112" t="s">
        <v>868</v>
      </c>
      <c r="B112" t="s">
        <v>1023</v>
      </c>
      <c r="C112" t="s">
        <v>865</v>
      </c>
      <c r="D112">
        <v>0.46299230000000002</v>
      </c>
      <c r="E112" t="s">
        <v>2195</v>
      </c>
      <c r="F112" t="s">
        <v>2196</v>
      </c>
      <c r="G112" t="s">
        <v>2197</v>
      </c>
      <c r="H112" t="s">
        <v>2198</v>
      </c>
      <c r="I112" t="s">
        <v>2199</v>
      </c>
      <c r="J112" t="s">
        <v>2200</v>
      </c>
      <c r="K112" t="s">
        <v>2201</v>
      </c>
      <c r="L112" t="s">
        <v>2202</v>
      </c>
      <c r="M112" t="s">
        <v>2203</v>
      </c>
      <c r="N112" t="s">
        <v>2204</v>
      </c>
    </row>
    <row r="113" spans="1:14" x14ac:dyDescent="0.3">
      <c r="A113" t="s">
        <v>868</v>
      </c>
      <c r="B113" t="s">
        <v>1024</v>
      </c>
      <c r="C113" t="s">
        <v>865</v>
      </c>
      <c r="D113">
        <v>0.23949806000000001</v>
      </c>
      <c r="E113" t="s">
        <v>2205</v>
      </c>
      <c r="F113" t="s">
        <v>2206</v>
      </c>
      <c r="G113" t="s">
        <v>2207</v>
      </c>
      <c r="H113" t="s">
        <v>2208</v>
      </c>
      <c r="I113" t="s">
        <v>2209</v>
      </c>
      <c r="J113" t="s">
        <v>2210</v>
      </c>
      <c r="K113" t="s">
        <v>2211</v>
      </c>
      <c r="L113" t="s">
        <v>2212</v>
      </c>
      <c r="M113" t="s">
        <v>2213</v>
      </c>
      <c r="N113" t="s">
        <v>2214</v>
      </c>
    </row>
    <row r="114" spans="1:14" x14ac:dyDescent="0.3">
      <c r="A114" t="s">
        <v>868</v>
      </c>
      <c r="B114" t="s">
        <v>1025</v>
      </c>
      <c r="C114" t="s">
        <v>865</v>
      </c>
      <c r="D114">
        <v>0.50999766999999996</v>
      </c>
      <c r="E114" t="s">
        <v>2215</v>
      </c>
      <c r="F114" t="s">
        <v>2216</v>
      </c>
      <c r="G114" t="s">
        <v>2217</v>
      </c>
      <c r="H114" t="s">
        <v>2218</v>
      </c>
      <c r="I114" t="s">
        <v>2219</v>
      </c>
      <c r="J114" t="s">
        <v>2220</v>
      </c>
      <c r="K114" t="s">
        <v>2221</v>
      </c>
      <c r="L114" t="s">
        <v>2222</v>
      </c>
      <c r="M114" t="s">
        <v>2223</v>
      </c>
      <c r="N114" t="s">
        <v>2224</v>
      </c>
    </row>
    <row r="115" spans="1:14" x14ac:dyDescent="0.3">
      <c r="A115" t="s">
        <v>868</v>
      </c>
      <c r="B115" t="s">
        <v>1026</v>
      </c>
      <c r="C115" t="s">
        <v>865</v>
      </c>
      <c r="D115">
        <v>0.40685567</v>
      </c>
      <c r="E115" t="s">
        <v>2225</v>
      </c>
      <c r="F115" t="s">
        <v>2226</v>
      </c>
      <c r="G115" t="s">
        <v>2227</v>
      </c>
      <c r="H115" t="s">
        <v>2228</v>
      </c>
      <c r="I115" t="s">
        <v>2229</v>
      </c>
      <c r="J115" t="s">
        <v>2230</v>
      </c>
      <c r="K115" t="s">
        <v>2231</v>
      </c>
      <c r="L115" t="s">
        <v>2232</v>
      </c>
      <c r="M115" t="s">
        <v>2233</v>
      </c>
      <c r="N115" t="s">
        <v>2234</v>
      </c>
    </row>
    <row r="116" spans="1:14" x14ac:dyDescent="0.3">
      <c r="A116" t="s">
        <v>1027</v>
      </c>
      <c r="B116" t="s">
        <v>1028</v>
      </c>
      <c r="C116" t="s">
        <v>898</v>
      </c>
      <c r="D116">
        <v>0.66872200000000004</v>
      </c>
      <c r="E116" t="s">
        <v>2235</v>
      </c>
      <c r="F116" t="s">
        <v>2236</v>
      </c>
      <c r="G116" t="s">
        <v>2237</v>
      </c>
      <c r="H116" t="s">
        <v>2238</v>
      </c>
      <c r="I116" t="s">
        <v>2239</v>
      </c>
      <c r="J116" t="s">
        <v>2240</v>
      </c>
      <c r="K116" t="s">
        <v>2241</v>
      </c>
      <c r="L116" t="s">
        <v>2242</v>
      </c>
      <c r="M116" t="s">
        <v>2243</v>
      </c>
      <c r="N116" t="s">
        <v>2244</v>
      </c>
    </row>
    <row r="117" spans="1:14" x14ac:dyDescent="0.3">
      <c r="A117" t="s">
        <v>1027</v>
      </c>
      <c r="B117" t="s">
        <v>1029</v>
      </c>
      <c r="C117" t="s">
        <v>865</v>
      </c>
      <c r="D117">
        <v>0.27959123000000002</v>
      </c>
      <c r="E117" t="s">
        <v>2245</v>
      </c>
      <c r="F117" t="s">
        <v>2246</v>
      </c>
      <c r="G117" t="s">
        <v>2247</v>
      </c>
      <c r="H117" t="s">
        <v>2248</v>
      </c>
      <c r="I117" t="s">
        <v>2249</v>
      </c>
      <c r="J117" t="s">
        <v>2250</v>
      </c>
      <c r="K117" t="s">
        <v>2251</v>
      </c>
      <c r="L117" t="s">
        <v>2252</v>
      </c>
      <c r="M117" t="s">
        <v>2253</v>
      </c>
      <c r="N117" t="s">
        <v>2254</v>
      </c>
    </row>
    <row r="118" spans="1:14" x14ac:dyDescent="0.3">
      <c r="A118" t="s">
        <v>1027</v>
      </c>
      <c r="B118" t="s">
        <v>1030</v>
      </c>
      <c r="C118" t="s">
        <v>865</v>
      </c>
      <c r="D118">
        <v>0.19950715999999999</v>
      </c>
      <c r="E118" t="s">
        <v>2255</v>
      </c>
      <c r="F118" t="s">
        <v>2256</v>
      </c>
      <c r="G118" t="s">
        <v>2257</v>
      </c>
      <c r="H118" t="s">
        <v>2258</v>
      </c>
      <c r="I118" t="s">
        <v>2259</v>
      </c>
      <c r="J118" t="s">
        <v>2260</v>
      </c>
      <c r="K118" t="s">
        <v>2261</v>
      </c>
      <c r="L118" t="s">
        <v>2262</v>
      </c>
      <c r="M118" t="s">
        <v>2263</v>
      </c>
      <c r="N118" t="s">
        <v>2264</v>
      </c>
    </row>
    <row r="119" spans="1:14" x14ac:dyDescent="0.3">
      <c r="A119" t="s">
        <v>1027</v>
      </c>
      <c r="B119" t="s">
        <v>1031</v>
      </c>
      <c r="C119" t="s">
        <v>865</v>
      </c>
      <c r="D119">
        <v>0.47612645999999997</v>
      </c>
      <c r="E119" t="s">
        <v>2265</v>
      </c>
      <c r="F119" t="s">
        <v>2266</v>
      </c>
      <c r="G119" t="s">
        <v>2267</v>
      </c>
      <c r="H119" t="s">
        <v>2268</v>
      </c>
      <c r="I119" t="s">
        <v>2269</v>
      </c>
      <c r="J119" t="s">
        <v>2270</v>
      </c>
      <c r="K119" t="s">
        <v>2271</v>
      </c>
      <c r="L119" t="s">
        <v>2272</v>
      </c>
      <c r="M119" t="s">
        <v>2273</v>
      </c>
      <c r="N119" t="s">
        <v>2274</v>
      </c>
    </row>
    <row r="120" spans="1:14" x14ac:dyDescent="0.3">
      <c r="A120" t="s">
        <v>1027</v>
      </c>
      <c r="B120" t="s">
        <v>1032</v>
      </c>
      <c r="C120" t="s">
        <v>865</v>
      </c>
      <c r="D120">
        <v>0.37765446000000003</v>
      </c>
      <c r="E120" t="s">
        <v>2275</v>
      </c>
      <c r="F120" t="s">
        <v>2276</v>
      </c>
      <c r="G120" t="s">
        <v>2277</v>
      </c>
      <c r="H120" t="s">
        <v>2278</v>
      </c>
      <c r="I120" t="s">
        <v>2279</v>
      </c>
      <c r="J120" t="s">
        <v>2280</v>
      </c>
      <c r="K120" t="s">
        <v>2281</v>
      </c>
      <c r="L120" t="s">
        <v>2282</v>
      </c>
      <c r="M120" t="s">
        <v>2283</v>
      </c>
      <c r="N120" t="s">
        <v>2284</v>
      </c>
    </row>
    <row r="121" spans="1:14" x14ac:dyDescent="0.3">
      <c r="A121" t="s">
        <v>1027</v>
      </c>
      <c r="B121" t="s">
        <v>889</v>
      </c>
      <c r="C121" t="s">
        <v>865</v>
      </c>
      <c r="D121">
        <v>0.39381197000000001</v>
      </c>
      <c r="E121" t="s">
        <v>1483</v>
      </c>
      <c r="F121" t="s">
        <v>1484</v>
      </c>
      <c r="G121" t="s">
        <v>1485</v>
      </c>
      <c r="H121" t="s">
        <v>1486</v>
      </c>
      <c r="I121" t="s">
        <v>1487</v>
      </c>
      <c r="J121" t="s">
        <v>1488</v>
      </c>
      <c r="K121" t="s">
        <v>1489</v>
      </c>
      <c r="L121" t="s">
        <v>1490</v>
      </c>
      <c r="M121" t="s">
        <v>1491</v>
      </c>
      <c r="N121" t="s">
        <v>1492</v>
      </c>
    </row>
    <row r="122" spans="1:14" x14ac:dyDescent="0.3">
      <c r="A122" t="s">
        <v>1027</v>
      </c>
      <c r="B122" t="s">
        <v>1033</v>
      </c>
      <c r="C122" t="s">
        <v>865</v>
      </c>
      <c r="D122">
        <v>0.62601744999999998</v>
      </c>
      <c r="E122" t="s">
        <v>2285</v>
      </c>
      <c r="F122" t="s">
        <v>2286</v>
      </c>
      <c r="G122" t="s">
        <v>2287</v>
      </c>
      <c r="H122" t="s">
        <v>2288</v>
      </c>
      <c r="I122" t="s">
        <v>2289</v>
      </c>
      <c r="J122" t="s">
        <v>2290</v>
      </c>
      <c r="K122" t="s">
        <v>2291</v>
      </c>
      <c r="L122" t="s">
        <v>2292</v>
      </c>
      <c r="M122" t="s">
        <v>2293</v>
      </c>
      <c r="N122" t="s">
        <v>2294</v>
      </c>
    </row>
    <row r="123" spans="1:14" x14ac:dyDescent="0.3">
      <c r="A123" t="s">
        <v>1027</v>
      </c>
      <c r="B123" t="s">
        <v>1034</v>
      </c>
      <c r="C123" t="s">
        <v>865</v>
      </c>
      <c r="D123">
        <v>0.63408609999999999</v>
      </c>
      <c r="E123" t="s">
        <v>2295</v>
      </c>
      <c r="F123" t="s">
        <v>2296</v>
      </c>
      <c r="G123" t="s">
        <v>2297</v>
      </c>
      <c r="H123" t="s">
        <v>2298</v>
      </c>
      <c r="I123" t="s">
        <v>2299</v>
      </c>
      <c r="J123" t="s">
        <v>2300</v>
      </c>
      <c r="K123" t="s">
        <v>2301</v>
      </c>
      <c r="L123" t="s">
        <v>2302</v>
      </c>
      <c r="M123" t="s">
        <v>2303</v>
      </c>
      <c r="N123" t="s">
        <v>2304</v>
      </c>
    </row>
    <row r="124" spans="1:14" x14ac:dyDescent="0.3">
      <c r="A124" t="s">
        <v>1027</v>
      </c>
      <c r="B124" t="s">
        <v>1035</v>
      </c>
      <c r="C124" t="s">
        <v>865</v>
      </c>
      <c r="D124">
        <v>0.63010319999999997</v>
      </c>
      <c r="E124" t="s">
        <v>2305</v>
      </c>
      <c r="F124" t="s">
        <v>2306</v>
      </c>
      <c r="G124" t="s">
        <v>2307</v>
      </c>
      <c r="H124" t="s">
        <v>2308</v>
      </c>
      <c r="I124" t="s">
        <v>2309</v>
      </c>
      <c r="J124" t="s">
        <v>2310</v>
      </c>
      <c r="K124" t="s">
        <v>2311</v>
      </c>
      <c r="L124" t="s">
        <v>2312</v>
      </c>
      <c r="M124" t="s">
        <v>2313</v>
      </c>
      <c r="N124" t="s">
        <v>2314</v>
      </c>
    </row>
    <row r="125" spans="1:14" x14ac:dyDescent="0.3">
      <c r="A125" t="s">
        <v>1027</v>
      </c>
      <c r="B125" t="s">
        <v>1036</v>
      </c>
      <c r="C125" t="s">
        <v>865</v>
      </c>
      <c r="D125">
        <v>0.60607999999999995</v>
      </c>
      <c r="E125" t="s">
        <v>2315</v>
      </c>
      <c r="F125" t="s">
        <v>2316</v>
      </c>
      <c r="G125" t="s">
        <v>2317</v>
      </c>
      <c r="H125" t="s">
        <v>2318</v>
      </c>
      <c r="I125" t="s">
        <v>2319</v>
      </c>
      <c r="J125" t="s">
        <v>2320</v>
      </c>
      <c r="K125" t="s">
        <v>2321</v>
      </c>
      <c r="L125" t="s">
        <v>2322</v>
      </c>
      <c r="M125" t="s">
        <v>2323</v>
      </c>
      <c r="N125" t="s">
        <v>2324</v>
      </c>
    </row>
    <row r="126" spans="1:14" x14ac:dyDescent="0.3">
      <c r="A126" t="s">
        <v>1027</v>
      </c>
      <c r="B126" t="s">
        <v>1037</v>
      </c>
      <c r="C126" t="s">
        <v>865</v>
      </c>
      <c r="D126">
        <v>0.34673324</v>
      </c>
      <c r="E126" t="s">
        <v>2325</v>
      </c>
      <c r="F126" t="s">
        <v>2326</v>
      </c>
      <c r="G126" t="s">
        <v>2327</v>
      </c>
      <c r="H126" t="s">
        <v>2328</v>
      </c>
      <c r="I126" t="s">
        <v>2329</v>
      </c>
      <c r="J126" t="s">
        <v>2330</v>
      </c>
      <c r="K126" t="s">
        <v>2331</v>
      </c>
      <c r="L126" t="s">
        <v>2332</v>
      </c>
      <c r="M126" t="s">
        <v>2333</v>
      </c>
      <c r="N126" t="s">
        <v>2334</v>
      </c>
    </row>
    <row r="127" spans="1:14" x14ac:dyDescent="0.3">
      <c r="A127" t="s">
        <v>1027</v>
      </c>
      <c r="B127" t="s">
        <v>1038</v>
      </c>
      <c r="C127" t="s">
        <v>865</v>
      </c>
      <c r="D127">
        <v>0.59855013999999995</v>
      </c>
      <c r="E127" t="s">
        <v>2335</v>
      </c>
      <c r="F127" t="s">
        <v>2336</v>
      </c>
      <c r="G127" t="s">
        <v>2337</v>
      </c>
      <c r="H127" t="s">
        <v>2338</v>
      </c>
      <c r="I127" t="s">
        <v>2339</v>
      </c>
      <c r="J127" t="s">
        <v>2340</v>
      </c>
      <c r="K127" t="s">
        <v>2341</v>
      </c>
      <c r="L127" t="s">
        <v>2342</v>
      </c>
      <c r="M127" t="s">
        <v>2343</v>
      </c>
      <c r="N127" t="s">
        <v>2344</v>
      </c>
    </row>
    <row r="128" spans="1:14" x14ac:dyDescent="0.3">
      <c r="A128" t="s">
        <v>1039</v>
      </c>
      <c r="B128" t="s">
        <v>1040</v>
      </c>
      <c r="C128" t="s">
        <v>865</v>
      </c>
      <c r="D128">
        <v>0.41078186</v>
      </c>
      <c r="E128" t="s">
        <v>1041</v>
      </c>
      <c r="F128" t="s">
        <v>2345</v>
      </c>
      <c r="G128" t="s">
        <v>2346</v>
      </c>
      <c r="H128" t="s">
        <v>2347</v>
      </c>
      <c r="I128" t="s">
        <v>2348</v>
      </c>
      <c r="J128" t="s">
        <v>2349</v>
      </c>
      <c r="K128" t="s">
        <v>2350</v>
      </c>
      <c r="L128" t="s">
        <v>2351</v>
      </c>
      <c r="M128" t="s">
        <v>2352</v>
      </c>
      <c r="N128" t="s">
        <v>2353</v>
      </c>
    </row>
    <row r="129" spans="1:14" x14ac:dyDescent="0.3">
      <c r="A129" t="s">
        <v>1039</v>
      </c>
      <c r="B129" t="s">
        <v>1042</v>
      </c>
      <c r="C129" t="s">
        <v>865</v>
      </c>
      <c r="D129">
        <v>0.45839259999999998</v>
      </c>
      <c r="E129" t="s">
        <v>2354</v>
      </c>
      <c r="F129" t="s">
        <v>2355</v>
      </c>
      <c r="G129" t="s">
        <v>2356</v>
      </c>
      <c r="H129" t="s">
        <v>2357</v>
      </c>
      <c r="I129" t="s">
        <v>2358</v>
      </c>
      <c r="J129" t="s">
        <v>2359</v>
      </c>
      <c r="K129" t="s">
        <v>2360</v>
      </c>
      <c r="L129" t="s">
        <v>2361</v>
      </c>
      <c r="M129" t="s">
        <v>2362</v>
      </c>
      <c r="N129" t="s">
        <v>2363</v>
      </c>
    </row>
    <row r="130" spans="1:14" x14ac:dyDescent="0.3">
      <c r="A130" t="s">
        <v>1039</v>
      </c>
      <c r="B130" t="s">
        <v>1043</v>
      </c>
      <c r="C130" t="s">
        <v>865</v>
      </c>
      <c r="D130">
        <v>0.37713691999999999</v>
      </c>
      <c r="E130" t="s">
        <v>2364</v>
      </c>
      <c r="F130" t="s">
        <v>2365</v>
      </c>
      <c r="G130" t="s">
        <v>2366</v>
      </c>
      <c r="H130" t="s">
        <v>2367</v>
      </c>
      <c r="I130" t="s">
        <v>2368</v>
      </c>
      <c r="J130" t="s">
        <v>2369</v>
      </c>
      <c r="K130" t="s">
        <v>2370</v>
      </c>
      <c r="L130" t="s">
        <v>2371</v>
      </c>
      <c r="M130" t="s">
        <v>2372</v>
      </c>
      <c r="N130" t="s">
        <v>2373</v>
      </c>
    </row>
    <row r="131" spans="1:14" x14ac:dyDescent="0.3">
      <c r="A131" t="s">
        <v>1039</v>
      </c>
      <c r="B131" t="s">
        <v>1044</v>
      </c>
      <c r="C131" t="s">
        <v>865</v>
      </c>
      <c r="D131">
        <v>0.63157534999999998</v>
      </c>
      <c r="E131" t="s">
        <v>2374</v>
      </c>
      <c r="F131" t="s">
        <v>2375</v>
      </c>
      <c r="G131" t="s">
        <v>2376</v>
      </c>
      <c r="H131" t="s">
        <v>2377</v>
      </c>
      <c r="I131" t="s">
        <v>2378</v>
      </c>
      <c r="J131" t="s">
        <v>2379</v>
      </c>
      <c r="K131" t="s">
        <v>2380</v>
      </c>
      <c r="L131" t="s">
        <v>2381</v>
      </c>
      <c r="M131" t="s">
        <v>2382</v>
      </c>
      <c r="N131" t="s">
        <v>2383</v>
      </c>
    </row>
    <row r="132" spans="1:14" x14ac:dyDescent="0.3">
      <c r="A132" t="s">
        <v>1039</v>
      </c>
      <c r="B132" t="s">
        <v>1045</v>
      </c>
      <c r="C132" t="s">
        <v>865</v>
      </c>
      <c r="D132">
        <v>0.5634806</v>
      </c>
      <c r="E132" t="s">
        <v>2384</v>
      </c>
      <c r="F132" t="s">
        <v>2385</v>
      </c>
      <c r="G132" t="s">
        <v>2386</v>
      </c>
      <c r="H132" t="s">
        <v>2387</v>
      </c>
      <c r="I132" t="s">
        <v>2388</v>
      </c>
      <c r="J132" t="s">
        <v>2389</v>
      </c>
      <c r="K132" t="s">
        <v>2390</v>
      </c>
      <c r="L132" t="s">
        <v>2391</v>
      </c>
      <c r="M132" t="s">
        <v>2392</v>
      </c>
      <c r="N132" t="s">
        <v>2393</v>
      </c>
    </row>
    <row r="133" spans="1:14" x14ac:dyDescent="0.3">
      <c r="A133" t="s">
        <v>1039</v>
      </c>
      <c r="B133" t="s">
        <v>952</v>
      </c>
      <c r="C133" t="s">
        <v>865</v>
      </c>
      <c r="D133">
        <v>0.50833523000000003</v>
      </c>
      <c r="E133" t="s">
        <v>2394</v>
      </c>
      <c r="F133" t="s">
        <v>2395</v>
      </c>
      <c r="G133" t="s">
        <v>2396</v>
      </c>
      <c r="H133" t="s">
        <v>2397</v>
      </c>
      <c r="I133" t="s">
        <v>2398</v>
      </c>
      <c r="J133" t="s">
        <v>2399</v>
      </c>
      <c r="K133" t="s">
        <v>2400</v>
      </c>
      <c r="L133" t="s">
        <v>2401</v>
      </c>
      <c r="M133" t="s">
        <v>2402</v>
      </c>
      <c r="N133" t="s">
        <v>2403</v>
      </c>
    </row>
    <row r="134" spans="1:14" x14ac:dyDescent="0.3">
      <c r="A134" t="s">
        <v>1039</v>
      </c>
      <c r="B134" t="s">
        <v>1046</v>
      </c>
      <c r="C134" t="s">
        <v>865</v>
      </c>
      <c r="D134">
        <v>0.53284880000000001</v>
      </c>
      <c r="E134" t="s">
        <v>2404</v>
      </c>
      <c r="F134" t="s">
        <v>2405</v>
      </c>
      <c r="G134" t="s">
        <v>2406</v>
      </c>
      <c r="H134" t="s">
        <v>2407</v>
      </c>
      <c r="I134" t="s">
        <v>2408</v>
      </c>
      <c r="J134" t="s">
        <v>2409</v>
      </c>
      <c r="K134" t="s">
        <v>2410</v>
      </c>
      <c r="L134" t="s">
        <v>2411</v>
      </c>
      <c r="M134" t="s">
        <v>2412</v>
      </c>
      <c r="N134" t="s">
        <v>2413</v>
      </c>
    </row>
    <row r="135" spans="1:14" x14ac:dyDescent="0.3">
      <c r="A135" t="s">
        <v>1047</v>
      </c>
      <c r="B135" t="s">
        <v>1048</v>
      </c>
      <c r="C135" t="s">
        <v>865</v>
      </c>
      <c r="D135">
        <v>0.31056450000000002</v>
      </c>
      <c r="E135" t="s">
        <v>2414</v>
      </c>
      <c r="F135" t="s">
        <v>2415</v>
      </c>
      <c r="G135" t="s">
        <v>2416</v>
      </c>
      <c r="H135" t="s">
        <v>2417</v>
      </c>
      <c r="I135" t="s">
        <v>2418</v>
      </c>
      <c r="J135" t="s">
        <v>2419</v>
      </c>
      <c r="K135" t="s">
        <v>2420</v>
      </c>
      <c r="L135" t="s">
        <v>2421</v>
      </c>
      <c r="M135" t="s">
        <v>2422</v>
      </c>
      <c r="N135" t="s">
        <v>2423</v>
      </c>
    </row>
    <row r="136" spans="1:14" x14ac:dyDescent="0.3">
      <c r="A136" t="s">
        <v>1049</v>
      </c>
      <c r="B136" t="s">
        <v>1050</v>
      </c>
      <c r="C136" t="s">
        <v>865</v>
      </c>
      <c r="D136">
        <v>0.16771406</v>
      </c>
      <c r="E136" t="s">
        <v>2424</v>
      </c>
      <c r="F136" t="s">
        <v>2425</v>
      </c>
      <c r="G136" t="s">
        <v>2426</v>
      </c>
      <c r="H136" t="s">
        <v>2427</v>
      </c>
      <c r="I136" t="s">
        <v>2428</v>
      </c>
      <c r="J136" t="s">
        <v>2429</v>
      </c>
      <c r="K136" t="s">
        <v>2430</v>
      </c>
      <c r="L136" t="s">
        <v>2431</v>
      </c>
      <c r="M136" t="s">
        <v>2432</v>
      </c>
      <c r="N136" t="s">
        <v>2433</v>
      </c>
    </row>
    <row r="137" spans="1:14" x14ac:dyDescent="0.3">
      <c r="A137" t="s">
        <v>1049</v>
      </c>
      <c r="B137" t="s">
        <v>1038</v>
      </c>
      <c r="C137" t="s">
        <v>865</v>
      </c>
      <c r="D137">
        <v>0.19565627999999999</v>
      </c>
      <c r="E137" t="s">
        <v>2335</v>
      </c>
      <c r="F137" t="s">
        <v>2336</v>
      </c>
      <c r="G137" t="s">
        <v>2337</v>
      </c>
      <c r="H137" t="s">
        <v>2338</v>
      </c>
      <c r="I137" t="s">
        <v>2339</v>
      </c>
      <c r="J137" t="s">
        <v>2340</v>
      </c>
      <c r="K137" t="s">
        <v>2341</v>
      </c>
      <c r="L137" t="s">
        <v>2342</v>
      </c>
      <c r="M137" t="s">
        <v>2343</v>
      </c>
      <c r="N137" t="s">
        <v>2344</v>
      </c>
    </row>
    <row r="138" spans="1:14" x14ac:dyDescent="0.3">
      <c r="A138" t="s">
        <v>1051</v>
      </c>
      <c r="B138" t="s">
        <v>942</v>
      </c>
      <c r="C138" t="s">
        <v>865</v>
      </c>
      <c r="D138">
        <v>0.57897449999999995</v>
      </c>
      <c r="E138" t="s">
        <v>2434</v>
      </c>
      <c r="F138" t="s">
        <v>2435</v>
      </c>
      <c r="G138" t="s">
        <v>2436</v>
      </c>
      <c r="H138" t="s">
        <v>2437</v>
      </c>
      <c r="I138" t="s">
        <v>2438</v>
      </c>
      <c r="J138" t="s">
        <v>2439</v>
      </c>
      <c r="K138" t="s">
        <v>2440</v>
      </c>
      <c r="L138" t="s">
        <v>2441</v>
      </c>
      <c r="M138" t="s">
        <v>2442</v>
      </c>
      <c r="N138" t="s">
        <v>2443</v>
      </c>
    </row>
    <row r="139" spans="1:14" x14ac:dyDescent="0.3">
      <c r="A139" t="s">
        <v>1049</v>
      </c>
      <c r="B139" t="s">
        <v>1052</v>
      </c>
      <c r="C139" t="s">
        <v>865</v>
      </c>
      <c r="D139">
        <v>0.19136073000000001</v>
      </c>
      <c r="E139" t="s">
        <v>2444</v>
      </c>
      <c r="F139" t="s">
        <v>2445</v>
      </c>
      <c r="G139" t="s">
        <v>2446</v>
      </c>
      <c r="H139" t="s">
        <v>2447</v>
      </c>
      <c r="I139" t="s">
        <v>2448</v>
      </c>
      <c r="J139" t="s">
        <v>2449</v>
      </c>
      <c r="K139" t="s">
        <v>2450</v>
      </c>
      <c r="L139" t="s">
        <v>2451</v>
      </c>
      <c r="M139" t="s">
        <v>2452</v>
      </c>
      <c r="N139" t="s">
        <v>2453</v>
      </c>
    </row>
    <row r="140" spans="1:14" x14ac:dyDescent="0.3">
      <c r="A140" t="s">
        <v>1049</v>
      </c>
      <c r="B140" t="s">
        <v>1053</v>
      </c>
      <c r="C140" t="s">
        <v>865</v>
      </c>
      <c r="D140">
        <v>0.10147388</v>
      </c>
      <c r="E140" t="s">
        <v>2454</v>
      </c>
      <c r="F140" t="s">
        <v>2455</v>
      </c>
      <c r="G140" t="s">
        <v>2456</v>
      </c>
      <c r="H140" t="s">
        <v>2457</v>
      </c>
      <c r="I140" t="s">
        <v>2458</v>
      </c>
      <c r="J140" t="s">
        <v>2459</v>
      </c>
      <c r="K140" t="s">
        <v>2460</v>
      </c>
      <c r="L140" t="s">
        <v>2461</v>
      </c>
      <c r="M140" t="s">
        <v>2462</v>
      </c>
      <c r="N140" t="s">
        <v>2463</v>
      </c>
    </row>
    <row r="141" spans="1:14" x14ac:dyDescent="0.3">
      <c r="A141" t="s">
        <v>1047</v>
      </c>
      <c r="B141" t="s">
        <v>1054</v>
      </c>
      <c r="C141" t="s">
        <v>865</v>
      </c>
      <c r="D141">
        <v>0.29021143999999999</v>
      </c>
      <c r="E141" t="s">
        <v>2464</v>
      </c>
      <c r="F141" t="s">
        <v>2465</v>
      </c>
      <c r="G141" t="s">
        <v>2466</v>
      </c>
      <c r="H141" t="s">
        <v>2467</v>
      </c>
      <c r="I141" t="s">
        <v>2468</v>
      </c>
      <c r="J141" t="s">
        <v>2469</v>
      </c>
      <c r="K141" t="s">
        <v>2470</v>
      </c>
      <c r="L141" t="s">
        <v>2471</v>
      </c>
      <c r="M141" t="s">
        <v>2472</v>
      </c>
      <c r="N141" t="s">
        <v>2473</v>
      </c>
    </row>
    <row r="142" spans="1:14" x14ac:dyDescent="0.3">
      <c r="A142" t="s">
        <v>1055</v>
      </c>
      <c r="B142" t="s">
        <v>1056</v>
      </c>
      <c r="C142" t="s">
        <v>970</v>
      </c>
    </row>
    <row r="143" spans="1:14" x14ac:dyDescent="0.3">
      <c r="A143" t="s">
        <v>1057</v>
      </c>
      <c r="B143" t="s">
        <v>1058</v>
      </c>
      <c r="C143" t="s">
        <v>865</v>
      </c>
      <c r="D143">
        <v>0.28557392999999998</v>
      </c>
      <c r="E143" t="s">
        <v>2474</v>
      </c>
      <c r="F143" t="s">
        <v>2475</v>
      </c>
      <c r="G143" t="s">
        <v>2476</v>
      </c>
      <c r="H143" t="s">
        <v>2477</v>
      </c>
      <c r="I143" t="s">
        <v>2478</v>
      </c>
      <c r="J143" t="s">
        <v>2479</v>
      </c>
      <c r="K143" t="s">
        <v>2480</v>
      </c>
      <c r="L143" t="s">
        <v>2481</v>
      </c>
      <c r="M143" t="s">
        <v>2482</v>
      </c>
      <c r="N143" t="s">
        <v>2483</v>
      </c>
    </row>
    <row r="144" spans="1:14" x14ac:dyDescent="0.3">
      <c r="A144" t="s">
        <v>1057</v>
      </c>
      <c r="B144" t="s">
        <v>1059</v>
      </c>
      <c r="C144" t="s">
        <v>865</v>
      </c>
      <c r="D144">
        <v>0.14182581999999999</v>
      </c>
      <c r="E144" t="s">
        <v>2484</v>
      </c>
      <c r="F144" t="s">
        <v>2485</v>
      </c>
      <c r="G144" t="s">
        <v>2486</v>
      </c>
      <c r="H144" t="s">
        <v>2487</v>
      </c>
      <c r="I144" t="s">
        <v>2488</v>
      </c>
      <c r="J144" t="s">
        <v>2489</v>
      </c>
      <c r="K144" t="s">
        <v>2490</v>
      </c>
      <c r="L144" t="s">
        <v>2491</v>
      </c>
      <c r="M144" t="s">
        <v>2492</v>
      </c>
      <c r="N144" t="s">
        <v>2493</v>
      </c>
    </row>
    <row r="145" spans="1:14" x14ac:dyDescent="0.3">
      <c r="A145" t="s">
        <v>1057</v>
      </c>
      <c r="B145" t="s">
        <v>1060</v>
      </c>
      <c r="C145" t="s">
        <v>865</v>
      </c>
      <c r="D145">
        <v>0.18617934</v>
      </c>
      <c r="E145" t="s">
        <v>2494</v>
      </c>
      <c r="F145" t="s">
        <v>2495</v>
      </c>
      <c r="G145" t="s">
        <v>2496</v>
      </c>
      <c r="H145" t="s">
        <v>2497</v>
      </c>
      <c r="I145" t="s">
        <v>2498</v>
      </c>
      <c r="J145" t="s">
        <v>2499</v>
      </c>
      <c r="K145" t="s">
        <v>2500</v>
      </c>
      <c r="L145" t="s">
        <v>2501</v>
      </c>
      <c r="M145" t="s">
        <v>2502</v>
      </c>
      <c r="N145" t="s">
        <v>2503</v>
      </c>
    </row>
    <row r="146" spans="1:14" x14ac:dyDescent="0.3">
      <c r="A146" t="s">
        <v>1057</v>
      </c>
      <c r="B146" t="s">
        <v>1061</v>
      </c>
      <c r="C146" t="s">
        <v>865</v>
      </c>
      <c r="D146">
        <v>0.15939010000000001</v>
      </c>
      <c r="E146" t="s">
        <v>2504</v>
      </c>
      <c r="F146" t="s">
        <v>2505</v>
      </c>
      <c r="G146" t="s">
        <v>2506</v>
      </c>
      <c r="H146" t="s">
        <v>2507</v>
      </c>
      <c r="I146" t="s">
        <v>2508</v>
      </c>
      <c r="J146" t="s">
        <v>2509</v>
      </c>
      <c r="K146" t="s">
        <v>2510</v>
      </c>
      <c r="L146" t="s">
        <v>2511</v>
      </c>
      <c r="M146" t="s">
        <v>2512</v>
      </c>
      <c r="N146" t="s">
        <v>2513</v>
      </c>
    </row>
    <row r="147" spans="1:14" x14ac:dyDescent="0.3">
      <c r="A147" t="s">
        <v>1057</v>
      </c>
      <c r="B147" t="s">
        <v>1061</v>
      </c>
      <c r="C147" t="s">
        <v>865</v>
      </c>
      <c r="D147">
        <v>0.15939010000000001</v>
      </c>
      <c r="E147" t="s">
        <v>2504</v>
      </c>
      <c r="F147" t="s">
        <v>2505</v>
      </c>
      <c r="G147" t="s">
        <v>2506</v>
      </c>
      <c r="H147" t="s">
        <v>2507</v>
      </c>
      <c r="I147" t="s">
        <v>2508</v>
      </c>
      <c r="J147" t="s">
        <v>2509</v>
      </c>
      <c r="K147" t="s">
        <v>2510</v>
      </c>
      <c r="L147" t="s">
        <v>2511</v>
      </c>
      <c r="M147" t="s">
        <v>2512</v>
      </c>
      <c r="N147" t="s">
        <v>2513</v>
      </c>
    </row>
    <row r="148" spans="1:14" x14ac:dyDescent="0.3">
      <c r="A148" t="s">
        <v>1062</v>
      </c>
      <c r="B148" t="s">
        <v>1063</v>
      </c>
      <c r="C148" t="s">
        <v>970</v>
      </c>
    </row>
    <row r="149" spans="1:14" x14ac:dyDescent="0.3">
      <c r="A149" t="s">
        <v>1062</v>
      </c>
      <c r="B149" t="s">
        <v>990</v>
      </c>
      <c r="C149" t="s">
        <v>970</v>
      </c>
    </row>
    <row r="150" spans="1:14" x14ac:dyDescent="0.3">
      <c r="A150" t="s">
        <v>1057</v>
      </c>
      <c r="B150" t="s">
        <v>1064</v>
      </c>
      <c r="C150" t="s">
        <v>865</v>
      </c>
      <c r="D150">
        <v>0.21339047999999999</v>
      </c>
      <c r="E150" t="s">
        <v>2514</v>
      </c>
      <c r="F150" t="s">
        <v>2515</v>
      </c>
      <c r="G150" t="s">
        <v>2516</v>
      </c>
      <c r="H150" t="s">
        <v>2517</v>
      </c>
      <c r="I150" t="s">
        <v>2518</v>
      </c>
      <c r="J150" t="s">
        <v>2519</v>
      </c>
      <c r="K150" t="s">
        <v>2520</v>
      </c>
      <c r="L150" t="s">
        <v>2521</v>
      </c>
      <c r="M150" t="s">
        <v>2522</v>
      </c>
      <c r="N150" t="s">
        <v>2523</v>
      </c>
    </row>
    <row r="151" spans="1:14" x14ac:dyDescent="0.3">
      <c r="A151" t="s">
        <v>1062</v>
      </c>
      <c r="B151" t="s">
        <v>962</v>
      </c>
      <c r="C151" t="s">
        <v>970</v>
      </c>
    </row>
    <row r="152" spans="1:14" x14ac:dyDescent="0.3">
      <c r="A152" t="s">
        <v>909</v>
      </c>
      <c r="B152" t="s">
        <v>869</v>
      </c>
      <c r="C152" t="s">
        <v>865</v>
      </c>
      <c r="D152">
        <v>0.46482337000000001</v>
      </c>
      <c r="E152" t="s">
        <v>1363</v>
      </c>
      <c r="F152" t="s">
        <v>1364</v>
      </c>
      <c r="G152" t="s">
        <v>1365</v>
      </c>
      <c r="H152" t="s">
        <v>1366</v>
      </c>
      <c r="I152" t="s">
        <v>1367</v>
      </c>
      <c r="J152" t="s">
        <v>1368</v>
      </c>
      <c r="K152" t="s">
        <v>1369</v>
      </c>
      <c r="L152" t="s">
        <v>1370</v>
      </c>
      <c r="M152" t="s">
        <v>1371</v>
      </c>
      <c r="N152" t="s">
        <v>1372</v>
      </c>
    </row>
    <row r="153" spans="1:14" x14ac:dyDescent="0.3">
      <c r="A153" t="s">
        <v>909</v>
      </c>
      <c r="B153" t="s">
        <v>876</v>
      </c>
      <c r="C153" t="s">
        <v>865</v>
      </c>
      <c r="D153">
        <v>0.43126118000000002</v>
      </c>
      <c r="E153" t="s">
        <v>1413</v>
      </c>
      <c r="F153" t="s">
        <v>1414</v>
      </c>
      <c r="G153" t="s">
        <v>1415</v>
      </c>
      <c r="H153" t="s">
        <v>1416</v>
      </c>
      <c r="I153" t="s">
        <v>1417</v>
      </c>
      <c r="J153" t="s">
        <v>1418</v>
      </c>
      <c r="K153" t="s">
        <v>1419</v>
      </c>
      <c r="L153" t="s">
        <v>1420</v>
      </c>
      <c r="M153" t="s">
        <v>1421</v>
      </c>
      <c r="N153" t="s">
        <v>1422</v>
      </c>
    </row>
    <row r="154" spans="1:14" x14ac:dyDescent="0.3">
      <c r="A154" t="s">
        <v>1065</v>
      </c>
      <c r="B154" t="s">
        <v>1066</v>
      </c>
      <c r="C154" t="s">
        <v>865</v>
      </c>
      <c r="D154">
        <v>0.16720795999999999</v>
      </c>
      <c r="E154" t="s">
        <v>2524</v>
      </c>
      <c r="F154" t="s">
        <v>2525</v>
      </c>
      <c r="G154" t="s">
        <v>2526</v>
      </c>
      <c r="H154" t="s">
        <v>2527</v>
      </c>
      <c r="I154" t="s">
        <v>2528</v>
      </c>
      <c r="J154" t="s">
        <v>2529</v>
      </c>
      <c r="K154" t="s">
        <v>2530</v>
      </c>
      <c r="L154" t="s">
        <v>2531</v>
      </c>
      <c r="M154" t="s">
        <v>2532</v>
      </c>
      <c r="N154" t="s">
        <v>2533</v>
      </c>
    </row>
    <row r="155" spans="1:14" x14ac:dyDescent="0.3">
      <c r="A155" t="s">
        <v>1067</v>
      </c>
      <c r="B155" t="s">
        <v>1068</v>
      </c>
      <c r="C155" t="s">
        <v>865</v>
      </c>
      <c r="D155">
        <v>0.45465538</v>
      </c>
      <c r="E155" t="s">
        <v>2534</v>
      </c>
      <c r="F155" t="s">
        <v>2535</v>
      </c>
      <c r="G155" t="s">
        <v>2536</v>
      </c>
      <c r="H155" t="s">
        <v>2537</v>
      </c>
      <c r="I155" t="s">
        <v>2538</v>
      </c>
      <c r="J155" t="s">
        <v>2539</v>
      </c>
      <c r="K155" t="s">
        <v>2540</v>
      </c>
      <c r="L155" t="s">
        <v>2541</v>
      </c>
      <c r="M155" t="s">
        <v>2542</v>
      </c>
      <c r="N155" t="s">
        <v>2543</v>
      </c>
    </row>
    <row r="156" spans="1:14" x14ac:dyDescent="0.3">
      <c r="A156" t="s">
        <v>1065</v>
      </c>
      <c r="B156" t="s">
        <v>1069</v>
      </c>
      <c r="C156" t="s">
        <v>865</v>
      </c>
      <c r="D156">
        <v>0.38542226000000002</v>
      </c>
      <c r="E156" t="s">
        <v>2544</v>
      </c>
      <c r="F156" t="s">
        <v>2545</v>
      </c>
      <c r="G156" t="s">
        <v>2546</v>
      </c>
      <c r="H156" t="s">
        <v>2547</v>
      </c>
      <c r="I156" t="s">
        <v>2548</v>
      </c>
      <c r="J156" t="s">
        <v>2549</v>
      </c>
      <c r="K156" t="s">
        <v>2550</v>
      </c>
      <c r="L156" t="s">
        <v>2551</v>
      </c>
      <c r="M156" t="s">
        <v>2552</v>
      </c>
      <c r="N156" t="s">
        <v>2553</v>
      </c>
    </row>
    <row r="157" spans="1:14" x14ac:dyDescent="0.3">
      <c r="A157" t="s">
        <v>872</v>
      </c>
      <c r="B157" t="s">
        <v>1069</v>
      </c>
      <c r="C157" t="s">
        <v>865</v>
      </c>
      <c r="D157">
        <v>0.45155393999999999</v>
      </c>
      <c r="E157" t="s">
        <v>2544</v>
      </c>
      <c r="F157" t="s">
        <v>2545</v>
      </c>
      <c r="G157" t="s">
        <v>2546</v>
      </c>
      <c r="H157" t="s">
        <v>2547</v>
      </c>
      <c r="I157" t="s">
        <v>2548</v>
      </c>
      <c r="J157" t="s">
        <v>2549</v>
      </c>
      <c r="K157" t="s">
        <v>2550</v>
      </c>
      <c r="L157" t="s">
        <v>2551</v>
      </c>
      <c r="M157" t="s">
        <v>2552</v>
      </c>
      <c r="N157" t="s">
        <v>2553</v>
      </c>
    </row>
    <row r="158" spans="1:14" x14ac:dyDescent="0.3">
      <c r="A158" t="s">
        <v>1070</v>
      </c>
      <c r="B158" t="s">
        <v>1071</v>
      </c>
      <c r="C158" t="s">
        <v>865</v>
      </c>
      <c r="D158">
        <v>0.27882472000000003</v>
      </c>
      <c r="E158" t="s">
        <v>2554</v>
      </c>
      <c r="F158" t="s">
        <v>2555</v>
      </c>
      <c r="G158" t="s">
        <v>2556</v>
      </c>
      <c r="H158" t="s">
        <v>2557</v>
      </c>
      <c r="I158" t="s">
        <v>2558</v>
      </c>
      <c r="J158" t="s">
        <v>2559</v>
      </c>
      <c r="K158" t="s">
        <v>2560</v>
      </c>
      <c r="L158" t="s">
        <v>2561</v>
      </c>
      <c r="M158" t="s">
        <v>2562</v>
      </c>
      <c r="N158" t="s">
        <v>2563</v>
      </c>
    </row>
    <row r="159" spans="1:14" x14ac:dyDescent="0.3">
      <c r="A159" t="s">
        <v>143</v>
      </c>
      <c r="B159" t="s">
        <v>1072</v>
      </c>
      <c r="C159" t="s">
        <v>970</v>
      </c>
    </row>
    <row r="160" spans="1:14" x14ac:dyDescent="0.3">
      <c r="A160" t="s">
        <v>143</v>
      </c>
      <c r="B160" t="s">
        <v>1073</v>
      </c>
      <c r="C160" t="s">
        <v>970</v>
      </c>
    </row>
    <row r="161" spans="1:14" x14ac:dyDescent="0.3">
      <c r="A161" t="s">
        <v>1073</v>
      </c>
      <c r="B161" t="s">
        <v>1074</v>
      </c>
      <c r="C161" t="s">
        <v>865</v>
      </c>
      <c r="D161">
        <v>0.23797503</v>
      </c>
      <c r="E161" t="s">
        <v>2564</v>
      </c>
      <c r="F161" t="s">
        <v>2565</v>
      </c>
      <c r="G161" t="s">
        <v>2566</v>
      </c>
      <c r="H161" t="s">
        <v>2567</v>
      </c>
      <c r="I161" t="s">
        <v>2568</v>
      </c>
      <c r="J161" t="s">
        <v>2569</v>
      </c>
      <c r="K161" t="s">
        <v>2570</v>
      </c>
      <c r="L161" t="s">
        <v>2571</v>
      </c>
      <c r="M161" t="s">
        <v>2572</v>
      </c>
      <c r="N161" t="s">
        <v>2573</v>
      </c>
    </row>
    <row r="162" spans="1:14" x14ac:dyDescent="0.3">
      <c r="A162" t="s">
        <v>1075</v>
      </c>
      <c r="B162" t="s">
        <v>1076</v>
      </c>
      <c r="C162" t="s">
        <v>865</v>
      </c>
      <c r="D162">
        <v>0.2523666</v>
      </c>
      <c r="E162" t="s">
        <v>2574</v>
      </c>
      <c r="F162" t="s">
        <v>2575</v>
      </c>
      <c r="G162" t="s">
        <v>2576</v>
      </c>
      <c r="H162" t="s">
        <v>2577</v>
      </c>
      <c r="I162" t="s">
        <v>2578</v>
      </c>
      <c r="J162" t="s">
        <v>2579</v>
      </c>
      <c r="K162" t="s">
        <v>2580</v>
      </c>
      <c r="L162" t="s">
        <v>2581</v>
      </c>
      <c r="M162" t="s">
        <v>2582</v>
      </c>
      <c r="N162" t="s">
        <v>2583</v>
      </c>
    </row>
    <row r="163" spans="1:14" x14ac:dyDescent="0.3">
      <c r="A163" t="s">
        <v>1075</v>
      </c>
      <c r="B163" t="s">
        <v>1077</v>
      </c>
      <c r="C163" t="s">
        <v>865</v>
      </c>
      <c r="D163">
        <v>0.19207868</v>
      </c>
      <c r="E163" t="s">
        <v>2584</v>
      </c>
      <c r="F163" t="s">
        <v>2585</v>
      </c>
      <c r="G163" t="s">
        <v>2586</v>
      </c>
      <c r="H163" t="s">
        <v>2587</v>
      </c>
      <c r="I163" t="s">
        <v>2588</v>
      </c>
      <c r="J163" t="s">
        <v>2589</v>
      </c>
      <c r="K163" t="s">
        <v>2590</v>
      </c>
      <c r="L163" t="s">
        <v>2591</v>
      </c>
      <c r="M163" t="s">
        <v>2592</v>
      </c>
      <c r="N163" t="s">
        <v>2593</v>
      </c>
    </row>
    <row r="164" spans="1:14" x14ac:dyDescent="0.3">
      <c r="A164" t="s">
        <v>1078</v>
      </c>
      <c r="B164" t="s">
        <v>1079</v>
      </c>
      <c r="C164" t="s">
        <v>865</v>
      </c>
      <c r="D164">
        <v>0.60793960000000002</v>
      </c>
      <c r="E164" t="s">
        <v>2594</v>
      </c>
      <c r="F164" t="s">
        <v>2595</v>
      </c>
      <c r="G164" t="s">
        <v>2596</v>
      </c>
      <c r="H164" t="s">
        <v>2597</v>
      </c>
      <c r="I164" t="s">
        <v>2598</v>
      </c>
      <c r="J164" t="s">
        <v>2599</v>
      </c>
      <c r="K164" t="s">
        <v>2600</v>
      </c>
      <c r="L164" t="s">
        <v>2601</v>
      </c>
      <c r="M164" t="s">
        <v>2602</v>
      </c>
      <c r="N164" t="s">
        <v>2603</v>
      </c>
    </row>
    <row r="165" spans="1:14" x14ac:dyDescent="0.3">
      <c r="A165" t="s">
        <v>1080</v>
      </c>
      <c r="B165" t="s">
        <v>1081</v>
      </c>
      <c r="C165" t="s">
        <v>865</v>
      </c>
      <c r="D165">
        <v>0.33515289999999998</v>
      </c>
      <c r="E165" t="s">
        <v>2604</v>
      </c>
      <c r="F165" t="s">
        <v>2605</v>
      </c>
      <c r="G165" t="s">
        <v>2606</v>
      </c>
      <c r="H165" t="s">
        <v>2607</v>
      </c>
      <c r="I165" t="s">
        <v>2608</v>
      </c>
      <c r="J165" t="s">
        <v>2609</v>
      </c>
      <c r="K165" t="s">
        <v>2610</v>
      </c>
      <c r="L165" t="s">
        <v>2611</v>
      </c>
      <c r="M165" t="s">
        <v>2612</v>
      </c>
      <c r="N165" t="s">
        <v>2613</v>
      </c>
    </row>
    <row r="166" spans="1:14" x14ac:dyDescent="0.3">
      <c r="A166" t="s">
        <v>1082</v>
      </c>
      <c r="B166" t="s">
        <v>1083</v>
      </c>
      <c r="C166" t="s">
        <v>865</v>
      </c>
      <c r="D166">
        <v>0.30392019999999997</v>
      </c>
      <c r="E166" t="s">
        <v>2614</v>
      </c>
      <c r="F166" t="s">
        <v>2615</v>
      </c>
      <c r="G166" t="s">
        <v>2616</v>
      </c>
      <c r="H166" t="s">
        <v>2617</v>
      </c>
      <c r="I166" t="s">
        <v>2618</v>
      </c>
      <c r="J166" t="s">
        <v>2619</v>
      </c>
      <c r="K166" t="s">
        <v>2620</v>
      </c>
      <c r="L166" t="s">
        <v>2621</v>
      </c>
      <c r="M166" t="s">
        <v>2622</v>
      </c>
      <c r="N166" t="s">
        <v>2623</v>
      </c>
    </row>
    <row r="167" spans="1:14" x14ac:dyDescent="0.3">
      <c r="A167" t="s">
        <v>1084</v>
      </c>
      <c r="B167" t="s">
        <v>952</v>
      </c>
      <c r="C167" t="s">
        <v>865</v>
      </c>
      <c r="D167">
        <v>0.43791530000000001</v>
      </c>
      <c r="E167" t="s">
        <v>2394</v>
      </c>
      <c r="F167" t="s">
        <v>2395</v>
      </c>
      <c r="G167" t="s">
        <v>2396</v>
      </c>
      <c r="H167" t="s">
        <v>2397</v>
      </c>
      <c r="I167" t="s">
        <v>2398</v>
      </c>
      <c r="J167" t="s">
        <v>2399</v>
      </c>
      <c r="K167" t="s">
        <v>2400</v>
      </c>
      <c r="L167" t="s">
        <v>2401</v>
      </c>
      <c r="M167" t="s">
        <v>2402</v>
      </c>
      <c r="N167" t="s">
        <v>2403</v>
      </c>
    </row>
    <row r="168" spans="1:14" x14ac:dyDescent="0.3">
      <c r="A168" t="s">
        <v>1076</v>
      </c>
      <c r="B168" t="s">
        <v>1085</v>
      </c>
      <c r="C168" t="s">
        <v>865</v>
      </c>
      <c r="D168">
        <v>0.33378205</v>
      </c>
      <c r="E168" t="s">
        <v>2624</v>
      </c>
      <c r="F168" t="s">
        <v>2625</v>
      </c>
      <c r="G168" t="s">
        <v>2626</v>
      </c>
      <c r="H168" t="s">
        <v>2627</v>
      </c>
      <c r="I168" t="s">
        <v>2628</v>
      </c>
      <c r="J168" t="s">
        <v>2629</v>
      </c>
      <c r="K168" t="s">
        <v>2630</v>
      </c>
      <c r="L168" t="s">
        <v>2631</v>
      </c>
      <c r="M168" t="s">
        <v>2632</v>
      </c>
      <c r="N168" t="s">
        <v>2633</v>
      </c>
    </row>
    <row r="169" spans="1:14" x14ac:dyDescent="0.3">
      <c r="A169" t="s">
        <v>1086</v>
      </c>
      <c r="B169" t="s">
        <v>1087</v>
      </c>
      <c r="C169" t="s">
        <v>865</v>
      </c>
      <c r="D169">
        <v>0.17330409999999999</v>
      </c>
      <c r="E169" t="s">
        <v>2634</v>
      </c>
      <c r="F169" t="s">
        <v>2635</v>
      </c>
      <c r="G169" t="s">
        <v>2636</v>
      </c>
      <c r="H169" t="s">
        <v>2637</v>
      </c>
      <c r="I169" t="s">
        <v>2638</v>
      </c>
      <c r="J169" t="s">
        <v>2639</v>
      </c>
      <c r="K169" t="s">
        <v>2640</v>
      </c>
      <c r="L169" t="s">
        <v>2641</v>
      </c>
      <c r="M169" t="s">
        <v>2642</v>
      </c>
      <c r="N169" t="s">
        <v>2643</v>
      </c>
    </row>
    <row r="170" spans="1:14" x14ac:dyDescent="0.3">
      <c r="A170" t="s">
        <v>1088</v>
      </c>
      <c r="B170" t="s">
        <v>1078</v>
      </c>
      <c r="C170" t="s">
        <v>865</v>
      </c>
      <c r="D170">
        <v>0.42653390000000002</v>
      </c>
      <c r="E170" t="s">
        <v>2644</v>
      </c>
      <c r="F170" t="s">
        <v>2645</v>
      </c>
      <c r="G170" t="s">
        <v>2646</v>
      </c>
      <c r="H170" t="s">
        <v>2647</v>
      </c>
      <c r="I170" t="s">
        <v>2648</v>
      </c>
      <c r="J170" t="s">
        <v>2649</v>
      </c>
      <c r="K170" t="s">
        <v>2650</v>
      </c>
      <c r="L170" t="s">
        <v>2651</v>
      </c>
      <c r="M170" t="s">
        <v>2652</v>
      </c>
      <c r="N170" t="s">
        <v>2653</v>
      </c>
    </row>
    <row r="171" spans="1:14" x14ac:dyDescent="0.3">
      <c r="A171" t="s">
        <v>1089</v>
      </c>
      <c r="B171" t="s">
        <v>1090</v>
      </c>
      <c r="C171" t="s">
        <v>865</v>
      </c>
      <c r="D171">
        <v>0.72337910000000005</v>
      </c>
      <c r="E171" t="s">
        <v>2654</v>
      </c>
      <c r="F171" t="s">
        <v>2655</v>
      </c>
      <c r="G171" t="s">
        <v>2656</v>
      </c>
      <c r="H171" t="s">
        <v>2657</v>
      </c>
      <c r="I171" t="s">
        <v>2658</v>
      </c>
      <c r="J171" t="s">
        <v>2659</v>
      </c>
      <c r="K171" t="s">
        <v>2660</v>
      </c>
      <c r="L171" t="s">
        <v>2661</v>
      </c>
      <c r="M171" t="s">
        <v>2662</v>
      </c>
      <c r="N171" t="s">
        <v>2663</v>
      </c>
    </row>
    <row r="172" spans="1:14" x14ac:dyDescent="0.3">
      <c r="A172" t="s">
        <v>872</v>
      </c>
      <c r="B172" t="s">
        <v>1078</v>
      </c>
      <c r="C172" t="s">
        <v>865</v>
      </c>
      <c r="D172">
        <v>0.25080708000000002</v>
      </c>
      <c r="E172" t="s">
        <v>2644</v>
      </c>
      <c r="F172" t="s">
        <v>2645</v>
      </c>
      <c r="G172" t="s">
        <v>2646</v>
      </c>
      <c r="H172" t="s">
        <v>2647</v>
      </c>
      <c r="I172" t="s">
        <v>2648</v>
      </c>
      <c r="J172" t="s">
        <v>2649</v>
      </c>
      <c r="K172" t="s">
        <v>2650</v>
      </c>
      <c r="L172" t="s">
        <v>2651</v>
      </c>
      <c r="M172" t="s">
        <v>2652</v>
      </c>
      <c r="N172" t="s">
        <v>2653</v>
      </c>
    </row>
    <row r="173" spans="1:14" x14ac:dyDescent="0.3">
      <c r="A173" t="s">
        <v>1091</v>
      </c>
      <c r="B173" t="s">
        <v>1092</v>
      </c>
      <c r="C173" t="s">
        <v>865</v>
      </c>
      <c r="D173">
        <v>0.19919379000000001</v>
      </c>
      <c r="E173" t="s">
        <v>2664</v>
      </c>
      <c r="F173" t="s">
        <v>2665</v>
      </c>
      <c r="G173" t="s">
        <v>2666</v>
      </c>
      <c r="H173" t="s">
        <v>2667</v>
      </c>
      <c r="I173" t="s">
        <v>2668</v>
      </c>
      <c r="J173" t="s">
        <v>2669</v>
      </c>
      <c r="K173" t="s">
        <v>2670</v>
      </c>
      <c r="L173" t="s">
        <v>2671</v>
      </c>
      <c r="M173" t="s">
        <v>2672</v>
      </c>
      <c r="N173" t="s">
        <v>2673</v>
      </c>
    </row>
    <row r="174" spans="1:14" x14ac:dyDescent="0.3">
      <c r="A174" t="s">
        <v>1093</v>
      </c>
      <c r="B174" t="s">
        <v>1081</v>
      </c>
      <c r="C174" t="s">
        <v>865</v>
      </c>
      <c r="D174">
        <v>0.4328844</v>
      </c>
      <c r="E174" t="s">
        <v>2604</v>
      </c>
      <c r="F174" t="s">
        <v>2605</v>
      </c>
      <c r="G174" t="s">
        <v>2606</v>
      </c>
      <c r="H174" t="s">
        <v>2607</v>
      </c>
      <c r="I174" t="s">
        <v>2608</v>
      </c>
      <c r="J174" t="s">
        <v>2609</v>
      </c>
      <c r="K174" t="s">
        <v>2610</v>
      </c>
      <c r="L174" t="s">
        <v>2611</v>
      </c>
      <c r="M174" t="s">
        <v>2612</v>
      </c>
      <c r="N174" t="s">
        <v>2613</v>
      </c>
    </row>
    <row r="175" spans="1:14" x14ac:dyDescent="0.3">
      <c r="A175" t="s">
        <v>1094</v>
      </c>
      <c r="B175" t="s">
        <v>1095</v>
      </c>
      <c r="C175" t="s">
        <v>865</v>
      </c>
      <c r="D175">
        <v>0.21385670000000001</v>
      </c>
      <c r="E175" t="s">
        <v>2674</v>
      </c>
      <c r="F175" t="s">
        <v>2675</v>
      </c>
      <c r="G175" t="s">
        <v>2676</v>
      </c>
      <c r="H175" t="s">
        <v>2677</v>
      </c>
      <c r="I175" t="s">
        <v>2678</v>
      </c>
      <c r="J175" t="s">
        <v>2679</v>
      </c>
      <c r="K175" t="s">
        <v>2680</v>
      </c>
      <c r="L175" t="s">
        <v>2681</v>
      </c>
      <c r="M175" t="s">
        <v>2682</v>
      </c>
      <c r="N175" t="s">
        <v>2683</v>
      </c>
    </row>
    <row r="176" spans="1:14" x14ac:dyDescent="0.3">
      <c r="A176" t="s">
        <v>1096</v>
      </c>
      <c r="B176" t="s">
        <v>1097</v>
      </c>
      <c r="C176" t="s">
        <v>865</v>
      </c>
      <c r="D176">
        <v>0.4754217</v>
      </c>
      <c r="E176" t="s">
        <v>2684</v>
      </c>
      <c r="F176" t="s">
        <v>2685</v>
      </c>
      <c r="G176" t="s">
        <v>2686</v>
      </c>
      <c r="H176" t="s">
        <v>2687</v>
      </c>
      <c r="I176" t="s">
        <v>2688</v>
      </c>
      <c r="J176" t="s">
        <v>2689</v>
      </c>
      <c r="K176" t="s">
        <v>2690</v>
      </c>
      <c r="L176" t="s">
        <v>2691</v>
      </c>
      <c r="M176" t="s">
        <v>2692</v>
      </c>
      <c r="N176" t="s">
        <v>2693</v>
      </c>
    </row>
    <row r="177" spans="1:14" x14ac:dyDescent="0.3">
      <c r="A177" t="s">
        <v>1098</v>
      </c>
      <c r="B177" t="s">
        <v>1099</v>
      </c>
      <c r="C177" t="s">
        <v>865</v>
      </c>
      <c r="D177">
        <v>0.32113898000000002</v>
      </c>
      <c r="E177" t="s">
        <v>2694</v>
      </c>
      <c r="F177" t="s">
        <v>2695</v>
      </c>
      <c r="G177" t="s">
        <v>2696</v>
      </c>
      <c r="H177" t="s">
        <v>2697</v>
      </c>
      <c r="I177" t="s">
        <v>2698</v>
      </c>
      <c r="J177" t="s">
        <v>2699</v>
      </c>
      <c r="K177" t="s">
        <v>2700</v>
      </c>
      <c r="L177" t="s">
        <v>2701</v>
      </c>
      <c r="M177" t="s">
        <v>2702</v>
      </c>
      <c r="N177" t="s">
        <v>2703</v>
      </c>
    </row>
    <row r="178" spans="1:14" x14ac:dyDescent="0.3">
      <c r="A178" t="s">
        <v>1100</v>
      </c>
      <c r="B178" t="s">
        <v>1101</v>
      </c>
      <c r="C178" t="s">
        <v>865</v>
      </c>
      <c r="D178">
        <v>0.4698098</v>
      </c>
      <c r="E178" t="s">
        <v>2704</v>
      </c>
      <c r="F178" t="s">
        <v>2705</v>
      </c>
      <c r="G178" t="s">
        <v>2706</v>
      </c>
      <c r="H178" t="s">
        <v>2707</v>
      </c>
      <c r="I178" t="s">
        <v>1102</v>
      </c>
      <c r="J178" t="s">
        <v>2708</v>
      </c>
      <c r="K178" t="s">
        <v>2709</v>
      </c>
      <c r="L178" t="s">
        <v>2710</v>
      </c>
      <c r="M178" t="s">
        <v>2711</v>
      </c>
      <c r="N178" t="s">
        <v>1103</v>
      </c>
    </row>
    <row r="179" spans="1:14" x14ac:dyDescent="0.3">
      <c r="A179" t="s">
        <v>1104</v>
      </c>
      <c r="B179" t="s">
        <v>1105</v>
      </c>
      <c r="C179" t="s">
        <v>865</v>
      </c>
      <c r="D179">
        <v>0.61212193999999998</v>
      </c>
      <c r="E179" t="s">
        <v>2712</v>
      </c>
      <c r="F179" t="s">
        <v>2713</v>
      </c>
      <c r="G179" t="s">
        <v>2714</v>
      </c>
      <c r="H179" t="s">
        <v>2715</v>
      </c>
      <c r="I179" t="s">
        <v>2716</v>
      </c>
      <c r="J179" t="s">
        <v>2717</v>
      </c>
      <c r="K179" t="s">
        <v>2718</v>
      </c>
      <c r="L179" t="s">
        <v>2719</v>
      </c>
      <c r="M179" t="s">
        <v>2720</v>
      </c>
      <c r="N179" t="s">
        <v>2721</v>
      </c>
    </row>
    <row r="180" spans="1:14" x14ac:dyDescent="0.3">
      <c r="A180" t="s">
        <v>948</v>
      </c>
      <c r="B180" t="s">
        <v>1106</v>
      </c>
      <c r="C180" t="s">
        <v>865</v>
      </c>
      <c r="D180">
        <v>0.21325849</v>
      </c>
      <c r="E180" t="s">
        <v>2722</v>
      </c>
      <c r="F180" t="s">
        <v>2723</v>
      </c>
      <c r="G180" t="s">
        <v>2724</v>
      </c>
      <c r="H180" t="s">
        <v>2725</v>
      </c>
      <c r="I180" t="s">
        <v>2726</v>
      </c>
      <c r="J180" t="s">
        <v>2727</v>
      </c>
      <c r="K180" t="s">
        <v>2728</v>
      </c>
      <c r="L180" t="s">
        <v>2729</v>
      </c>
      <c r="M180" t="s">
        <v>2730</v>
      </c>
      <c r="N180" t="s">
        <v>2731</v>
      </c>
    </row>
    <row r="181" spans="1:14" x14ac:dyDescent="0.3">
      <c r="A181" t="s">
        <v>1107</v>
      </c>
      <c r="B181" t="s">
        <v>1108</v>
      </c>
      <c r="C181" t="s">
        <v>865</v>
      </c>
      <c r="D181">
        <v>0.35398826</v>
      </c>
      <c r="E181" t="s">
        <v>2732</v>
      </c>
      <c r="F181" t="s">
        <v>2733</v>
      </c>
      <c r="G181" t="s">
        <v>2734</v>
      </c>
      <c r="H181" t="s">
        <v>2735</v>
      </c>
      <c r="I181" t="s">
        <v>2736</v>
      </c>
      <c r="J181" t="s">
        <v>2737</v>
      </c>
      <c r="K181" t="s">
        <v>2738</v>
      </c>
      <c r="L181" t="s">
        <v>2739</v>
      </c>
      <c r="M181" t="s">
        <v>2740</v>
      </c>
      <c r="N181" t="s">
        <v>2741</v>
      </c>
    </row>
    <row r="182" spans="1:14" x14ac:dyDescent="0.3">
      <c r="A182" t="s">
        <v>1109</v>
      </c>
      <c r="B182" t="s">
        <v>1110</v>
      </c>
      <c r="C182" t="s">
        <v>865</v>
      </c>
      <c r="D182">
        <v>0.5680634</v>
      </c>
      <c r="E182" t="s">
        <v>2742</v>
      </c>
      <c r="F182" t="s">
        <v>2743</v>
      </c>
      <c r="G182" t="s">
        <v>2744</v>
      </c>
      <c r="H182" t="s">
        <v>2745</v>
      </c>
      <c r="I182" t="s">
        <v>2746</v>
      </c>
      <c r="J182" t="s">
        <v>2747</v>
      </c>
      <c r="K182" t="s">
        <v>2748</v>
      </c>
      <c r="L182" t="s">
        <v>2749</v>
      </c>
      <c r="M182" t="s">
        <v>2750</v>
      </c>
      <c r="N182" t="s">
        <v>2751</v>
      </c>
    </row>
    <row r="183" spans="1:14" x14ac:dyDescent="0.3">
      <c r="A183" t="s">
        <v>1111</v>
      </c>
      <c r="B183" t="s">
        <v>1112</v>
      </c>
      <c r="C183" t="s">
        <v>865</v>
      </c>
      <c r="D183">
        <v>0.32235214000000001</v>
      </c>
      <c r="E183" t="s">
        <v>2752</v>
      </c>
      <c r="F183" t="s">
        <v>2753</v>
      </c>
      <c r="G183" t="s">
        <v>2754</v>
      </c>
      <c r="H183" t="s">
        <v>2755</v>
      </c>
      <c r="I183" t="s">
        <v>2756</v>
      </c>
      <c r="J183" t="s">
        <v>2757</v>
      </c>
      <c r="K183" t="s">
        <v>2758</v>
      </c>
      <c r="L183" t="s">
        <v>2759</v>
      </c>
      <c r="M183" t="s">
        <v>2760</v>
      </c>
      <c r="N183" t="s">
        <v>2761</v>
      </c>
    </row>
    <row r="184" spans="1:14" x14ac:dyDescent="0.3">
      <c r="A184" t="s">
        <v>1113</v>
      </c>
      <c r="B184" t="s">
        <v>1114</v>
      </c>
      <c r="C184" t="s">
        <v>865</v>
      </c>
      <c r="D184">
        <v>0.1824075</v>
      </c>
      <c r="E184" t="s">
        <v>2762</v>
      </c>
      <c r="F184" t="s">
        <v>2763</v>
      </c>
      <c r="G184" t="s">
        <v>2764</v>
      </c>
      <c r="H184" t="s">
        <v>2765</v>
      </c>
      <c r="I184" t="s">
        <v>2766</v>
      </c>
      <c r="J184" t="s">
        <v>2767</v>
      </c>
      <c r="K184" t="s">
        <v>2768</v>
      </c>
      <c r="L184" t="s">
        <v>2769</v>
      </c>
      <c r="M184" t="s">
        <v>2770</v>
      </c>
      <c r="N184" t="s">
        <v>2771</v>
      </c>
    </row>
    <row r="185" spans="1:14" x14ac:dyDescent="0.3">
      <c r="A185" t="s">
        <v>1113</v>
      </c>
      <c r="B185" t="s">
        <v>1115</v>
      </c>
      <c r="C185" t="s">
        <v>865</v>
      </c>
      <c r="D185">
        <v>0.26644126000000001</v>
      </c>
      <c r="E185" t="s">
        <v>2772</v>
      </c>
      <c r="F185" t="s">
        <v>2773</v>
      </c>
      <c r="G185" t="s">
        <v>2774</v>
      </c>
      <c r="H185" t="s">
        <v>2775</v>
      </c>
      <c r="I185" t="s">
        <v>2776</v>
      </c>
      <c r="J185" t="s">
        <v>2777</v>
      </c>
      <c r="K185" t="s">
        <v>2778</v>
      </c>
      <c r="L185" t="s">
        <v>2779</v>
      </c>
      <c r="M185" t="s">
        <v>2780</v>
      </c>
      <c r="N185" t="s">
        <v>2781</v>
      </c>
    </row>
    <row r="186" spans="1:14" x14ac:dyDescent="0.3">
      <c r="A186" t="s">
        <v>1116</v>
      </c>
      <c r="B186" t="s">
        <v>1117</v>
      </c>
      <c r="C186" t="s">
        <v>898</v>
      </c>
      <c r="D186">
        <v>0.45048052</v>
      </c>
      <c r="E186" t="s">
        <v>2782</v>
      </c>
      <c r="F186" t="s">
        <v>2783</v>
      </c>
      <c r="G186" t="s">
        <v>2784</v>
      </c>
      <c r="H186" t="s">
        <v>2785</v>
      </c>
      <c r="I186" t="s">
        <v>2786</v>
      </c>
      <c r="J186" t="s">
        <v>2787</v>
      </c>
      <c r="K186" t="s">
        <v>2788</v>
      </c>
      <c r="L186" t="s">
        <v>2789</v>
      </c>
      <c r="M186" t="s">
        <v>2790</v>
      </c>
      <c r="N186" t="s">
        <v>2791</v>
      </c>
    </row>
    <row r="187" spans="1:14" x14ac:dyDescent="0.3">
      <c r="A187" t="s">
        <v>1116</v>
      </c>
      <c r="B187" t="s">
        <v>1078</v>
      </c>
      <c r="C187" t="s">
        <v>865</v>
      </c>
      <c r="D187">
        <v>0.1875859</v>
      </c>
      <c r="E187" t="s">
        <v>2644</v>
      </c>
      <c r="F187" t="s">
        <v>2645</v>
      </c>
      <c r="G187" t="s">
        <v>2646</v>
      </c>
      <c r="H187" t="s">
        <v>2647</v>
      </c>
      <c r="I187" t="s">
        <v>2648</v>
      </c>
      <c r="J187" t="s">
        <v>2649</v>
      </c>
      <c r="K187" t="s">
        <v>2650</v>
      </c>
      <c r="L187" t="s">
        <v>2651</v>
      </c>
      <c r="M187" t="s">
        <v>2652</v>
      </c>
      <c r="N187" t="s">
        <v>2653</v>
      </c>
    </row>
    <row r="188" spans="1:14" x14ac:dyDescent="0.3">
      <c r="A188" t="s">
        <v>1067</v>
      </c>
      <c r="B188" t="s">
        <v>1118</v>
      </c>
      <c r="C188" t="s">
        <v>865</v>
      </c>
      <c r="D188">
        <v>0.31188959999999999</v>
      </c>
      <c r="E188" t="s">
        <v>2792</v>
      </c>
      <c r="F188" t="s">
        <v>2793</v>
      </c>
      <c r="G188" t="s">
        <v>2794</v>
      </c>
      <c r="H188" t="s">
        <v>2795</v>
      </c>
      <c r="I188" t="s">
        <v>2796</v>
      </c>
      <c r="J188" t="s">
        <v>2797</v>
      </c>
      <c r="K188" t="s">
        <v>2798</v>
      </c>
      <c r="L188" t="s">
        <v>2799</v>
      </c>
      <c r="M188" t="s">
        <v>2800</v>
      </c>
      <c r="N188" t="s">
        <v>2801</v>
      </c>
    </row>
    <row r="189" spans="1:14" x14ac:dyDescent="0.3">
      <c r="A189" t="s">
        <v>939</v>
      </c>
      <c r="B189" t="s">
        <v>1119</v>
      </c>
      <c r="C189" t="s">
        <v>865</v>
      </c>
      <c r="D189">
        <v>0.20920085999999999</v>
      </c>
      <c r="E189" t="s">
        <v>2802</v>
      </c>
      <c r="F189" t="s">
        <v>2803</v>
      </c>
      <c r="G189" t="s">
        <v>2804</v>
      </c>
      <c r="H189" t="s">
        <v>2805</v>
      </c>
      <c r="I189" t="s">
        <v>2806</v>
      </c>
      <c r="J189" t="s">
        <v>2807</v>
      </c>
      <c r="K189" t="s">
        <v>2808</v>
      </c>
      <c r="L189" t="s">
        <v>2809</v>
      </c>
      <c r="M189" t="s">
        <v>2810</v>
      </c>
      <c r="N189" t="s">
        <v>2811</v>
      </c>
    </row>
    <row r="190" spans="1:14" x14ac:dyDescent="0.3">
      <c r="A190" t="s">
        <v>1120</v>
      </c>
      <c r="B190" t="s">
        <v>939</v>
      </c>
      <c r="C190" t="s">
        <v>865</v>
      </c>
      <c r="D190">
        <v>0.20198144000000001</v>
      </c>
      <c r="E190" t="s">
        <v>1733</v>
      </c>
      <c r="F190" t="s">
        <v>1734</v>
      </c>
      <c r="G190" t="s">
        <v>1735</v>
      </c>
      <c r="H190" t="s">
        <v>1736</v>
      </c>
      <c r="I190" t="s">
        <v>1737</v>
      </c>
      <c r="J190" t="s">
        <v>1738</v>
      </c>
      <c r="K190" t="s">
        <v>1739</v>
      </c>
      <c r="L190" t="s">
        <v>1740</v>
      </c>
      <c r="M190" t="s">
        <v>1741</v>
      </c>
      <c r="N190" t="s">
        <v>1742</v>
      </c>
    </row>
    <row r="191" spans="1:14" x14ac:dyDescent="0.3">
      <c r="A191" t="s">
        <v>1121</v>
      </c>
      <c r="B191" t="s">
        <v>939</v>
      </c>
      <c r="C191" t="s">
        <v>865</v>
      </c>
      <c r="D191">
        <v>0.24109298000000001</v>
      </c>
      <c r="E191" t="s">
        <v>1733</v>
      </c>
      <c r="F191" t="s">
        <v>1734</v>
      </c>
      <c r="G191" t="s">
        <v>1735</v>
      </c>
      <c r="H191" t="s">
        <v>1736</v>
      </c>
      <c r="I191" t="s">
        <v>1737</v>
      </c>
      <c r="J191" t="s">
        <v>1738</v>
      </c>
      <c r="K191" t="s">
        <v>1739</v>
      </c>
      <c r="L191" t="s">
        <v>1740</v>
      </c>
      <c r="M191" t="s">
        <v>1741</v>
      </c>
      <c r="N191" t="s">
        <v>1742</v>
      </c>
    </row>
    <row r="192" spans="1:14" x14ac:dyDescent="0.3">
      <c r="A192" t="s">
        <v>1122</v>
      </c>
      <c r="B192" t="s">
        <v>1123</v>
      </c>
      <c r="C192" t="s">
        <v>865</v>
      </c>
      <c r="D192">
        <v>0.23253198</v>
      </c>
      <c r="E192" t="s">
        <v>2812</v>
      </c>
      <c r="F192" t="s">
        <v>2813</v>
      </c>
      <c r="G192" t="s">
        <v>2814</v>
      </c>
      <c r="H192" t="s">
        <v>2815</v>
      </c>
      <c r="I192" t="s">
        <v>2816</v>
      </c>
      <c r="J192" t="s">
        <v>2817</v>
      </c>
      <c r="K192" t="s">
        <v>2818</v>
      </c>
      <c r="L192" t="s">
        <v>2819</v>
      </c>
      <c r="M192" t="s">
        <v>2820</v>
      </c>
      <c r="N192" t="s">
        <v>2821</v>
      </c>
    </row>
    <row r="193" spans="1:14" x14ac:dyDescent="0.3">
      <c r="A193" t="s">
        <v>1124</v>
      </c>
      <c r="B193" t="s">
        <v>1125</v>
      </c>
      <c r="C193" t="s">
        <v>865</v>
      </c>
      <c r="D193">
        <v>0.25177052999999999</v>
      </c>
      <c r="E193" t="s">
        <v>2822</v>
      </c>
      <c r="F193" t="s">
        <v>2823</v>
      </c>
      <c r="G193" t="s">
        <v>2824</v>
      </c>
      <c r="H193" t="s">
        <v>2825</v>
      </c>
      <c r="I193" t="s">
        <v>2826</v>
      </c>
      <c r="J193" t="s">
        <v>2827</v>
      </c>
      <c r="K193" t="s">
        <v>2828</v>
      </c>
      <c r="L193" t="s">
        <v>2829</v>
      </c>
      <c r="M193" t="s">
        <v>2830</v>
      </c>
      <c r="N193" t="s">
        <v>2831</v>
      </c>
    </row>
    <row r="194" spans="1:14" x14ac:dyDescent="0.3">
      <c r="A194" t="s">
        <v>1124</v>
      </c>
      <c r="B194" t="s">
        <v>1126</v>
      </c>
      <c r="C194" t="s">
        <v>865</v>
      </c>
      <c r="D194">
        <v>0.20025684999999999</v>
      </c>
      <c r="E194" t="s">
        <v>2832</v>
      </c>
      <c r="F194" t="s">
        <v>2833</v>
      </c>
      <c r="G194" t="s">
        <v>2834</v>
      </c>
      <c r="H194" t="s">
        <v>2835</v>
      </c>
      <c r="I194" t="s">
        <v>2836</v>
      </c>
      <c r="J194" t="s">
        <v>2837</v>
      </c>
      <c r="K194" t="s">
        <v>2838</v>
      </c>
      <c r="L194" t="s">
        <v>2839</v>
      </c>
      <c r="M194" t="s">
        <v>2840</v>
      </c>
      <c r="N194" t="s">
        <v>2841</v>
      </c>
    </row>
    <row r="195" spans="1:14" x14ac:dyDescent="0.3">
      <c r="A195" t="s">
        <v>1065</v>
      </c>
      <c r="B195" t="s">
        <v>1127</v>
      </c>
      <c r="C195" t="s">
        <v>865</v>
      </c>
      <c r="D195">
        <v>0.26887074</v>
      </c>
      <c r="E195" t="s">
        <v>2842</v>
      </c>
      <c r="F195" t="s">
        <v>2843</v>
      </c>
      <c r="G195" t="s">
        <v>2844</v>
      </c>
      <c r="H195" t="s">
        <v>2845</v>
      </c>
      <c r="I195" t="s">
        <v>2846</v>
      </c>
      <c r="J195" t="s">
        <v>2847</v>
      </c>
      <c r="K195" t="s">
        <v>2848</v>
      </c>
      <c r="L195" t="s">
        <v>2849</v>
      </c>
      <c r="M195" t="s">
        <v>2850</v>
      </c>
      <c r="N195" t="s">
        <v>2851</v>
      </c>
    </row>
    <row r="196" spans="1:14" x14ac:dyDescent="0.3">
      <c r="A196" t="s">
        <v>1128</v>
      </c>
      <c r="B196" t="s">
        <v>1078</v>
      </c>
      <c r="C196" t="s">
        <v>865</v>
      </c>
      <c r="D196">
        <v>0.44807555999999998</v>
      </c>
      <c r="E196" t="s">
        <v>2644</v>
      </c>
      <c r="F196" t="s">
        <v>2645</v>
      </c>
      <c r="G196" t="s">
        <v>2646</v>
      </c>
      <c r="H196" t="s">
        <v>2647</v>
      </c>
      <c r="I196" t="s">
        <v>2648</v>
      </c>
      <c r="J196" t="s">
        <v>2649</v>
      </c>
      <c r="K196" t="s">
        <v>2650</v>
      </c>
      <c r="L196" t="s">
        <v>2651</v>
      </c>
      <c r="M196" t="s">
        <v>2652</v>
      </c>
      <c r="N196" t="s">
        <v>2653</v>
      </c>
    </row>
    <row r="197" spans="1:14" x14ac:dyDescent="0.3">
      <c r="A197" t="s">
        <v>1129</v>
      </c>
      <c r="B197" t="s">
        <v>1074</v>
      </c>
      <c r="C197" t="s">
        <v>865</v>
      </c>
      <c r="D197">
        <v>0.25009411999999998</v>
      </c>
      <c r="E197" t="s">
        <v>2564</v>
      </c>
      <c r="F197" t="s">
        <v>2565</v>
      </c>
      <c r="G197" t="s">
        <v>2566</v>
      </c>
      <c r="H197" t="s">
        <v>2567</v>
      </c>
      <c r="I197" t="s">
        <v>2568</v>
      </c>
      <c r="J197" t="s">
        <v>2569</v>
      </c>
      <c r="K197" t="s">
        <v>2570</v>
      </c>
      <c r="L197" t="s">
        <v>2571</v>
      </c>
      <c r="M197" t="s">
        <v>2572</v>
      </c>
      <c r="N197" t="s">
        <v>2573</v>
      </c>
    </row>
    <row r="198" spans="1:14" x14ac:dyDescent="0.3">
      <c r="A198" t="s">
        <v>1130</v>
      </c>
      <c r="B198" t="s">
        <v>1032</v>
      </c>
      <c r="C198" t="s">
        <v>865</v>
      </c>
      <c r="D198">
        <v>0.53944130000000001</v>
      </c>
      <c r="E198" t="s">
        <v>2275</v>
      </c>
      <c r="F198" t="s">
        <v>2276</v>
      </c>
      <c r="G198" t="s">
        <v>2277</v>
      </c>
      <c r="H198" t="s">
        <v>2278</v>
      </c>
      <c r="I198" t="s">
        <v>2279</v>
      </c>
      <c r="J198" t="s">
        <v>2280</v>
      </c>
      <c r="K198" t="s">
        <v>2281</v>
      </c>
      <c r="L198" t="s">
        <v>2282</v>
      </c>
      <c r="M198" t="s">
        <v>2283</v>
      </c>
      <c r="N198" t="s">
        <v>2284</v>
      </c>
    </row>
    <row r="199" spans="1:14" x14ac:dyDescent="0.3">
      <c r="A199" t="s">
        <v>1131</v>
      </c>
      <c r="B199" t="s">
        <v>1132</v>
      </c>
      <c r="C199" t="s">
        <v>865</v>
      </c>
      <c r="D199">
        <v>0.2211738</v>
      </c>
      <c r="E199" t="s">
        <v>2852</v>
      </c>
      <c r="F199" t="s">
        <v>2853</v>
      </c>
      <c r="G199" t="s">
        <v>2854</v>
      </c>
      <c r="H199" t="s">
        <v>2855</v>
      </c>
      <c r="I199" t="s">
        <v>2856</v>
      </c>
      <c r="J199" t="s">
        <v>2857</v>
      </c>
      <c r="K199" t="s">
        <v>2858</v>
      </c>
      <c r="L199" t="s">
        <v>2859</v>
      </c>
      <c r="M199" t="s">
        <v>2860</v>
      </c>
      <c r="N199" t="s">
        <v>2861</v>
      </c>
    </row>
    <row r="200" spans="1:14" x14ac:dyDescent="0.3">
      <c r="A200" t="s">
        <v>1133</v>
      </c>
      <c r="B200" t="s">
        <v>1134</v>
      </c>
      <c r="C200" t="s">
        <v>865</v>
      </c>
      <c r="D200">
        <v>0.41820684000000002</v>
      </c>
      <c r="E200" t="s">
        <v>2862</v>
      </c>
      <c r="F200" t="s">
        <v>2863</v>
      </c>
      <c r="G200" t="s">
        <v>2864</v>
      </c>
      <c r="H200" t="s">
        <v>2865</v>
      </c>
      <c r="I200" t="s">
        <v>2866</v>
      </c>
      <c r="J200" t="s">
        <v>2867</v>
      </c>
      <c r="K200" t="s">
        <v>2868</v>
      </c>
      <c r="L200" t="s">
        <v>2869</v>
      </c>
      <c r="M200" t="s">
        <v>2870</v>
      </c>
      <c r="N200" t="s">
        <v>2871</v>
      </c>
    </row>
    <row r="201" spans="1:14" x14ac:dyDescent="0.3">
      <c r="A201" t="s">
        <v>1135</v>
      </c>
      <c r="B201" t="s">
        <v>1136</v>
      </c>
      <c r="C201" t="s">
        <v>865</v>
      </c>
      <c r="D201">
        <v>0.4252013</v>
      </c>
      <c r="E201" t="s">
        <v>2872</v>
      </c>
      <c r="F201" t="s">
        <v>2873</v>
      </c>
      <c r="G201" t="s">
        <v>2874</v>
      </c>
      <c r="H201" t="s">
        <v>2875</v>
      </c>
      <c r="I201" t="s">
        <v>2876</v>
      </c>
      <c r="J201" t="s">
        <v>2877</v>
      </c>
      <c r="K201" t="s">
        <v>2878</v>
      </c>
      <c r="L201" t="s">
        <v>2879</v>
      </c>
      <c r="M201" t="s">
        <v>2880</v>
      </c>
      <c r="N201" t="s">
        <v>2881</v>
      </c>
    </row>
    <row r="202" spans="1:14" x14ac:dyDescent="0.3">
      <c r="A202" t="s">
        <v>1137</v>
      </c>
      <c r="B202" t="s">
        <v>1138</v>
      </c>
      <c r="C202" t="s">
        <v>865</v>
      </c>
      <c r="D202">
        <v>0.40972229999999998</v>
      </c>
      <c r="E202" t="s">
        <v>2882</v>
      </c>
      <c r="F202" t="s">
        <v>2883</v>
      </c>
      <c r="G202" t="s">
        <v>2884</v>
      </c>
      <c r="H202" t="s">
        <v>2885</v>
      </c>
      <c r="I202" t="s">
        <v>2886</v>
      </c>
      <c r="J202" t="s">
        <v>2887</v>
      </c>
      <c r="K202" t="s">
        <v>2888</v>
      </c>
      <c r="L202" t="s">
        <v>2889</v>
      </c>
      <c r="M202" t="s">
        <v>2890</v>
      </c>
      <c r="N202" t="s">
        <v>2891</v>
      </c>
    </row>
    <row r="203" spans="1:14" x14ac:dyDescent="0.3">
      <c r="A203" t="s">
        <v>889</v>
      </c>
      <c r="B203" t="s">
        <v>1139</v>
      </c>
      <c r="C203" t="s">
        <v>865</v>
      </c>
      <c r="D203">
        <v>0.32399052</v>
      </c>
      <c r="E203" t="s">
        <v>2892</v>
      </c>
      <c r="F203" t="s">
        <v>2893</v>
      </c>
      <c r="G203" t="s">
        <v>2894</v>
      </c>
      <c r="H203" t="s">
        <v>2895</v>
      </c>
      <c r="I203" t="s">
        <v>2896</v>
      </c>
      <c r="J203" t="s">
        <v>2897</v>
      </c>
      <c r="K203" t="s">
        <v>2898</v>
      </c>
      <c r="L203" t="s">
        <v>2899</v>
      </c>
      <c r="M203" t="s">
        <v>2900</v>
      </c>
      <c r="N203" t="s">
        <v>2901</v>
      </c>
    </row>
    <row r="204" spans="1:14" x14ac:dyDescent="0.3">
      <c r="A204" t="s">
        <v>889</v>
      </c>
      <c r="B204" t="s">
        <v>1140</v>
      </c>
      <c r="C204" t="s">
        <v>865</v>
      </c>
      <c r="D204">
        <v>0.29289662999999999</v>
      </c>
      <c r="E204" t="s">
        <v>2902</v>
      </c>
      <c r="F204" t="s">
        <v>2903</v>
      </c>
      <c r="G204" t="s">
        <v>2904</v>
      </c>
      <c r="H204" t="s">
        <v>2905</v>
      </c>
      <c r="I204" t="s">
        <v>2906</v>
      </c>
      <c r="J204" t="s">
        <v>2907</v>
      </c>
      <c r="K204" t="s">
        <v>2908</v>
      </c>
      <c r="L204" t="s">
        <v>2909</v>
      </c>
      <c r="M204" t="s">
        <v>2910</v>
      </c>
      <c r="N204" t="s">
        <v>2911</v>
      </c>
    </row>
    <row r="205" spans="1:14" x14ac:dyDescent="0.3">
      <c r="A205" t="s">
        <v>1140</v>
      </c>
      <c r="B205" t="s">
        <v>1141</v>
      </c>
      <c r="C205" t="s">
        <v>865</v>
      </c>
      <c r="D205">
        <v>0.40360521999999999</v>
      </c>
      <c r="E205" t="s">
        <v>2912</v>
      </c>
      <c r="F205" t="s">
        <v>2913</v>
      </c>
      <c r="G205" t="s">
        <v>2914</v>
      </c>
      <c r="H205" t="s">
        <v>2915</v>
      </c>
      <c r="I205" t="s">
        <v>2916</v>
      </c>
      <c r="J205" t="s">
        <v>2917</v>
      </c>
      <c r="K205" t="s">
        <v>2918</v>
      </c>
      <c r="L205" t="s">
        <v>2919</v>
      </c>
      <c r="M205" t="s">
        <v>2920</v>
      </c>
      <c r="N205" t="s">
        <v>2921</v>
      </c>
    </row>
    <row r="206" spans="1:14" x14ac:dyDescent="0.3">
      <c r="A206" t="s">
        <v>1142</v>
      </c>
      <c r="B206" t="s">
        <v>1143</v>
      </c>
      <c r="C206" t="s">
        <v>865</v>
      </c>
      <c r="D206">
        <v>0.20112973000000001</v>
      </c>
      <c r="E206" t="s">
        <v>2922</v>
      </c>
      <c r="F206" t="s">
        <v>2923</v>
      </c>
      <c r="G206" t="s">
        <v>2924</v>
      </c>
      <c r="H206" t="s">
        <v>2925</v>
      </c>
      <c r="I206" t="s">
        <v>2926</v>
      </c>
      <c r="J206" t="s">
        <v>2927</v>
      </c>
      <c r="K206" t="s">
        <v>2928</v>
      </c>
      <c r="L206" t="s">
        <v>2929</v>
      </c>
      <c r="M206" t="s">
        <v>2930</v>
      </c>
      <c r="N206" t="s">
        <v>2931</v>
      </c>
    </row>
    <row r="207" spans="1:14" x14ac:dyDescent="0.3">
      <c r="A207" t="s">
        <v>1144</v>
      </c>
      <c r="B207" t="s">
        <v>1145</v>
      </c>
      <c r="C207" t="s">
        <v>898</v>
      </c>
      <c r="D207">
        <v>0.41923764000000002</v>
      </c>
      <c r="E207" t="s">
        <v>2932</v>
      </c>
      <c r="F207" t="s">
        <v>2933</v>
      </c>
      <c r="G207" t="s">
        <v>2934</v>
      </c>
      <c r="H207" t="s">
        <v>2935</v>
      </c>
      <c r="I207" t="s">
        <v>2936</v>
      </c>
      <c r="J207" t="s">
        <v>2937</v>
      </c>
      <c r="K207" t="s">
        <v>2938</v>
      </c>
      <c r="L207" t="s">
        <v>2939</v>
      </c>
      <c r="M207" t="s">
        <v>2940</v>
      </c>
      <c r="N207" t="s">
        <v>2941</v>
      </c>
    </row>
    <row r="208" spans="1:14" x14ac:dyDescent="0.3">
      <c r="A208" t="s">
        <v>1146</v>
      </c>
      <c r="B208" t="s">
        <v>1147</v>
      </c>
      <c r="C208" t="s">
        <v>865</v>
      </c>
      <c r="D208">
        <v>0.30177327999999998</v>
      </c>
      <c r="E208" t="s">
        <v>2942</v>
      </c>
      <c r="F208" t="s">
        <v>2943</v>
      </c>
      <c r="G208" t="s">
        <v>2944</v>
      </c>
      <c r="H208" t="s">
        <v>2945</v>
      </c>
      <c r="I208" t="s">
        <v>2946</v>
      </c>
      <c r="J208" t="s">
        <v>2947</v>
      </c>
      <c r="K208" t="s">
        <v>2948</v>
      </c>
      <c r="L208" t="s">
        <v>2949</v>
      </c>
      <c r="M208" t="s">
        <v>2950</v>
      </c>
      <c r="N208" t="s">
        <v>2951</v>
      </c>
    </row>
    <row r="209" spans="1:14" x14ac:dyDescent="0.3">
      <c r="A209" t="s">
        <v>1148</v>
      </c>
      <c r="B209" t="s">
        <v>1149</v>
      </c>
      <c r="C209" t="s">
        <v>865</v>
      </c>
      <c r="D209">
        <v>0.25184437999999998</v>
      </c>
      <c r="E209" t="s">
        <v>2952</v>
      </c>
      <c r="F209" t="s">
        <v>2953</v>
      </c>
      <c r="G209" t="s">
        <v>2954</v>
      </c>
      <c r="H209" t="s">
        <v>2955</v>
      </c>
      <c r="I209" t="s">
        <v>2956</v>
      </c>
      <c r="J209" t="s">
        <v>2957</v>
      </c>
      <c r="K209" t="s">
        <v>2958</v>
      </c>
      <c r="L209" t="s">
        <v>2959</v>
      </c>
      <c r="M209" t="s">
        <v>2960</v>
      </c>
      <c r="N209" t="s">
        <v>2961</v>
      </c>
    </row>
    <row r="210" spans="1:14" x14ac:dyDescent="0.3">
      <c r="A210" t="s">
        <v>1150</v>
      </c>
      <c r="B210" t="s">
        <v>1151</v>
      </c>
      <c r="C210" t="s">
        <v>865</v>
      </c>
      <c r="D210">
        <v>0.76019899999999996</v>
      </c>
      <c r="E210" t="s">
        <v>2962</v>
      </c>
      <c r="F210" t="s">
        <v>2963</v>
      </c>
      <c r="G210" t="s">
        <v>2964</v>
      </c>
      <c r="H210" t="s">
        <v>2965</v>
      </c>
      <c r="I210" t="s">
        <v>2966</v>
      </c>
      <c r="J210" t="s">
        <v>2967</v>
      </c>
      <c r="K210" t="s">
        <v>2968</v>
      </c>
      <c r="L210" t="s">
        <v>2969</v>
      </c>
      <c r="M210" t="s">
        <v>2970</v>
      </c>
      <c r="N210" t="s">
        <v>2971</v>
      </c>
    </row>
    <row r="211" spans="1:14" x14ac:dyDescent="0.3">
      <c r="A211" t="s">
        <v>1032</v>
      </c>
      <c r="B211" t="s">
        <v>1152</v>
      </c>
      <c r="C211" t="s">
        <v>865</v>
      </c>
      <c r="D211">
        <v>0.2883134</v>
      </c>
      <c r="E211" t="s">
        <v>2972</v>
      </c>
      <c r="F211" t="s">
        <v>2973</v>
      </c>
      <c r="G211" t="s">
        <v>2974</v>
      </c>
      <c r="H211" t="s">
        <v>2975</v>
      </c>
      <c r="I211" t="s">
        <v>2976</v>
      </c>
      <c r="J211" t="s">
        <v>2977</v>
      </c>
      <c r="K211" t="s">
        <v>2978</v>
      </c>
      <c r="L211" t="s">
        <v>2979</v>
      </c>
      <c r="M211" t="s">
        <v>2980</v>
      </c>
      <c r="N211" t="s">
        <v>2981</v>
      </c>
    </row>
    <row r="212" spans="1:14" x14ac:dyDescent="0.3">
      <c r="A212" t="s">
        <v>1153</v>
      </c>
      <c r="B212" t="s">
        <v>1154</v>
      </c>
      <c r="C212" t="s">
        <v>865</v>
      </c>
      <c r="D212">
        <v>0.42311555000000001</v>
      </c>
      <c r="E212" t="s">
        <v>2982</v>
      </c>
      <c r="F212" t="s">
        <v>2983</v>
      </c>
      <c r="G212" t="s">
        <v>2984</v>
      </c>
      <c r="H212" t="s">
        <v>2985</v>
      </c>
      <c r="I212" t="s">
        <v>2986</v>
      </c>
      <c r="J212" t="s">
        <v>2987</v>
      </c>
      <c r="K212" t="s">
        <v>2988</v>
      </c>
      <c r="L212" t="s">
        <v>2989</v>
      </c>
      <c r="M212" t="s">
        <v>2990</v>
      </c>
      <c r="N212" t="s">
        <v>2991</v>
      </c>
    </row>
    <row r="213" spans="1:14" x14ac:dyDescent="0.3">
      <c r="A213" t="s">
        <v>1132</v>
      </c>
      <c r="B213" t="s">
        <v>1155</v>
      </c>
      <c r="C213" t="s">
        <v>865</v>
      </c>
      <c r="D213">
        <v>0.47722357999999998</v>
      </c>
      <c r="E213" t="s">
        <v>2992</v>
      </c>
      <c r="F213" t="s">
        <v>2993</v>
      </c>
      <c r="G213" t="s">
        <v>2994</v>
      </c>
      <c r="H213" t="s">
        <v>2995</v>
      </c>
      <c r="I213" t="s">
        <v>2996</v>
      </c>
      <c r="J213" t="s">
        <v>2997</v>
      </c>
      <c r="K213" t="s">
        <v>2998</v>
      </c>
      <c r="L213" t="s">
        <v>2999</v>
      </c>
      <c r="M213" t="s">
        <v>3000</v>
      </c>
      <c r="N213" t="s">
        <v>3001</v>
      </c>
    </row>
    <row r="214" spans="1:14" x14ac:dyDescent="0.3">
      <c r="A214" t="s">
        <v>943</v>
      </c>
      <c r="B214" t="s">
        <v>1156</v>
      </c>
      <c r="C214" t="s">
        <v>865</v>
      </c>
      <c r="D214">
        <v>0.40878682999999999</v>
      </c>
      <c r="E214" t="s">
        <v>3002</v>
      </c>
      <c r="F214" t="s">
        <v>3003</v>
      </c>
      <c r="G214" t="s">
        <v>3004</v>
      </c>
      <c r="H214" t="s">
        <v>3005</v>
      </c>
      <c r="I214" t="s">
        <v>3006</v>
      </c>
      <c r="J214" t="s">
        <v>3007</v>
      </c>
      <c r="K214" t="s">
        <v>3008</v>
      </c>
      <c r="L214" t="s">
        <v>3009</v>
      </c>
      <c r="M214" t="s">
        <v>3010</v>
      </c>
      <c r="N214" t="s">
        <v>3011</v>
      </c>
    </row>
    <row r="215" spans="1:14" x14ac:dyDescent="0.3">
      <c r="A215" t="s">
        <v>1157</v>
      </c>
      <c r="B215" t="s">
        <v>1153</v>
      </c>
      <c r="C215" t="s">
        <v>865</v>
      </c>
      <c r="D215">
        <v>0.46855247</v>
      </c>
      <c r="E215" t="s">
        <v>3012</v>
      </c>
      <c r="F215" t="s">
        <v>3013</v>
      </c>
      <c r="G215" t="s">
        <v>3014</v>
      </c>
      <c r="H215" t="s">
        <v>3015</v>
      </c>
      <c r="I215" t="s">
        <v>3016</v>
      </c>
      <c r="J215" t="s">
        <v>3017</v>
      </c>
      <c r="K215" t="s">
        <v>3018</v>
      </c>
      <c r="L215" t="s">
        <v>3019</v>
      </c>
      <c r="M215" t="s">
        <v>3020</v>
      </c>
      <c r="N215" t="s">
        <v>3021</v>
      </c>
    </row>
    <row r="216" spans="1:14" x14ac:dyDescent="0.3">
      <c r="A216" t="s">
        <v>912</v>
      </c>
      <c r="B216" t="s">
        <v>1158</v>
      </c>
      <c r="C216" t="s">
        <v>865</v>
      </c>
      <c r="D216">
        <v>0.26481217000000001</v>
      </c>
      <c r="E216" t="s">
        <v>3022</v>
      </c>
      <c r="F216" t="s">
        <v>3023</v>
      </c>
      <c r="G216" t="s">
        <v>3024</v>
      </c>
      <c r="H216" t="s">
        <v>3025</v>
      </c>
      <c r="I216" t="s">
        <v>3026</v>
      </c>
      <c r="J216" t="s">
        <v>3027</v>
      </c>
      <c r="K216" t="s">
        <v>3028</v>
      </c>
      <c r="L216" t="s">
        <v>3029</v>
      </c>
      <c r="M216" t="s">
        <v>3030</v>
      </c>
      <c r="N216" t="s">
        <v>3031</v>
      </c>
    </row>
    <row r="217" spans="1:14" x14ac:dyDescent="0.3">
      <c r="A217" t="s">
        <v>1159</v>
      </c>
      <c r="B217" t="s">
        <v>1160</v>
      </c>
      <c r="C217" t="s">
        <v>898</v>
      </c>
      <c r="D217">
        <v>0.23069954000000001</v>
      </c>
      <c r="E217" t="s">
        <v>3032</v>
      </c>
      <c r="F217" t="s">
        <v>3033</v>
      </c>
      <c r="G217" t="s">
        <v>3034</v>
      </c>
      <c r="H217" t="s">
        <v>3035</v>
      </c>
      <c r="I217" t="s">
        <v>3036</v>
      </c>
      <c r="J217" t="s">
        <v>3037</v>
      </c>
      <c r="K217" t="s">
        <v>3038</v>
      </c>
      <c r="L217" t="s">
        <v>3039</v>
      </c>
      <c r="M217" t="s">
        <v>3040</v>
      </c>
      <c r="N217" t="s">
        <v>3041</v>
      </c>
    </row>
    <row r="218" spans="1:14" x14ac:dyDescent="0.3">
      <c r="A218" t="s">
        <v>1161</v>
      </c>
      <c r="B218" t="s">
        <v>1162</v>
      </c>
      <c r="C218" t="s">
        <v>865</v>
      </c>
      <c r="D218">
        <v>0.2168494</v>
      </c>
      <c r="E218" t="s">
        <v>3042</v>
      </c>
      <c r="F218" t="s">
        <v>3043</v>
      </c>
      <c r="G218" t="s">
        <v>3044</v>
      </c>
      <c r="H218" t="s">
        <v>3045</v>
      </c>
      <c r="I218" t="s">
        <v>3046</v>
      </c>
      <c r="J218" t="s">
        <v>3047</v>
      </c>
      <c r="K218" t="s">
        <v>3048</v>
      </c>
      <c r="L218" t="s">
        <v>3049</v>
      </c>
      <c r="M218" t="s">
        <v>3050</v>
      </c>
      <c r="N218" t="s">
        <v>3051</v>
      </c>
    </row>
    <row r="219" spans="1:14" x14ac:dyDescent="0.3">
      <c r="A219" t="s">
        <v>1163</v>
      </c>
      <c r="B219" t="s">
        <v>1164</v>
      </c>
      <c r="C219" t="s">
        <v>865</v>
      </c>
      <c r="D219">
        <v>0.27480422999999998</v>
      </c>
      <c r="E219" t="s">
        <v>3052</v>
      </c>
      <c r="F219" t="s">
        <v>3053</v>
      </c>
      <c r="G219" t="s">
        <v>3054</v>
      </c>
      <c r="H219" t="s">
        <v>3055</v>
      </c>
      <c r="I219" t="s">
        <v>3056</v>
      </c>
      <c r="J219" t="s">
        <v>3057</v>
      </c>
      <c r="K219" t="s">
        <v>3058</v>
      </c>
      <c r="L219" t="s">
        <v>3059</v>
      </c>
      <c r="M219" t="s">
        <v>3060</v>
      </c>
      <c r="N219" t="s">
        <v>3061</v>
      </c>
    </row>
    <row r="220" spans="1:14" x14ac:dyDescent="0.3">
      <c r="A220" t="s">
        <v>199</v>
      </c>
      <c r="B220" t="s">
        <v>1115</v>
      </c>
      <c r="C220" t="s">
        <v>970</v>
      </c>
    </row>
    <row r="221" spans="1:14" x14ac:dyDescent="0.3">
      <c r="A221" t="s">
        <v>939</v>
      </c>
      <c r="B221" t="s">
        <v>1093</v>
      </c>
      <c r="C221" t="s">
        <v>865</v>
      </c>
      <c r="D221">
        <v>0.33923584000000001</v>
      </c>
      <c r="E221" t="s">
        <v>3062</v>
      </c>
      <c r="F221" t="s">
        <v>3063</v>
      </c>
      <c r="G221" t="s">
        <v>3064</v>
      </c>
      <c r="H221" t="s">
        <v>3065</v>
      </c>
      <c r="I221" t="s">
        <v>3066</v>
      </c>
      <c r="J221" t="s">
        <v>3067</v>
      </c>
      <c r="K221" t="s">
        <v>3068</v>
      </c>
      <c r="L221" t="s">
        <v>3069</v>
      </c>
      <c r="M221" t="s">
        <v>3070</v>
      </c>
      <c r="N221" t="s">
        <v>3071</v>
      </c>
    </row>
    <row r="222" spans="1:14" x14ac:dyDescent="0.3">
      <c r="A222" t="s">
        <v>939</v>
      </c>
      <c r="B222" t="s">
        <v>1141</v>
      </c>
      <c r="C222" t="s">
        <v>865</v>
      </c>
      <c r="D222">
        <v>0.12886207999999999</v>
      </c>
      <c r="E222" t="s">
        <v>2912</v>
      </c>
      <c r="F222" t="s">
        <v>2913</v>
      </c>
      <c r="G222" t="s">
        <v>2914</v>
      </c>
      <c r="H222" t="s">
        <v>2915</v>
      </c>
      <c r="I222" t="s">
        <v>2916</v>
      </c>
      <c r="J222" t="s">
        <v>2917</v>
      </c>
      <c r="K222" t="s">
        <v>2918</v>
      </c>
      <c r="L222" t="s">
        <v>2919</v>
      </c>
      <c r="M222" t="s">
        <v>2920</v>
      </c>
      <c r="N222" t="s">
        <v>2921</v>
      </c>
    </row>
    <row r="223" spans="1:14" x14ac:dyDescent="0.3">
      <c r="A223" t="s">
        <v>1165</v>
      </c>
      <c r="B223" t="s">
        <v>1090</v>
      </c>
      <c r="C223" t="s">
        <v>865</v>
      </c>
      <c r="D223">
        <v>0.31465563000000002</v>
      </c>
      <c r="E223" t="s">
        <v>2654</v>
      </c>
      <c r="F223" t="s">
        <v>2655</v>
      </c>
      <c r="G223" t="s">
        <v>2656</v>
      </c>
      <c r="H223" t="s">
        <v>2657</v>
      </c>
      <c r="I223" t="s">
        <v>2658</v>
      </c>
      <c r="J223" t="s">
        <v>2659</v>
      </c>
      <c r="K223" t="s">
        <v>2660</v>
      </c>
      <c r="L223" t="s">
        <v>2661</v>
      </c>
      <c r="M223" t="s">
        <v>2662</v>
      </c>
      <c r="N223" t="s">
        <v>2663</v>
      </c>
    </row>
    <row r="224" spans="1:14" x14ac:dyDescent="0.3">
      <c r="A224" t="s">
        <v>976</v>
      </c>
      <c r="B224" t="s">
        <v>1166</v>
      </c>
      <c r="C224" t="s">
        <v>865</v>
      </c>
      <c r="D224">
        <v>0.29492544999999998</v>
      </c>
      <c r="E224" t="s">
        <v>3072</v>
      </c>
      <c r="F224" t="s">
        <v>3073</v>
      </c>
      <c r="G224" t="s">
        <v>3074</v>
      </c>
      <c r="H224" t="s">
        <v>3075</v>
      </c>
      <c r="I224" t="s">
        <v>3076</v>
      </c>
      <c r="J224" t="s">
        <v>3077</v>
      </c>
      <c r="K224" t="s">
        <v>3078</v>
      </c>
      <c r="L224" t="s">
        <v>3079</v>
      </c>
      <c r="M224" t="s">
        <v>3080</v>
      </c>
      <c r="N224" t="s">
        <v>3081</v>
      </c>
    </row>
    <row r="225" spans="1:14" x14ac:dyDescent="0.3">
      <c r="A225" t="s">
        <v>1167</v>
      </c>
      <c r="B225" t="s">
        <v>1168</v>
      </c>
      <c r="C225" t="s">
        <v>865</v>
      </c>
      <c r="D225">
        <v>0.41091728</v>
      </c>
      <c r="E225" t="s">
        <v>3082</v>
      </c>
      <c r="F225" t="s">
        <v>3083</v>
      </c>
      <c r="G225" t="s">
        <v>3084</v>
      </c>
      <c r="H225" t="s">
        <v>3085</v>
      </c>
      <c r="I225" t="s">
        <v>3086</v>
      </c>
      <c r="J225" t="s">
        <v>3087</v>
      </c>
      <c r="K225" t="s">
        <v>3088</v>
      </c>
      <c r="L225" t="s">
        <v>3089</v>
      </c>
      <c r="M225" t="s">
        <v>3090</v>
      </c>
      <c r="N225" t="s">
        <v>3091</v>
      </c>
    </row>
    <row r="226" spans="1:14" x14ac:dyDescent="0.3">
      <c r="A226" t="s">
        <v>1169</v>
      </c>
      <c r="B226" t="s">
        <v>1170</v>
      </c>
      <c r="C226" t="s">
        <v>865</v>
      </c>
      <c r="D226">
        <v>0.24290129999999999</v>
      </c>
      <c r="E226" t="s">
        <v>3092</v>
      </c>
      <c r="F226" t="s">
        <v>3093</v>
      </c>
      <c r="G226" t="s">
        <v>3094</v>
      </c>
      <c r="H226" t="s">
        <v>3095</v>
      </c>
      <c r="I226" t="s">
        <v>3096</v>
      </c>
      <c r="J226" t="s">
        <v>3097</v>
      </c>
      <c r="K226" t="s">
        <v>3098</v>
      </c>
      <c r="L226" t="s">
        <v>3099</v>
      </c>
      <c r="M226" t="s">
        <v>3100</v>
      </c>
      <c r="N226" t="s">
        <v>3101</v>
      </c>
    </row>
    <row r="227" spans="1:14" x14ac:dyDescent="0.3">
      <c r="A227" t="s">
        <v>1169</v>
      </c>
      <c r="B227" t="s">
        <v>1065</v>
      </c>
      <c r="C227" t="s">
        <v>865</v>
      </c>
      <c r="D227">
        <v>0.34409297</v>
      </c>
      <c r="E227" t="s">
        <v>3102</v>
      </c>
      <c r="F227" t="s">
        <v>3103</v>
      </c>
      <c r="G227" t="s">
        <v>3104</v>
      </c>
      <c r="H227" t="s">
        <v>3105</v>
      </c>
      <c r="I227" t="s">
        <v>3106</v>
      </c>
      <c r="J227" t="s">
        <v>3107</v>
      </c>
      <c r="K227" t="s">
        <v>3108</v>
      </c>
      <c r="L227" t="s">
        <v>3109</v>
      </c>
      <c r="M227" t="s">
        <v>3110</v>
      </c>
      <c r="N227" t="s">
        <v>3111</v>
      </c>
    </row>
    <row r="228" spans="1:14" x14ac:dyDescent="0.3">
      <c r="A228" t="s">
        <v>1171</v>
      </c>
      <c r="B228" t="s">
        <v>1172</v>
      </c>
      <c r="C228" t="s">
        <v>865</v>
      </c>
      <c r="D228">
        <v>0.19402585999999999</v>
      </c>
      <c r="E228" t="s">
        <v>3112</v>
      </c>
      <c r="F228" t="s">
        <v>3113</v>
      </c>
      <c r="G228" t="s">
        <v>3114</v>
      </c>
      <c r="H228" t="s">
        <v>3115</v>
      </c>
      <c r="I228" t="s">
        <v>3116</v>
      </c>
      <c r="J228" t="s">
        <v>3117</v>
      </c>
      <c r="K228" t="s">
        <v>3118</v>
      </c>
      <c r="L228" t="s">
        <v>3119</v>
      </c>
      <c r="M228" t="s">
        <v>3120</v>
      </c>
      <c r="N228" t="s">
        <v>3121</v>
      </c>
    </row>
    <row r="229" spans="1:14" x14ac:dyDescent="0.3">
      <c r="A229" t="s">
        <v>876</v>
      </c>
      <c r="B229" t="s">
        <v>875</v>
      </c>
      <c r="C229" t="s">
        <v>865</v>
      </c>
      <c r="D229">
        <v>0.4667461</v>
      </c>
      <c r="E229" t="s">
        <v>3122</v>
      </c>
      <c r="F229" t="s">
        <v>3123</v>
      </c>
      <c r="G229" t="s">
        <v>3124</v>
      </c>
      <c r="H229" t="s">
        <v>3125</v>
      </c>
      <c r="I229" t="s">
        <v>3126</v>
      </c>
      <c r="J229" t="s">
        <v>3127</v>
      </c>
      <c r="K229" t="s">
        <v>3128</v>
      </c>
      <c r="L229" t="s">
        <v>3129</v>
      </c>
      <c r="M229" t="s">
        <v>3130</v>
      </c>
      <c r="N229" t="s">
        <v>3131</v>
      </c>
    </row>
    <row r="230" spans="1:14" x14ac:dyDescent="0.3">
      <c r="A230" t="s">
        <v>1173</v>
      </c>
      <c r="B230" t="s">
        <v>1174</v>
      </c>
      <c r="C230" t="s">
        <v>865</v>
      </c>
      <c r="D230">
        <v>0.55225539999999995</v>
      </c>
      <c r="E230" t="s">
        <v>3132</v>
      </c>
      <c r="F230" t="s">
        <v>3133</v>
      </c>
      <c r="G230" t="s">
        <v>3134</v>
      </c>
      <c r="H230" t="s">
        <v>3135</v>
      </c>
      <c r="I230" t="s">
        <v>3136</v>
      </c>
      <c r="J230" t="s">
        <v>3137</v>
      </c>
      <c r="K230" t="s">
        <v>3138</v>
      </c>
      <c r="L230" t="s">
        <v>3139</v>
      </c>
      <c r="M230" t="s">
        <v>3140</v>
      </c>
      <c r="N230" t="s">
        <v>3141</v>
      </c>
    </row>
    <row r="231" spans="1:14" x14ac:dyDescent="0.3">
      <c r="A231" t="s">
        <v>1173</v>
      </c>
      <c r="B231" t="s">
        <v>1050</v>
      </c>
      <c r="C231" t="s">
        <v>865</v>
      </c>
      <c r="D231">
        <v>0.41363126</v>
      </c>
      <c r="E231" t="s">
        <v>2424</v>
      </c>
      <c r="F231" t="s">
        <v>2425</v>
      </c>
      <c r="G231" t="s">
        <v>2426</v>
      </c>
      <c r="H231" t="s">
        <v>2427</v>
      </c>
      <c r="I231" t="s">
        <v>2428</v>
      </c>
      <c r="J231" t="s">
        <v>2429</v>
      </c>
      <c r="K231" t="s">
        <v>2430</v>
      </c>
      <c r="L231" t="s">
        <v>2431</v>
      </c>
      <c r="M231" t="s">
        <v>2432</v>
      </c>
      <c r="N231" t="s">
        <v>2433</v>
      </c>
    </row>
    <row r="232" spans="1:14" x14ac:dyDescent="0.3">
      <c r="A232" t="s">
        <v>1175</v>
      </c>
      <c r="B232" t="s">
        <v>1176</v>
      </c>
      <c r="C232" t="s">
        <v>865</v>
      </c>
      <c r="D232">
        <v>0.3632918</v>
      </c>
      <c r="E232" t="s">
        <v>3142</v>
      </c>
      <c r="F232" t="s">
        <v>3143</v>
      </c>
      <c r="G232" t="s">
        <v>3144</v>
      </c>
      <c r="H232" t="s">
        <v>3145</v>
      </c>
      <c r="I232" t="s">
        <v>3146</v>
      </c>
      <c r="J232" t="s">
        <v>3147</v>
      </c>
      <c r="K232" t="s">
        <v>3148</v>
      </c>
      <c r="L232" t="s">
        <v>3149</v>
      </c>
      <c r="M232" t="s">
        <v>3150</v>
      </c>
      <c r="N232" t="s">
        <v>3151</v>
      </c>
    </row>
    <row r="233" spans="1:14" x14ac:dyDescent="0.3">
      <c r="A233" t="s">
        <v>1177</v>
      </c>
      <c r="B233" t="s">
        <v>1012</v>
      </c>
      <c r="C233" t="s">
        <v>865</v>
      </c>
      <c r="D233">
        <v>0.36703372000000001</v>
      </c>
      <c r="E233" t="s">
        <v>3152</v>
      </c>
      <c r="F233" t="s">
        <v>3153</v>
      </c>
      <c r="G233" t="s">
        <v>3154</v>
      </c>
      <c r="H233" t="s">
        <v>3155</v>
      </c>
      <c r="I233" t="s">
        <v>3156</v>
      </c>
      <c r="J233" t="s">
        <v>3157</v>
      </c>
      <c r="K233" t="s">
        <v>3158</v>
      </c>
      <c r="L233" t="s">
        <v>3159</v>
      </c>
      <c r="M233" t="s">
        <v>3160</v>
      </c>
      <c r="N233" t="s">
        <v>3161</v>
      </c>
    </row>
    <row r="234" spans="1:14" x14ac:dyDescent="0.3">
      <c r="A234" t="s">
        <v>1098</v>
      </c>
      <c r="B234" t="s">
        <v>1178</v>
      </c>
      <c r="C234" t="s">
        <v>865</v>
      </c>
      <c r="D234">
        <v>0.20356461000000001</v>
      </c>
      <c r="E234" t="s">
        <v>3162</v>
      </c>
      <c r="F234" t="s">
        <v>3163</v>
      </c>
      <c r="G234" t="s">
        <v>3164</v>
      </c>
      <c r="H234" t="s">
        <v>3165</v>
      </c>
      <c r="I234" t="s">
        <v>3166</v>
      </c>
      <c r="J234" t="s">
        <v>3167</v>
      </c>
      <c r="K234" t="s">
        <v>3168</v>
      </c>
      <c r="L234" t="s">
        <v>3169</v>
      </c>
      <c r="M234" t="s">
        <v>3170</v>
      </c>
      <c r="N234" t="s">
        <v>3171</v>
      </c>
    </row>
    <row r="235" spans="1:14" x14ac:dyDescent="0.3">
      <c r="A235" t="s">
        <v>1179</v>
      </c>
      <c r="B235" t="s">
        <v>1180</v>
      </c>
      <c r="C235" t="s">
        <v>865</v>
      </c>
      <c r="D235">
        <v>0.36084371999999998</v>
      </c>
      <c r="E235" t="s">
        <v>3172</v>
      </c>
      <c r="F235" t="s">
        <v>3173</v>
      </c>
      <c r="G235" t="s">
        <v>3174</v>
      </c>
      <c r="H235" t="s">
        <v>3175</v>
      </c>
      <c r="I235" t="s">
        <v>3176</v>
      </c>
      <c r="J235" t="s">
        <v>3177</v>
      </c>
      <c r="K235" t="s">
        <v>3178</v>
      </c>
      <c r="L235" t="s">
        <v>3179</v>
      </c>
      <c r="M235" t="s">
        <v>3180</v>
      </c>
      <c r="N235" t="s">
        <v>3181</v>
      </c>
    </row>
    <row r="236" spans="1:14" x14ac:dyDescent="0.3">
      <c r="A236" t="s">
        <v>1181</v>
      </c>
      <c r="B236" t="s">
        <v>1175</v>
      </c>
      <c r="C236" t="s">
        <v>865</v>
      </c>
      <c r="D236">
        <v>0.25744355000000002</v>
      </c>
      <c r="E236" t="s">
        <v>3182</v>
      </c>
      <c r="F236" t="s">
        <v>3183</v>
      </c>
      <c r="G236" t="s">
        <v>3184</v>
      </c>
      <c r="H236" t="s">
        <v>3185</v>
      </c>
      <c r="I236" t="s">
        <v>3186</v>
      </c>
      <c r="J236" t="s">
        <v>3187</v>
      </c>
      <c r="K236" t="s">
        <v>3188</v>
      </c>
      <c r="L236" t="s">
        <v>3189</v>
      </c>
      <c r="M236" t="s">
        <v>3190</v>
      </c>
      <c r="N236" t="s">
        <v>3191</v>
      </c>
    </row>
    <row r="237" spans="1:14" x14ac:dyDescent="0.3">
      <c r="A237" t="s">
        <v>1182</v>
      </c>
      <c r="B237" t="s">
        <v>1183</v>
      </c>
      <c r="C237" t="s">
        <v>865</v>
      </c>
      <c r="D237">
        <v>0.46786106</v>
      </c>
      <c r="E237" t="s">
        <v>3192</v>
      </c>
      <c r="F237" t="s">
        <v>3193</v>
      </c>
      <c r="G237" t="s">
        <v>3194</v>
      </c>
      <c r="H237" t="s">
        <v>3195</v>
      </c>
      <c r="I237" t="s">
        <v>3196</v>
      </c>
      <c r="J237" t="s">
        <v>3197</v>
      </c>
      <c r="K237" t="s">
        <v>3198</v>
      </c>
      <c r="L237" t="s">
        <v>3199</v>
      </c>
      <c r="M237" t="s">
        <v>3200</v>
      </c>
      <c r="N237" t="s">
        <v>3201</v>
      </c>
    </row>
    <row r="238" spans="1:14" x14ac:dyDescent="0.3">
      <c r="A238" t="s">
        <v>1184</v>
      </c>
      <c r="B238" t="s">
        <v>1175</v>
      </c>
      <c r="C238" t="s">
        <v>865</v>
      </c>
      <c r="D238">
        <v>0.10218047</v>
      </c>
      <c r="E238" t="s">
        <v>3182</v>
      </c>
      <c r="F238" t="s">
        <v>3183</v>
      </c>
      <c r="G238" t="s">
        <v>3184</v>
      </c>
      <c r="H238" t="s">
        <v>3185</v>
      </c>
      <c r="I238" t="s">
        <v>3186</v>
      </c>
      <c r="J238" t="s">
        <v>3187</v>
      </c>
      <c r="K238" t="s">
        <v>3188</v>
      </c>
      <c r="L238" t="s">
        <v>3189</v>
      </c>
      <c r="M238" t="s">
        <v>3190</v>
      </c>
      <c r="N238" t="s">
        <v>3191</v>
      </c>
    </row>
    <row r="239" spans="1:14" x14ac:dyDescent="0.3">
      <c r="A239" t="s">
        <v>1185</v>
      </c>
      <c r="B239" t="s">
        <v>1186</v>
      </c>
      <c r="C239" t="s">
        <v>865</v>
      </c>
      <c r="D239">
        <v>0.53994810000000004</v>
      </c>
      <c r="E239" t="s">
        <v>3202</v>
      </c>
      <c r="F239" t="s">
        <v>3203</v>
      </c>
      <c r="G239" t="s">
        <v>3204</v>
      </c>
      <c r="H239" t="s">
        <v>3205</v>
      </c>
      <c r="I239" t="s">
        <v>3206</v>
      </c>
      <c r="J239" t="s">
        <v>3207</v>
      </c>
      <c r="K239" t="s">
        <v>3208</v>
      </c>
      <c r="L239" t="s">
        <v>3209</v>
      </c>
      <c r="M239" t="s">
        <v>3210</v>
      </c>
      <c r="N239" t="s">
        <v>3211</v>
      </c>
    </row>
    <row r="240" spans="1:14" x14ac:dyDescent="0.3">
      <c r="A240" t="s">
        <v>1186</v>
      </c>
      <c r="B240" t="s">
        <v>1187</v>
      </c>
      <c r="C240" t="s">
        <v>865</v>
      </c>
      <c r="D240">
        <v>0.53139420000000004</v>
      </c>
      <c r="E240" t="s">
        <v>3212</v>
      </c>
      <c r="F240" t="s">
        <v>3213</v>
      </c>
      <c r="G240" t="s">
        <v>3214</v>
      </c>
      <c r="H240" t="s">
        <v>3215</v>
      </c>
      <c r="I240" t="s">
        <v>3216</v>
      </c>
      <c r="J240" t="s">
        <v>3217</v>
      </c>
      <c r="K240" t="s">
        <v>3218</v>
      </c>
      <c r="L240" t="s">
        <v>3219</v>
      </c>
      <c r="M240" t="s">
        <v>3220</v>
      </c>
      <c r="N240" t="s">
        <v>3221</v>
      </c>
    </row>
    <row r="241" spans="1:14" x14ac:dyDescent="0.3">
      <c r="A241" t="s">
        <v>1188</v>
      </c>
      <c r="B241" t="s">
        <v>1189</v>
      </c>
      <c r="C241" t="s">
        <v>865</v>
      </c>
      <c r="D241">
        <v>0.35778964000000002</v>
      </c>
      <c r="E241" t="s">
        <v>3222</v>
      </c>
      <c r="F241" t="s">
        <v>3223</v>
      </c>
      <c r="G241" t="s">
        <v>3224</v>
      </c>
      <c r="H241" t="s">
        <v>3225</v>
      </c>
      <c r="I241" t="s">
        <v>3226</v>
      </c>
      <c r="J241" t="s">
        <v>3227</v>
      </c>
      <c r="K241" t="s">
        <v>3228</v>
      </c>
      <c r="L241" t="s">
        <v>3229</v>
      </c>
      <c r="M241" t="s">
        <v>3230</v>
      </c>
      <c r="N241" t="s">
        <v>3231</v>
      </c>
    </row>
    <row r="242" spans="1:14" x14ac:dyDescent="0.3">
      <c r="A242" t="s">
        <v>1188</v>
      </c>
      <c r="B242" t="s">
        <v>1190</v>
      </c>
      <c r="C242" t="s">
        <v>865</v>
      </c>
      <c r="D242">
        <v>0.33137137</v>
      </c>
      <c r="E242" t="s">
        <v>3232</v>
      </c>
      <c r="F242" t="s">
        <v>3233</v>
      </c>
      <c r="G242" t="s">
        <v>3234</v>
      </c>
      <c r="H242" t="s">
        <v>3235</v>
      </c>
      <c r="I242" t="s">
        <v>3236</v>
      </c>
      <c r="J242" t="s">
        <v>3237</v>
      </c>
      <c r="K242" t="s">
        <v>3238</v>
      </c>
      <c r="L242" t="s">
        <v>3239</v>
      </c>
      <c r="M242" t="s">
        <v>3240</v>
      </c>
      <c r="N242" t="s">
        <v>3241</v>
      </c>
    </row>
    <row r="243" spans="1:14" x14ac:dyDescent="0.3">
      <c r="A243" t="s">
        <v>1191</v>
      </c>
      <c r="B243" t="s">
        <v>1192</v>
      </c>
      <c r="C243" t="s">
        <v>970</v>
      </c>
    </row>
    <row r="244" spans="1:14" x14ac:dyDescent="0.3">
      <c r="A244" t="s">
        <v>1193</v>
      </c>
      <c r="B244" t="s">
        <v>1194</v>
      </c>
      <c r="C244" t="s">
        <v>865</v>
      </c>
      <c r="D244">
        <v>0.18974297000000001</v>
      </c>
      <c r="E244" t="s">
        <v>3242</v>
      </c>
      <c r="F244" t="s">
        <v>3243</v>
      </c>
      <c r="G244" t="s">
        <v>3244</v>
      </c>
      <c r="H244" t="s">
        <v>3245</v>
      </c>
      <c r="I244" t="s">
        <v>3246</v>
      </c>
      <c r="J244" t="s">
        <v>3247</v>
      </c>
      <c r="K244" t="s">
        <v>3248</v>
      </c>
      <c r="L244" t="s">
        <v>3249</v>
      </c>
      <c r="M244" t="s">
        <v>3250</v>
      </c>
      <c r="N244" t="s">
        <v>3251</v>
      </c>
    </row>
    <row r="245" spans="1:14" x14ac:dyDescent="0.3">
      <c r="A245" t="s">
        <v>1195</v>
      </c>
      <c r="B245" t="s">
        <v>1196</v>
      </c>
      <c r="C245" t="s">
        <v>865</v>
      </c>
      <c r="D245">
        <v>0.31270682999999999</v>
      </c>
      <c r="E245" t="s">
        <v>3252</v>
      </c>
      <c r="F245" t="s">
        <v>3253</v>
      </c>
      <c r="G245" t="s">
        <v>3254</v>
      </c>
      <c r="H245" t="s">
        <v>3255</v>
      </c>
      <c r="I245" t="s">
        <v>3256</v>
      </c>
      <c r="J245" t="s">
        <v>3257</v>
      </c>
      <c r="K245" t="s">
        <v>3258</v>
      </c>
      <c r="L245" t="s">
        <v>3259</v>
      </c>
      <c r="M245" t="s">
        <v>3260</v>
      </c>
      <c r="N245" t="s">
        <v>3261</v>
      </c>
    </row>
    <row r="246" spans="1:14" x14ac:dyDescent="0.3">
      <c r="A246" t="s">
        <v>1197</v>
      </c>
      <c r="B246" t="s">
        <v>1195</v>
      </c>
      <c r="C246" t="s">
        <v>865</v>
      </c>
      <c r="D246">
        <v>0.42750505</v>
      </c>
      <c r="E246" t="s">
        <v>3262</v>
      </c>
      <c r="F246" t="s">
        <v>3263</v>
      </c>
      <c r="G246" t="s">
        <v>3264</v>
      </c>
      <c r="H246" t="s">
        <v>3265</v>
      </c>
      <c r="I246" t="s">
        <v>3266</v>
      </c>
      <c r="J246" t="s">
        <v>3267</v>
      </c>
      <c r="K246" t="s">
        <v>3268</v>
      </c>
      <c r="L246" t="s">
        <v>3269</v>
      </c>
      <c r="M246" t="s">
        <v>3270</v>
      </c>
      <c r="N246" t="s">
        <v>3271</v>
      </c>
    </row>
    <row r="247" spans="1:14" x14ac:dyDescent="0.3">
      <c r="A247" t="s">
        <v>1197</v>
      </c>
      <c r="B247" t="s">
        <v>1198</v>
      </c>
      <c r="C247" t="s">
        <v>865</v>
      </c>
      <c r="D247">
        <v>0.23100084000000001</v>
      </c>
      <c r="E247" t="s">
        <v>3272</v>
      </c>
      <c r="F247" t="s">
        <v>3273</v>
      </c>
      <c r="G247" t="s">
        <v>3274</v>
      </c>
      <c r="H247" t="s">
        <v>3275</v>
      </c>
      <c r="I247" t="s">
        <v>3276</v>
      </c>
      <c r="J247" t="s">
        <v>3277</v>
      </c>
      <c r="K247" t="s">
        <v>3278</v>
      </c>
      <c r="L247" t="s">
        <v>3279</v>
      </c>
      <c r="M247" t="s">
        <v>3280</v>
      </c>
      <c r="N247" t="s">
        <v>3281</v>
      </c>
    </row>
    <row r="248" spans="1:14" x14ac:dyDescent="0.3">
      <c r="A248" t="s">
        <v>1195</v>
      </c>
      <c r="B248" t="s">
        <v>1199</v>
      </c>
      <c r="C248" t="s">
        <v>865</v>
      </c>
      <c r="D248">
        <v>0.19805755999999999</v>
      </c>
      <c r="E248" t="s">
        <v>3282</v>
      </c>
      <c r="F248" t="s">
        <v>3283</v>
      </c>
      <c r="G248" t="s">
        <v>3284</v>
      </c>
      <c r="H248" t="s">
        <v>3285</v>
      </c>
      <c r="I248" t="s">
        <v>3286</v>
      </c>
      <c r="J248" t="s">
        <v>3287</v>
      </c>
      <c r="K248" t="s">
        <v>3288</v>
      </c>
      <c r="L248" t="s">
        <v>3289</v>
      </c>
      <c r="M248" t="s">
        <v>3290</v>
      </c>
      <c r="N248" t="s">
        <v>3291</v>
      </c>
    </row>
    <row r="249" spans="1:14" x14ac:dyDescent="0.3">
      <c r="A249" t="s">
        <v>1200</v>
      </c>
      <c r="B249" t="s">
        <v>1201</v>
      </c>
      <c r="C249" t="s">
        <v>865</v>
      </c>
      <c r="D249">
        <v>0.21630482000000001</v>
      </c>
      <c r="E249" t="s">
        <v>3292</v>
      </c>
      <c r="F249" t="s">
        <v>3293</v>
      </c>
      <c r="G249" t="s">
        <v>3294</v>
      </c>
      <c r="H249" t="s">
        <v>3295</v>
      </c>
      <c r="I249" t="s">
        <v>3296</v>
      </c>
      <c r="J249" t="s">
        <v>3297</v>
      </c>
      <c r="K249" t="s">
        <v>3298</v>
      </c>
      <c r="L249" t="s">
        <v>3299</v>
      </c>
      <c r="M249" t="s">
        <v>3300</v>
      </c>
      <c r="N249" t="s">
        <v>3301</v>
      </c>
    </row>
    <row r="250" spans="1:14" x14ac:dyDescent="0.3">
      <c r="A250" t="s">
        <v>1200</v>
      </c>
      <c r="B250" t="s">
        <v>1202</v>
      </c>
      <c r="C250" t="s">
        <v>865</v>
      </c>
      <c r="D250">
        <v>0.21353363</v>
      </c>
      <c r="E250" t="s">
        <v>3302</v>
      </c>
      <c r="F250" t="s">
        <v>3303</v>
      </c>
      <c r="G250" t="s">
        <v>3304</v>
      </c>
      <c r="H250" t="s">
        <v>3305</v>
      </c>
      <c r="I250" t="s">
        <v>3306</v>
      </c>
      <c r="J250" t="s">
        <v>3307</v>
      </c>
      <c r="K250" t="s">
        <v>3308</v>
      </c>
      <c r="L250" t="s">
        <v>3309</v>
      </c>
      <c r="M250" t="s">
        <v>3310</v>
      </c>
      <c r="N250" t="s">
        <v>3311</v>
      </c>
    </row>
    <row r="251" spans="1:14" x14ac:dyDescent="0.3">
      <c r="A251" t="s">
        <v>1203</v>
      </c>
      <c r="B251" t="s">
        <v>1204</v>
      </c>
      <c r="C251" t="s">
        <v>865</v>
      </c>
      <c r="D251">
        <v>0.68105789999999999</v>
      </c>
      <c r="E251" t="s">
        <v>3312</v>
      </c>
      <c r="F251" t="s">
        <v>3313</v>
      </c>
      <c r="G251" t="s">
        <v>3314</v>
      </c>
      <c r="H251" t="s">
        <v>3315</v>
      </c>
      <c r="I251" t="s">
        <v>3316</v>
      </c>
      <c r="J251" t="s">
        <v>3317</v>
      </c>
      <c r="K251" t="s">
        <v>3318</v>
      </c>
      <c r="L251" t="s">
        <v>3319</v>
      </c>
      <c r="M251" t="s">
        <v>3320</v>
      </c>
      <c r="N251" t="s">
        <v>3321</v>
      </c>
    </row>
    <row r="252" spans="1:14" x14ac:dyDescent="0.3">
      <c r="A252" t="s">
        <v>1205</v>
      </c>
      <c r="B252" t="s">
        <v>1206</v>
      </c>
      <c r="C252" t="s">
        <v>865</v>
      </c>
      <c r="D252">
        <v>0.17085492999999999</v>
      </c>
      <c r="E252" t="s">
        <v>3322</v>
      </c>
      <c r="F252" t="s">
        <v>3323</v>
      </c>
      <c r="G252" t="s">
        <v>3324</v>
      </c>
      <c r="H252" t="s">
        <v>3325</v>
      </c>
      <c r="I252" t="s">
        <v>3326</v>
      </c>
      <c r="J252" t="s">
        <v>3327</v>
      </c>
      <c r="K252" t="s">
        <v>3328</v>
      </c>
      <c r="L252" t="s">
        <v>3329</v>
      </c>
      <c r="M252" t="s">
        <v>3330</v>
      </c>
      <c r="N252" t="s">
        <v>3331</v>
      </c>
    </row>
    <row r="253" spans="1:14" x14ac:dyDescent="0.3">
      <c r="A253" t="s">
        <v>1207</v>
      </c>
      <c r="B253" t="s">
        <v>1208</v>
      </c>
      <c r="C253" t="s">
        <v>970</v>
      </c>
    </row>
    <row r="254" spans="1:14" x14ac:dyDescent="0.3">
      <c r="A254" t="s">
        <v>882</v>
      </c>
      <c r="B254" t="s">
        <v>1209</v>
      </c>
      <c r="C254" t="s">
        <v>865</v>
      </c>
      <c r="D254">
        <v>0.24918365000000001</v>
      </c>
      <c r="E254" t="s">
        <v>3332</v>
      </c>
      <c r="F254" t="s">
        <v>3333</v>
      </c>
      <c r="G254" t="s">
        <v>3334</v>
      </c>
      <c r="H254" t="s">
        <v>3335</v>
      </c>
      <c r="I254" t="s">
        <v>3336</v>
      </c>
      <c r="J254" t="s">
        <v>3337</v>
      </c>
      <c r="K254" t="s">
        <v>3338</v>
      </c>
      <c r="L254" t="s">
        <v>3339</v>
      </c>
      <c r="M254" t="s">
        <v>3340</v>
      </c>
      <c r="N254" t="s">
        <v>3341</v>
      </c>
    </row>
    <row r="255" spans="1:14" x14ac:dyDescent="0.3">
      <c r="A255" t="s">
        <v>882</v>
      </c>
      <c r="B255" t="s">
        <v>1210</v>
      </c>
      <c r="C255" t="s">
        <v>898</v>
      </c>
      <c r="D255">
        <v>0.39123251999999997</v>
      </c>
      <c r="E255" t="s">
        <v>3342</v>
      </c>
      <c r="F255" t="s">
        <v>3343</v>
      </c>
      <c r="G255" t="s">
        <v>3344</v>
      </c>
      <c r="H255" t="s">
        <v>3345</v>
      </c>
      <c r="I255" t="s">
        <v>3346</v>
      </c>
      <c r="J255" t="s">
        <v>3347</v>
      </c>
      <c r="K255" t="s">
        <v>3348</v>
      </c>
      <c r="L255" t="s">
        <v>3349</v>
      </c>
      <c r="M255" t="s">
        <v>3350</v>
      </c>
      <c r="N255" t="s">
        <v>3351</v>
      </c>
    </row>
    <row r="256" spans="1:14" x14ac:dyDescent="0.3">
      <c r="A256" t="s">
        <v>1211</v>
      </c>
      <c r="B256" t="s">
        <v>1212</v>
      </c>
      <c r="C256" t="s">
        <v>865</v>
      </c>
      <c r="D256">
        <v>0.53355609999999998</v>
      </c>
      <c r="E256" t="s">
        <v>3352</v>
      </c>
      <c r="F256" t="s">
        <v>3353</v>
      </c>
      <c r="G256" t="s">
        <v>3354</v>
      </c>
      <c r="H256" t="s">
        <v>3355</v>
      </c>
      <c r="I256" t="s">
        <v>3356</v>
      </c>
      <c r="J256" t="s">
        <v>3357</v>
      </c>
      <c r="K256" t="s">
        <v>3358</v>
      </c>
      <c r="L256" t="s">
        <v>3359</v>
      </c>
      <c r="M256" t="s">
        <v>3360</v>
      </c>
      <c r="N256" t="s">
        <v>3361</v>
      </c>
    </row>
    <row r="257" spans="1:14" x14ac:dyDescent="0.3">
      <c r="A257" t="s">
        <v>1211</v>
      </c>
      <c r="B257" t="s">
        <v>1213</v>
      </c>
      <c r="C257" t="s">
        <v>865</v>
      </c>
      <c r="D257">
        <v>0.43616596000000002</v>
      </c>
      <c r="E257" t="s">
        <v>3362</v>
      </c>
      <c r="F257" t="s">
        <v>3363</v>
      </c>
      <c r="G257" t="s">
        <v>3364</v>
      </c>
      <c r="H257" t="s">
        <v>3365</v>
      </c>
      <c r="I257" t="s">
        <v>3366</v>
      </c>
      <c r="J257" t="s">
        <v>3367</v>
      </c>
      <c r="K257" t="s">
        <v>3368</v>
      </c>
      <c r="L257" t="s">
        <v>3369</v>
      </c>
      <c r="M257" t="s">
        <v>3370</v>
      </c>
      <c r="N257" t="s">
        <v>3371</v>
      </c>
    </row>
    <row r="258" spans="1:14" x14ac:dyDescent="0.3">
      <c r="A258" t="s">
        <v>1213</v>
      </c>
      <c r="B258" t="s">
        <v>1214</v>
      </c>
      <c r="C258" t="s">
        <v>865</v>
      </c>
      <c r="D258">
        <v>0.52563804000000003</v>
      </c>
      <c r="E258" t="s">
        <v>3372</v>
      </c>
      <c r="F258" t="s">
        <v>3373</v>
      </c>
      <c r="G258" t="s">
        <v>3374</v>
      </c>
      <c r="H258" t="s">
        <v>3375</v>
      </c>
      <c r="I258" t="s">
        <v>3376</v>
      </c>
      <c r="J258" t="s">
        <v>3377</v>
      </c>
      <c r="K258" t="s">
        <v>3378</v>
      </c>
      <c r="L258" t="s">
        <v>3379</v>
      </c>
      <c r="M258" t="s">
        <v>3380</v>
      </c>
      <c r="N258" t="s">
        <v>3381</v>
      </c>
    </row>
    <row r="259" spans="1:14" x14ac:dyDescent="0.3">
      <c r="A259" t="s">
        <v>1012</v>
      </c>
      <c r="B259" t="s">
        <v>897</v>
      </c>
      <c r="C259" t="s">
        <v>865</v>
      </c>
      <c r="D259">
        <v>0.32096555999999998</v>
      </c>
      <c r="E259" t="s">
        <v>1533</v>
      </c>
      <c r="F259" t="s">
        <v>1534</v>
      </c>
      <c r="G259" t="s">
        <v>1535</v>
      </c>
      <c r="H259" t="s">
        <v>1536</v>
      </c>
      <c r="I259" t="s">
        <v>1537</v>
      </c>
      <c r="J259" t="s">
        <v>1538</v>
      </c>
      <c r="K259" t="s">
        <v>1539</v>
      </c>
      <c r="L259" t="s">
        <v>1540</v>
      </c>
      <c r="M259" t="s">
        <v>1541</v>
      </c>
      <c r="N259" t="s">
        <v>1542</v>
      </c>
    </row>
    <row r="260" spans="1:14" x14ac:dyDescent="0.3">
      <c r="A260" t="s">
        <v>199</v>
      </c>
      <c r="B260" t="s">
        <v>1215</v>
      </c>
      <c r="C260" t="s">
        <v>970</v>
      </c>
    </row>
    <row r="261" spans="1:14" x14ac:dyDescent="0.3">
      <c r="A261" t="s">
        <v>1215</v>
      </c>
      <c r="B261" t="s">
        <v>896</v>
      </c>
      <c r="C261" t="s">
        <v>865</v>
      </c>
      <c r="D261">
        <v>0.39653676999999998</v>
      </c>
      <c r="E261" t="s">
        <v>1523</v>
      </c>
      <c r="F261" t="s">
        <v>1524</v>
      </c>
      <c r="G261" t="s">
        <v>1525</v>
      </c>
      <c r="H261" t="s">
        <v>1526</v>
      </c>
      <c r="I261" t="s">
        <v>1527</v>
      </c>
      <c r="J261" t="s">
        <v>1528</v>
      </c>
      <c r="K261" t="s">
        <v>1529</v>
      </c>
      <c r="L261" t="s">
        <v>1530</v>
      </c>
      <c r="M261" t="s">
        <v>1531</v>
      </c>
      <c r="N261" t="s">
        <v>1532</v>
      </c>
    </row>
    <row r="262" spans="1:14" x14ac:dyDescent="0.3">
      <c r="A262" t="s">
        <v>1129</v>
      </c>
      <c r="B262" t="s">
        <v>1205</v>
      </c>
      <c r="C262" t="s">
        <v>865</v>
      </c>
      <c r="D262">
        <v>0.22485727</v>
      </c>
      <c r="E262" t="s">
        <v>3382</v>
      </c>
      <c r="F262" t="s">
        <v>3383</v>
      </c>
      <c r="G262" t="s">
        <v>3384</v>
      </c>
      <c r="H262" t="s">
        <v>3385</v>
      </c>
      <c r="I262" t="s">
        <v>3386</v>
      </c>
      <c r="J262" t="s">
        <v>3387</v>
      </c>
      <c r="K262" t="s">
        <v>3388</v>
      </c>
      <c r="L262" t="s">
        <v>3389</v>
      </c>
      <c r="M262" t="s">
        <v>3390</v>
      </c>
      <c r="N262" t="s">
        <v>3391</v>
      </c>
    </row>
    <row r="263" spans="1:14" x14ac:dyDescent="0.3">
      <c r="A263" t="s">
        <v>1129</v>
      </c>
      <c r="B263" t="s">
        <v>1216</v>
      </c>
      <c r="C263" t="s">
        <v>865</v>
      </c>
      <c r="D263">
        <v>0.13348103</v>
      </c>
      <c r="E263" t="s">
        <v>3392</v>
      </c>
      <c r="F263" t="s">
        <v>3393</v>
      </c>
      <c r="G263" t="s">
        <v>3394</v>
      </c>
      <c r="H263" t="s">
        <v>3395</v>
      </c>
      <c r="I263" t="s">
        <v>3396</v>
      </c>
      <c r="J263" t="s">
        <v>3397</v>
      </c>
      <c r="K263" t="s">
        <v>3398</v>
      </c>
      <c r="L263" t="s">
        <v>3399</v>
      </c>
      <c r="M263" t="s">
        <v>3400</v>
      </c>
      <c r="N263" t="s">
        <v>3401</v>
      </c>
    </row>
    <row r="264" spans="1:14" x14ac:dyDescent="0.3">
      <c r="A264" t="s">
        <v>1217</v>
      </c>
      <c r="B264" t="s">
        <v>1218</v>
      </c>
      <c r="C264" t="s">
        <v>865</v>
      </c>
      <c r="D264">
        <v>0.24803120000000001</v>
      </c>
      <c r="E264" t="s">
        <v>3402</v>
      </c>
      <c r="F264" t="s">
        <v>3403</v>
      </c>
      <c r="G264" t="s">
        <v>3404</v>
      </c>
      <c r="H264" t="s">
        <v>3405</v>
      </c>
      <c r="I264" t="s">
        <v>3406</v>
      </c>
      <c r="J264" t="s">
        <v>3407</v>
      </c>
      <c r="K264" t="s">
        <v>3408</v>
      </c>
      <c r="L264" t="s">
        <v>3409</v>
      </c>
      <c r="M264" t="s">
        <v>3410</v>
      </c>
      <c r="N264" t="s">
        <v>3411</v>
      </c>
    </row>
    <row r="265" spans="1:14" x14ac:dyDescent="0.3">
      <c r="A265" t="s">
        <v>1217</v>
      </c>
      <c r="B265" t="s">
        <v>1219</v>
      </c>
      <c r="C265" t="s">
        <v>865</v>
      </c>
      <c r="D265">
        <v>0.47910392000000002</v>
      </c>
      <c r="E265" t="s">
        <v>3412</v>
      </c>
      <c r="F265" t="s">
        <v>3413</v>
      </c>
      <c r="G265" t="s">
        <v>3414</v>
      </c>
      <c r="H265" t="s">
        <v>3415</v>
      </c>
      <c r="I265" t="s">
        <v>3416</v>
      </c>
      <c r="J265" t="s">
        <v>3417</v>
      </c>
      <c r="K265" t="s">
        <v>3418</v>
      </c>
      <c r="L265" t="s">
        <v>3419</v>
      </c>
      <c r="M265" t="s">
        <v>3420</v>
      </c>
      <c r="N265" t="s">
        <v>3421</v>
      </c>
    </row>
    <row r="266" spans="1:14" x14ac:dyDescent="0.3">
      <c r="A266" t="s">
        <v>1013</v>
      </c>
      <c r="B266" t="s">
        <v>1220</v>
      </c>
      <c r="C266" t="s">
        <v>865</v>
      </c>
      <c r="D266">
        <v>0.48427852999999998</v>
      </c>
      <c r="E266" t="s">
        <v>3422</v>
      </c>
      <c r="F266" t="s">
        <v>3423</v>
      </c>
      <c r="G266" t="s">
        <v>1221</v>
      </c>
      <c r="H266" t="s">
        <v>3424</v>
      </c>
      <c r="I266" t="s">
        <v>3425</v>
      </c>
      <c r="J266" t="s">
        <v>1222</v>
      </c>
      <c r="K266" t="s">
        <v>3426</v>
      </c>
      <c r="L266" t="s">
        <v>1223</v>
      </c>
      <c r="M266" t="s">
        <v>1224</v>
      </c>
      <c r="N266" t="s">
        <v>3427</v>
      </c>
    </row>
    <row r="267" spans="1:14" x14ac:dyDescent="0.3">
      <c r="A267" t="s">
        <v>1013</v>
      </c>
      <c r="B267" t="s">
        <v>916</v>
      </c>
      <c r="C267" t="s">
        <v>865</v>
      </c>
      <c r="D267">
        <v>0.43868323999999997</v>
      </c>
      <c r="E267" t="s">
        <v>1593</v>
      </c>
      <c r="F267" t="s">
        <v>1594</v>
      </c>
      <c r="G267" t="s">
        <v>1595</v>
      </c>
      <c r="H267" t="s">
        <v>1596</v>
      </c>
      <c r="I267" t="s">
        <v>1597</v>
      </c>
      <c r="J267" t="s">
        <v>1598</v>
      </c>
      <c r="K267" t="s">
        <v>1599</v>
      </c>
      <c r="L267" t="s">
        <v>1600</v>
      </c>
      <c r="M267" t="s">
        <v>1601</v>
      </c>
      <c r="N267" t="s">
        <v>1602</v>
      </c>
    </row>
    <row r="268" spans="1:14" x14ac:dyDescent="0.3">
      <c r="A268" t="s">
        <v>1013</v>
      </c>
      <c r="B268" t="s">
        <v>1217</v>
      </c>
      <c r="C268" t="s">
        <v>865</v>
      </c>
      <c r="D268">
        <v>0.35536404999999999</v>
      </c>
      <c r="E268" t="s">
        <v>3428</v>
      </c>
      <c r="F268" t="s">
        <v>3429</v>
      </c>
      <c r="G268" t="s">
        <v>3430</v>
      </c>
      <c r="H268" t="s">
        <v>3431</v>
      </c>
      <c r="I268" t="s">
        <v>3432</v>
      </c>
      <c r="J268" t="s">
        <v>3433</v>
      </c>
      <c r="K268" t="s">
        <v>3434</v>
      </c>
      <c r="L268" t="s">
        <v>3435</v>
      </c>
      <c r="M268" t="s">
        <v>3436</v>
      </c>
      <c r="N268" t="s">
        <v>3437</v>
      </c>
    </row>
    <row r="269" spans="1:14" x14ac:dyDescent="0.3">
      <c r="A269" t="s">
        <v>1013</v>
      </c>
      <c r="B269" t="s">
        <v>1219</v>
      </c>
      <c r="C269" t="s">
        <v>865</v>
      </c>
      <c r="D269">
        <v>0.34613663</v>
      </c>
      <c r="E269" t="s">
        <v>3412</v>
      </c>
      <c r="F269" t="s">
        <v>3413</v>
      </c>
      <c r="G269" t="s">
        <v>3414</v>
      </c>
      <c r="H269" t="s">
        <v>3415</v>
      </c>
      <c r="I269" t="s">
        <v>3416</v>
      </c>
      <c r="J269" t="s">
        <v>3417</v>
      </c>
      <c r="K269" t="s">
        <v>3418</v>
      </c>
      <c r="L269" t="s">
        <v>3419</v>
      </c>
      <c r="M269" t="s">
        <v>3420</v>
      </c>
      <c r="N269" t="s">
        <v>3421</v>
      </c>
    </row>
    <row r="270" spans="1:14" x14ac:dyDescent="0.3">
      <c r="A270" t="s">
        <v>872</v>
      </c>
      <c r="B270" t="s">
        <v>1225</v>
      </c>
      <c r="C270" t="s">
        <v>865</v>
      </c>
      <c r="D270">
        <v>0.67723184999999997</v>
      </c>
      <c r="E270" t="s">
        <v>3438</v>
      </c>
      <c r="F270" t="s">
        <v>3439</v>
      </c>
      <c r="G270" t="s">
        <v>3440</v>
      </c>
      <c r="H270" t="s">
        <v>3441</v>
      </c>
      <c r="I270" t="s">
        <v>3442</v>
      </c>
      <c r="J270" t="s">
        <v>3443</v>
      </c>
      <c r="K270" t="s">
        <v>3444</v>
      </c>
      <c r="L270" t="s">
        <v>3445</v>
      </c>
      <c r="M270" t="s">
        <v>3446</v>
      </c>
      <c r="N270" t="s">
        <v>3447</v>
      </c>
    </row>
    <row r="271" spans="1:14" x14ac:dyDescent="0.3">
      <c r="A271" t="s">
        <v>1226</v>
      </c>
      <c r="B271" t="s">
        <v>1227</v>
      </c>
      <c r="C271" t="s">
        <v>865</v>
      </c>
      <c r="D271">
        <v>0.48559006999999998</v>
      </c>
      <c r="E271" t="s">
        <v>3448</v>
      </c>
      <c r="F271" t="s">
        <v>3449</v>
      </c>
      <c r="G271" t="s">
        <v>3450</v>
      </c>
      <c r="H271" t="s">
        <v>3451</v>
      </c>
      <c r="I271" t="s">
        <v>3452</v>
      </c>
      <c r="J271" t="s">
        <v>3453</v>
      </c>
      <c r="K271" t="s">
        <v>3454</v>
      </c>
      <c r="L271" t="s">
        <v>3455</v>
      </c>
      <c r="M271" t="s">
        <v>3456</v>
      </c>
      <c r="N271" t="s">
        <v>3457</v>
      </c>
    </row>
    <row r="272" spans="1:14" x14ac:dyDescent="0.3">
      <c r="A272" t="s">
        <v>878</v>
      </c>
      <c r="B272" t="s">
        <v>1228</v>
      </c>
      <c r="C272" t="s">
        <v>865</v>
      </c>
      <c r="D272">
        <v>0.33486510000000003</v>
      </c>
      <c r="E272" t="s">
        <v>3458</v>
      </c>
      <c r="F272" t="s">
        <v>3459</v>
      </c>
      <c r="G272" t="s">
        <v>3460</v>
      </c>
      <c r="H272" t="s">
        <v>3461</v>
      </c>
      <c r="I272" t="s">
        <v>3462</v>
      </c>
      <c r="J272" t="s">
        <v>3463</v>
      </c>
      <c r="K272" t="s">
        <v>3464</v>
      </c>
      <c r="L272" t="s">
        <v>3465</v>
      </c>
      <c r="M272" t="s">
        <v>3466</v>
      </c>
      <c r="N272" t="s">
        <v>3467</v>
      </c>
    </row>
    <row r="273" spans="1:14" x14ac:dyDescent="0.3">
      <c r="A273" t="s">
        <v>1228</v>
      </c>
      <c r="B273" t="s">
        <v>1229</v>
      </c>
      <c r="C273" t="s">
        <v>865</v>
      </c>
      <c r="D273">
        <v>0.38442394000000002</v>
      </c>
      <c r="E273" t="s">
        <v>3468</v>
      </c>
      <c r="F273" t="s">
        <v>3469</v>
      </c>
      <c r="G273" t="s">
        <v>3470</v>
      </c>
      <c r="H273" t="s">
        <v>3471</v>
      </c>
      <c r="I273" t="s">
        <v>3472</v>
      </c>
      <c r="J273" t="s">
        <v>3473</v>
      </c>
      <c r="K273" t="s">
        <v>3474</v>
      </c>
      <c r="L273" t="s">
        <v>3475</v>
      </c>
      <c r="M273" t="s">
        <v>3476</v>
      </c>
      <c r="N273" t="s">
        <v>3477</v>
      </c>
    </row>
    <row r="274" spans="1:14" x14ac:dyDescent="0.3">
      <c r="A274" t="s">
        <v>1230</v>
      </c>
      <c r="B274" t="s">
        <v>876</v>
      </c>
      <c r="C274" t="s">
        <v>865</v>
      </c>
      <c r="D274">
        <v>0.48650470000000001</v>
      </c>
      <c r="E274" t="s">
        <v>1413</v>
      </c>
      <c r="F274" t="s">
        <v>1414</v>
      </c>
      <c r="G274" t="s">
        <v>1415</v>
      </c>
      <c r="H274" t="s">
        <v>1416</v>
      </c>
      <c r="I274" t="s">
        <v>1417</v>
      </c>
      <c r="J274" t="s">
        <v>1418</v>
      </c>
      <c r="K274" t="s">
        <v>1419</v>
      </c>
      <c r="L274" t="s">
        <v>1420</v>
      </c>
      <c r="M274" t="s">
        <v>1421</v>
      </c>
      <c r="N274" t="s">
        <v>1422</v>
      </c>
    </row>
    <row r="275" spans="1:14" x14ac:dyDescent="0.3">
      <c r="A275" t="s">
        <v>1231</v>
      </c>
      <c r="B275" t="s">
        <v>1181</v>
      </c>
      <c r="C275" t="s">
        <v>865</v>
      </c>
      <c r="D275">
        <v>0.22636703999999999</v>
      </c>
      <c r="E275" t="s">
        <v>1232</v>
      </c>
      <c r="F275" t="s">
        <v>1233</v>
      </c>
      <c r="G275" t="s">
        <v>1234</v>
      </c>
      <c r="H275" t="s">
        <v>1235</v>
      </c>
      <c r="I275" t="s">
        <v>1236</v>
      </c>
      <c r="J275" t="s">
        <v>1237</v>
      </c>
      <c r="K275" t="s">
        <v>1238</v>
      </c>
      <c r="L275" t="s">
        <v>1239</v>
      </c>
      <c r="M275" t="s">
        <v>1240</v>
      </c>
      <c r="N275" t="s">
        <v>1241</v>
      </c>
    </row>
    <row r="276" spans="1:14" x14ac:dyDescent="0.3">
      <c r="A276" t="s">
        <v>1242</v>
      </c>
      <c r="B276" t="s">
        <v>1210</v>
      </c>
      <c r="C276" t="s">
        <v>898</v>
      </c>
      <c r="D276">
        <v>0.31608187999999998</v>
      </c>
      <c r="E276" t="s">
        <v>3342</v>
      </c>
      <c r="F276" t="s">
        <v>3343</v>
      </c>
      <c r="G276" t="s">
        <v>3344</v>
      </c>
      <c r="H276" t="s">
        <v>3345</v>
      </c>
      <c r="I276" t="s">
        <v>3346</v>
      </c>
      <c r="J276" t="s">
        <v>3347</v>
      </c>
      <c r="K276" t="s">
        <v>3348</v>
      </c>
      <c r="L276" t="s">
        <v>3349</v>
      </c>
      <c r="M276" t="s">
        <v>3350</v>
      </c>
      <c r="N276" t="s">
        <v>3351</v>
      </c>
    </row>
    <row r="277" spans="1:14" x14ac:dyDescent="0.3">
      <c r="A277" t="s">
        <v>1243</v>
      </c>
      <c r="B277" t="s">
        <v>1244</v>
      </c>
      <c r="C277" t="s">
        <v>865</v>
      </c>
      <c r="D277">
        <v>0.43292364</v>
      </c>
      <c r="E277" t="s">
        <v>3478</v>
      </c>
      <c r="F277" t="s">
        <v>3479</v>
      </c>
      <c r="G277" t="s">
        <v>3480</v>
      </c>
      <c r="H277" t="s">
        <v>3481</v>
      </c>
      <c r="I277" t="s">
        <v>3482</v>
      </c>
      <c r="J277" t="s">
        <v>3483</v>
      </c>
      <c r="K277" t="s">
        <v>3484</v>
      </c>
      <c r="L277" t="s">
        <v>3485</v>
      </c>
      <c r="M277" t="s">
        <v>3486</v>
      </c>
      <c r="N277" t="s">
        <v>3487</v>
      </c>
    </row>
    <row r="278" spans="1:14" x14ac:dyDescent="0.3">
      <c r="A278" t="s">
        <v>1245</v>
      </c>
      <c r="B278" t="s">
        <v>1076</v>
      </c>
      <c r="C278" t="s">
        <v>865</v>
      </c>
      <c r="D278">
        <v>0.52242875</v>
      </c>
      <c r="E278" t="s">
        <v>2574</v>
      </c>
      <c r="F278" t="s">
        <v>2575</v>
      </c>
      <c r="G278" t="s">
        <v>2576</v>
      </c>
      <c r="H278" t="s">
        <v>2577</v>
      </c>
      <c r="I278" t="s">
        <v>2578</v>
      </c>
      <c r="J278" t="s">
        <v>2579</v>
      </c>
      <c r="K278" t="s">
        <v>2580</v>
      </c>
      <c r="L278" t="s">
        <v>2581</v>
      </c>
      <c r="M278" t="s">
        <v>2582</v>
      </c>
      <c r="N278" t="s">
        <v>2583</v>
      </c>
    </row>
    <row r="279" spans="1:14" x14ac:dyDescent="0.3">
      <c r="A279" t="s">
        <v>1246</v>
      </c>
      <c r="B279" t="s">
        <v>1247</v>
      </c>
      <c r="C279" t="s">
        <v>865</v>
      </c>
      <c r="D279">
        <v>0.3786118</v>
      </c>
      <c r="E279" t="s">
        <v>3488</v>
      </c>
      <c r="F279" t="s">
        <v>3489</v>
      </c>
      <c r="G279" t="s">
        <v>3490</v>
      </c>
      <c r="H279" t="s">
        <v>3491</v>
      </c>
      <c r="I279" t="s">
        <v>3492</v>
      </c>
      <c r="J279" t="s">
        <v>3493</v>
      </c>
      <c r="K279" t="s">
        <v>3494</v>
      </c>
      <c r="L279" t="s">
        <v>3495</v>
      </c>
      <c r="M279" t="s">
        <v>3496</v>
      </c>
      <c r="N279" t="s">
        <v>3497</v>
      </c>
    </row>
    <row r="280" spans="1:14" x14ac:dyDescent="0.3">
      <c r="A280" t="s">
        <v>1248</v>
      </c>
      <c r="B280" t="s">
        <v>1249</v>
      </c>
      <c r="C280" t="s">
        <v>865</v>
      </c>
      <c r="D280">
        <v>0.44490138000000001</v>
      </c>
      <c r="E280" t="s">
        <v>3498</v>
      </c>
      <c r="F280" t="s">
        <v>3499</v>
      </c>
      <c r="G280" t="s">
        <v>3500</v>
      </c>
      <c r="H280" t="s">
        <v>3501</v>
      </c>
      <c r="I280" t="s">
        <v>3502</v>
      </c>
      <c r="J280" t="s">
        <v>3503</v>
      </c>
      <c r="K280" t="s">
        <v>3504</v>
      </c>
      <c r="L280" t="s">
        <v>3505</v>
      </c>
      <c r="M280" t="s">
        <v>3506</v>
      </c>
      <c r="N280" t="s">
        <v>3507</v>
      </c>
    </row>
    <row r="281" spans="1:14" x14ac:dyDescent="0.3">
      <c r="A281" t="s">
        <v>1248</v>
      </c>
      <c r="B281" t="s">
        <v>1250</v>
      </c>
      <c r="C281" t="s">
        <v>865</v>
      </c>
      <c r="D281">
        <v>0.52610979999999996</v>
      </c>
      <c r="E281" t="s">
        <v>3508</v>
      </c>
      <c r="F281" t="s">
        <v>3509</v>
      </c>
      <c r="G281" t="s">
        <v>3510</v>
      </c>
      <c r="H281" t="s">
        <v>3511</v>
      </c>
      <c r="I281" t="s">
        <v>3512</v>
      </c>
      <c r="J281" t="s">
        <v>3513</v>
      </c>
      <c r="K281" t="s">
        <v>3514</v>
      </c>
      <c r="L281" t="s">
        <v>3515</v>
      </c>
      <c r="M281" t="s">
        <v>3516</v>
      </c>
      <c r="N281" t="s">
        <v>3517</v>
      </c>
    </row>
    <row r="282" spans="1:14" x14ac:dyDescent="0.3">
      <c r="A282" t="s">
        <v>1251</v>
      </c>
      <c r="B282" t="s">
        <v>1252</v>
      </c>
      <c r="C282" t="s">
        <v>865</v>
      </c>
      <c r="D282">
        <v>0.52068320000000001</v>
      </c>
      <c r="E282" t="s">
        <v>3518</v>
      </c>
      <c r="F282" t="s">
        <v>3519</v>
      </c>
      <c r="G282" t="s">
        <v>3520</v>
      </c>
      <c r="H282" t="s">
        <v>3521</v>
      </c>
      <c r="I282" t="s">
        <v>3522</v>
      </c>
      <c r="J282" t="s">
        <v>3523</v>
      </c>
      <c r="K282" t="s">
        <v>3524</v>
      </c>
      <c r="L282" t="s">
        <v>3525</v>
      </c>
      <c r="M282" t="s">
        <v>3526</v>
      </c>
      <c r="N282" t="s">
        <v>3527</v>
      </c>
    </row>
    <row r="283" spans="1:14" x14ac:dyDescent="0.3">
      <c r="A283" t="s">
        <v>1248</v>
      </c>
      <c r="B283" t="s">
        <v>1253</v>
      </c>
      <c r="C283" t="s">
        <v>865</v>
      </c>
      <c r="D283">
        <v>0.26297498000000002</v>
      </c>
      <c r="E283" t="s">
        <v>3528</v>
      </c>
      <c r="F283" t="s">
        <v>3529</v>
      </c>
      <c r="G283" t="s">
        <v>3530</v>
      </c>
      <c r="H283" t="s">
        <v>3531</v>
      </c>
      <c r="I283" t="s">
        <v>3532</v>
      </c>
      <c r="J283" t="s">
        <v>3533</v>
      </c>
      <c r="K283" t="s">
        <v>3534</v>
      </c>
      <c r="L283" t="s">
        <v>3535</v>
      </c>
      <c r="M283" t="s">
        <v>3536</v>
      </c>
      <c r="N283" t="s">
        <v>3537</v>
      </c>
    </row>
    <row r="284" spans="1:14" x14ac:dyDescent="0.3">
      <c r="A284" t="s">
        <v>1248</v>
      </c>
      <c r="B284" t="s">
        <v>1254</v>
      </c>
      <c r="C284" t="s">
        <v>865</v>
      </c>
      <c r="D284">
        <v>0.41130359999999999</v>
      </c>
      <c r="E284" t="s">
        <v>3538</v>
      </c>
      <c r="F284" t="s">
        <v>3539</v>
      </c>
      <c r="G284" t="s">
        <v>3540</v>
      </c>
      <c r="H284" t="s">
        <v>3541</v>
      </c>
      <c r="I284" t="s">
        <v>3542</v>
      </c>
      <c r="J284" t="s">
        <v>3543</v>
      </c>
      <c r="K284" t="s">
        <v>3544</v>
      </c>
      <c r="L284" t="s">
        <v>3545</v>
      </c>
      <c r="M284" t="s">
        <v>3546</v>
      </c>
      <c r="N284" t="s">
        <v>3547</v>
      </c>
    </row>
    <row r="285" spans="1:14" x14ac:dyDescent="0.3">
      <c r="A285" t="s">
        <v>1255</v>
      </c>
      <c r="B285" t="s">
        <v>1253</v>
      </c>
      <c r="C285" t="s">
        <v>865</v>
      </c>
      <c r="D285">
        <v>0.22159888</v>
      </c>
      <c r="E285" t="s">
        <v>3528</v>
      </c>
      <c r="F285" t="s">
        <v>3529</v>
      </c>
      <c r="G285" t="s">
        <v>3530</v>
      </c>
      <c r="H285" t="s">
        <v>3531</v>
      </c>
      <c r="I285" t="s">
        <v>3532</v>
      </c>
      <c r="J285" t="s">
        <v>3533</v>
      </c>
      <c r="K285" t="s">
        <v>3534</v>
      </c>
      <c r="L285" t="s">
        <v>3535</v>
      </c>
      <c r="M285" t="s">
        <v>3536</v>
      </c>
      <c r="N285" t="s">
        <v>3537</v>
      </c>
    </row>
    <row r="286" spans="1:14" x14ac:dyDescent="0.3">
      <c r="A286" t="s">
        <v>1256</v>
      </c>
      <c r="B286" t="s">
        <v>1257</v>
      </c>
      <c r="C286" t="s">
        <v>970</v>
      </c>
    </row>
    <row r="287" spans="1:14" x14ac:dyDescent="0.3">
      <c r="A287" t="s">
        <v>1256</v>
      </c>
      <c r="B287" t="s">
        <v>1258</v>
      </c>
      <c r="C287" t="s">
        <v>970</v>
      </c>
    </row>
    <row r="288" spans="1:14" x14ac:dyDescent="0.3">
      <c r="A288" t="s">
        <v>1259</v>
      </c>
      <c r="B288" t="s">
        <v>1260</v>
      </c>
      <c r="C288" t="s">
        <v>865</v>
      </c>
      <c r="D288">
        <v>0.70151322999999999</v>
      </c>
      <c r="E288" t="s">
        <v>3548</v>
      </c>
      <c r="F288" t="s">
        <v>3549</v>
      </c>
      <c r="G288" t="s">
        <v>3550</v>
      </c>
      <c r="H288" t="s">
        <v>3551</v>
      </c>
      <c r="I288" t="s">
        <v>3552</v>
      </c>
      <c r="J288" t="s">
        <v>3553</v>
      </c>
      <c r="K288" t="s">
        <v>3554</v>
      </c>
      <c r="L288" t="s">
        <v>3555</v>
      </c>
      <c r="M288" t="s">
        <v>3556</v>
      </c>
      <c r="N288" t="s">
        <v>3557</v>
      </c>
    </row>
    <row r="289" spans="1:14" x14ac:dyDescent="0.3">
      <c r="A289" t="s">
        <v>1261</v>
      </c>
      <c r="B289" t="s">
        <v>990</v>
      </c>
      <c r="C289" t="s">
        <v>970</v>
      </c>
    </row>
    <row r="290" spans="1:14" x14ac:dyDescent="0.3">
      <c r="A290" t="s">
        <v>1262</v>
      </c>
      <c r="B290" t="s">
        <v>1263</v>
      </c>
      <c r="C290" t="s">
        <v>865</v>
      </c>
      <c r="D290">
        <v>0.46182079999999998</v>
      </c>
      <c r="E290" t="s">
        <v>3558</v>
      </c>
      <c r="F290" t="s">
        <v>3559</v>
      </c>
      <c r="G290" t="s">
        <v>3560</v>
      </c>
      <c r="H290" t="s">
        <v>3561</v>
      </c>
      <c r="I290" t="s">
        <v>3562</v>
      </c>
      <c r="J290" t="s">
        <v>3563</v>
      </c>
      <c r="K290" t="s">
        <v>3564</v>
      </c>
      <c r="L290" t="s">
        <v>3565</v>
      </c>
      <c r="M290" t="s">
        <v>3566</v>
      </c>
      <c r="N290" t="s">
        <v>3567</v>
      </c>
    </row>
    <row r="291" spans="1:14" x14ac:dyDescent="0.3">
      <c r="A291" t="s">
        <v>1258</v>
      </c>
      <c r="B291" t="s">
        <v>1264</v>
      </c>
      <c r="C291" t="s">
        <v>865</v>
      </c>
      <c r="D291">
        <v>0.20335387999999999</v>
      </c>
      <c r="E291" t="s">
        <v>3568</v>
      </c>
      <c r="F291" t="s">
        <v>3569</v>
      </c>
      <c r="G291" t="s">
        <v>3570</v>
      </c>
      <c r="H291" t="s">
        <v>3571</v>
      </c>
      <c r="I291" t="s">
        <v>3572</v>
      </c>
      <c r="J291" t="s">
        <v>3573</v>
      </c>
      <c r="K291" t="s">
        <v>3574</v>
      </c>
      <c r="L291" t="s">
        <v>3575</v>
      </c>
      <c r="M291" t="s">
        <v>3576</v>
      </c>
      <c r="N291" t="s">
        <v>3577</v>
      </c>
    </row>
    <row r="292" spans="1:14" x14ac:dyDescent="0.3">
      <c r="A292" t="s">
        <v>1265</v>
      </c>
      <c r="B292" t="s">
        <v>1266</v>
      </c>
      <c r="C292" t="s">
        <v>865</v>
      </c>
      <c r="D292">
        <v>0.44285989999999997</v>
      </c>
      <c r="E292" t="s">
        <v>3578</v>
      </c>
      <c r="F292" t="s">
        <v>3579</v>
      </c>
      <c r="G292" t="s">
        <v>3580</v>
      </c>
      <c r="H292" t="s">
        <v>3581</v>
      </c>
      <c r="I292" t="s">
        <v>3582</v>
      </c>
      <c r="J292" t="s">
        <v>3583</v>
      </c>
      <c r="K292" t="s">
        <v>3584</v>
      </c>
      <c r="L292" t="s">
        <v>3585</v>
      </c>
      <c r="M292" t="s">
        <v>3586</v>
      </c>
      <c r="N292" t="s">
        <v>3587</v>
      </c>
    </row>
    <row r="293" spans="1:14" x14ac:dyDescent="0.3">
      <c r="A293" t="s">
        <v>1267</v>
      </c>
      <c r="B293" t="s">
        <v>1268</v>
      </c>
      <c r="C293" t="s">
        <v>865</v>
      </c>
      <c r="D293">
        <v>0.39170044999999998</v>
      </c>
      <c r="E293" t="s">
        <v>3588</v>
      </c>
      <c r="F293" t="s">
        <v>3589</v>
      </c>
      <c r="G293" t="s">
        <v>3590</v>
      </c>
      <c r="H293" t="s">
        <v>3591</v>
      </c>
      <c r="I293" t="s">
        <v>3592</v>
      </c>
      <c r="J293" t="s">
        <v>3593</v>
      </c>
      <c r="K293" t="s">
        <v>3594</v>
      </c>
      <c r="L293" t="s">
        <v>3595</v>
      </c>
      <c r="M293" t="s">
        <v>3596</v>
      </c>
      <c r="N293" t="s">
        <v>3597</v>
      </c>
    </row>
    <row r="294" spans="1:14" x14ac:dyDescent="0.3">
      <c r="A294" t="s">
        <v>1268</v>
      </c>
      <c r="B294" t="s">
        <v>1248</v>
      </c>
      <c r="C294" t="s">
        <v>865</v>
      </c>
      <c r="D294">
        <v>0.24360978999999999</v>
      </c>
      <c r="E294" t="s">
        <v>3598</v>
      </c>
      <c r="F294" t="s">
        <v>3599</v>
      </c>
      <c r="G294" t="s">
        <v>3600</v>
      </c>
      <c r="H294" t="s">
        <v>3601</v>
      </c>
      <c r="I294" t="s">
        <v>3602</v>
      </c>
      <c r="J294" t="s">
        <v>3603</v>
      </c>
      <c r="K294" t="s">
        <v>3604</v>
      </c>
      <c r="L294" t="s">
        <v>3605</v>
      </c>
      <c r="M294" t="s">
        <v>3606</v>
      </c>
      <c r="N294" t="s">
        <v>3607</v>
      </c>
    </row>
    <row r="295" spans="1:14" x14ac:dyDescent="0.3">
      <c r="A295" t="s">
        <v>1248</v>
      </c>
      <c r="B295" t="s">
        <v>1269</v>
      </c>
      <c r="C295" t="s">
        <v>865</v>
      </c>
      <c r="D295">
        <v>0.27496116999999998</v>
      </c>
      <c r="E295" t="s">
        <v>3608</v>
      </c>
      <c r="F295" t="s">
        <v>3609</v>
      </c>
      <c r="G295" t="s">
        <v>3610</v>
      </c>
      <c r="H295" t="s">
        <v>3611</v>
      </c>
      <c r="I295" t="s">
        <v>3612</v>
      </c>
      <c r="J295" t="s">
        <v>3613</v>
      </c>
      <c r="K295" t="s">
        <v>3614</v>
      </c>
      <c r="L295" t="s">
        <v>3615</v>
      </c>
      <c r="M295" t="s">
        <v>3616</v>
      </c>
      <c r="N295" t="s">
        <v>3617</v>
      </c>
    </row>
    <row r="296" spans="1:14" x14ac:dyDescent="0.3">
      <c r="A296" t="s">
        <v>1270</v>
      </c>
      <c r="B296" t="s">
        <v>1269</v>
      </c>
      <c r="C296" t="s">
        <v>865</v>
      </c>
      <c r="D296">
        <v>0.14606828999999999</v>
      </c>
      <c r="E296" t="s">
        <v>3608</v>
      </c>
      <c r="F296" t="s">
        <v>3609</v>
      </c>
      <c r="G296" t="s">
        <v>3610</v>
      </c>
      <c r="H296" t="s">
        <v>3611</v>
      </c>
      <c r="I296" t="s">
        <v>3612</v>
      </c>
      <c r="J296" t="s">
        <v>3613</v>
      </c>
      <c r="K296" t="s">
        <v>3614</v>
      </c>
      <c r="L296" t="s">
        <v>3615</v>
      </c>
      <c r="M296" t="s">
        <v>3616</v>
      </c>
      <c r="N296" t="s">
        <v>3617</v>
      </c>
    </row>
    <row r="297" spans="1:14" x14ac:dyDescent="0.3">
      <c r="A297" t="s">
        <v>1271</v>
      </c>
      <c r="B297" t="s">
        <v>1272</v>
      </c>
      <c r="C297" t="s">
        <v>865</v>
      </c>
      <c r="D297">
        <v>0.61739790000000005</v>
      </c>
      <c r="E297" t="s">
        <v>3618</v>
      </c>
      <c r="F297" t="s">
        <v>3619</v>
      </c>
      <c r="G297" t="s">
        <v>3620</v>
      </c>
      <c r="H297" t="s">
        <v>3621</v>
      </c>
      <c r="I297" t="s">
        <v>3622</v>
      </c>
      <c r="J297" t="s">
        <v>3623</v>
      </c>
      <c r="K297" t="s">
        <v>3624</v>
      </c>
      <c r="L297" t="s">
        <v>3625</v>
      </c>
      <c r="M297" t="s">
        <v>3626</v>
      </c>
      <c r="N297" t="s">
        <v>3627</v>
      </c>
    </row>
    <row r="298" spans="1:14" x14ac:dyDescent="0.3">
      <c r="A298" t="s">
        <v>1273</v>
      </c>
      <c r="B298" t="s">
        <v>1254</v>
      </c>
      <c r="C298" t="s">
        <v>865</v>
      </c>
      <c r="D298">
        <v>0.49818873000000002</v>
      </c>
      <c r="E298" t="s">
        <v>3538</v>
      </c>
      <c r="F298" t="s">
        <v>3539</v>
      </c>
      <c r="G298" t="s">
        <v>3540</v>
      </c>
      <c r="H298" t="s">
        <v>3541</v>
      </c>
      <c r="I298" t="s">
        <v>3542</v>
      </c>
      <c r="J298" t="s">
        <v>3543</v>
      </c>
      <c r="K298" t="s">
        <v>3544</v>
      </c>
      <c r="L298" t="s">
        <v>3545</v>
      </c>
      <c r="M298" t="s">
        <v>3546</v>
      </c>
      <c r="N298" t="s">
        <v>3547</v>
      </c>
    </row>
    <row r="299" spans="1:14" x14ac:dyDescent="0.3">
      <c r="A299" t="s">
        <v>1274</v>
      </c>
      <c r="B299" t="s">
        <v>1141</v>
      </c>
      <c r="C299" t="s">
        <v>865</v>
      </c>
      <c r="D299">
        <v>0.13108534999999999</v>
      </c>
      <c r="E299" t="s">
        <v>2912</v>
      </c>
      <c r="F299" t="s">
        <v>2913</v>
      </c>
      <c r="G299" t="s">
        <v>2914</v>
      </c>
      <c r="H299" t="s">
        <v>2915</v>
      </c>
      <c r="I299" t="s">
        <v>2916</v>
      </c>
      <c r="J299" t="s">
        <v>2917</v>
      </c>
      <c r="K299" t="s">
        <v>2918</v>
      </c>
      <c r="L299" t="s">
        <v>2919</v>
      </c>
      <c r="M299" t="s">
        <v>2920</v>
      </c>
      <c r="N299" t="s">
        <v>2921</v>
      </c>
    </row>
    <row r="300" spans="1:14" x14ac:dyDescent="0.3">
      <c r="A300" t="s">
        <v>1275</v>
      </c>
      <c r="B300" t="s">
        <v>1276</v>
      </c>
      <c r="C300" t="s">
        <v>865</v>
      </c>
      <c r="D300">
        <v>0.36479402</v>
      </c>
      <c r="E300" t="s">
        <v>3628</v>
      </c>
      <c r="F300" t="s">
        <v>3629</v>
      </c>
      <c r="G300" t="s">
        <v>3630</v>
      </c>
      <c r="H300" t="s">
        <v>3631</v>
      </c>
      <c r="I300" t="s">
        <v>3632</v>
      </c>
      <c r="J300" t="s">
        <v>3633</v>
      </c>
      <c r="K300" t="s">
        <v>3634</v>
      </c>
      <c r="L300" t="s">
        <v>3635</v>
      </c>
      <c r="M300" t="s">
        <v>3636</v>
      </c>
      <c r="N300" t="s">
        <v>3637</v>
      </c>
    </row>
    <row r="301" spans="1:14" x14ac:dyDescent="0.3">
      <c r="A301" t="s">
        <v>1276</v>
      </c>
      <c r="B301" t="s">
        <v>1277</v>
      </c>
      <c r="C301" t="s">
        <v>865</v>
      </c>
      <c r="D301">
        <v>0.40065697</v>
      </c>
      <c r="E301" t="s">
        <v>3638</v>
      </c>
      <c r="F301" t="s">
        <v>3639</v>
      </c>
      <c r="G301" t="s">
        <v>3640</v>
      </c>
      <c r="H301" t="s">
        <v>3641</v>
      </c>
      <c r="I301" t="s">
        <v>3642</v>
      </c>
      <c r="J301" t="s">
        <v>3643</v>
      </c>
      <c r="K301" t="s">
        <v>3644</v>
      </c>
      <c r="L301" t="s">
        <v>3645</v>
      </c>
      <c r="M301" t="s">
        <v>3646</v>
      </c>
      <c r="N301" t="s">
        <v>3647</v>
      </c>
    </row>
    <row r="302" spans="1:14" x14ac:dyDescent="0.3">
      <c r="A302" t="s">
        <v>1276</v>
      </c>
      <c r="B302" t="s">
        <v>1278</v>
      </c>
      <c r="C302" t="s">
        <v>865</v>
      </c>
      <c r="D302">
        <v>0.22353110000000001</v>
      </c>
      <c r="E302" t="s">
        <v>3648</v>
      </c>
      <c r="F302" t="s">
        <v>3649</v>
      </c>
      <c r="G302" t="s">
        <v>3650</v>
      </c>
      <c r="H302" t="s">
        <v>3651</v>
      </c>
      <c r="I302" t="s">
        <v>3652</v>
      </c>
      <c r="J302" t="s">
        <v>3653</v>
      </c>
      <c r="K302" t="s">
        <v>3654</v>
      </c>
      <c r="L302" t="s">
        <v>3655</v>
      </c>
      <c r="M302" t="s">
        <v>3656</v>
      </c>
      <c r="N302" t="s">
        <v>3657</v>
      </c>
    </row>
    <row r="303" spans="1:14" x14ac:dyDescent="0.3">
      <c r="A303" t="s">
        <v>1279</v>
      </c>
      <c r="B303" t="s">
        <v>1280</v>
      </c>
      <c r="C303" t="s">
        <v>865</v>
      </c>
      <c r="D303">
        <v>0.48080351999999998</v>
      </c>
      <c r="E303" t="s">
        <v>3658</v>
      </c>
      <c r="F303" t="s">
        <v>3659</v>
      </c>
      <c r="G303" t="s">
        <v>3660</v>
      </c>
      <c r="H303" t="s">
        <v>3661</v>
      </c>
      <c r="I303" t="s">
        <v>3662</v>
      </c>
      <c r="J303" t="s">
        <v>3663</v>
      </c>
      <c r="K303" t="s">
        <v>3664</v>
      </c>
      <c r="L303" t="s">
        <v>3665</v>
      </c>
      <c r="M303" t="s">
        <v>3666</v>
      </c>
      <c r="N303" t="s">
        <v>3667</v>
      </c>
    </row>
    <row r="304" spans="1:14" x14ac:dyDescent="0.3">
      <c r="A304" t="s">
        <v>1278</v>
      </c>
      <c r="B304" t="s">
        <v>1281</v>
      </c>
      <c r="C304" t="s">
        <v>865</v>
      </c>
      <c r="D304">
        <v>0.42224377000000002</v>
      </c>
      <c r="E304" t="s">
        <v>3668</v>
      </c>
      <c r="F304" t="s">
        <v>3669</v>
      </c>
      <c r="G304" t="s">
        <v>3670</v>
      </c>
      <c r="H304" t="s">
        <v>3671</v>
      </c>
      <c r="I304" t="s">
        <v>3672</v>
      </c>
      <c r="J304" t="s">
        <v>3673</v>
      </c>
      <c r="K304" t="s">
        <v>3674</v>
      </c>
      <c r="L304" t="s">
        <v>3675</v>
      </c>
      <c r="M304" t="s">
        <v>3676</v>
      </c>
      <c r="N304" t="s">
        <v>3677</v>
      </c>
    </row>
    <row r="305" spans="1:14" x14ac:dyDescent="0.3">
      <c r="A305" t="s">
        <v>1281</v>
      </c>
      <c r="B305" t="s">
        <v>1282</v>
      </c>
      <c r="C305" t="s">
        <v>865</v>
      </c>
      <c r="D305">
        <v>0.60977720000000002</v>
      </c>
      <c r="E305" t="s">
        <v>3678</v>
      </c>
      <c r="F305" t="s">
        <v>3679</v>
      </c>
      <c r="G305" t="s">
        <v>3680</v>
      </c>
      <c r="H305" t="s">
        <v>3681</v>
      </c>
      <c r="I305" t="s">
        <v>3682</v>
      </c>
      <c r="J305" t="s">
        <v>3683</v>
      </c>
      <c r="K305" t="s">
        <v>3684</v>
      </c>
      <c r="L305" t="s">
        <v>3685</v>
      </c>
      <c r="M305" t="s">
        <v>3686</v>
      </c>
      <c r="N305" t="s">
        <v>3687</v>
      </c>
    </row>
    <row r="306" spans="1:14" x14ac:dyDescent="0.3">
      <c r="A306" t="s">
        <v>1278</v>
      </c>
      <c r="B306" t="s">
        <v>1283</v>
      </c>
      <c r="C306" t="s">
        <v>865</v>
      </c>
      <c r="D306">
        <v>0.48060130000000001</v>
      </c>
      <c r="E306" t="s">
        <v>3688</v>
      </c>
      <c r="F306" t="s">
        <v>3689</v>
      </c>
      <c r="G306" t="s">
        <v>3690</v>
      </c>
      <c r="H306" t="s">
        <v>3691</v>
      </c>
      <c r="I306" t="s">
        <v>3692</v>
      </c>
      <c r="J306" t="s">
        <v>3693</v>
      </c>
      <c r="K306" t="s">
        <v>3694</v>
      </c>
      <c r="L306" t="s">
        <v>3695</v>
      </c>
      <c r="M306" t="s">
        <v>3696</v>
      </c>
      <c r="N306" t="s">
        <v>3697</v>
      </c>
    </row>
    <row r="307" spans="1:14" x14ac:dyDescent="0.3">
      <c r="A307" t="s">
        <v>1284</v>
      </c>
      <c r="B307" t="s">
        <v>1285</v>
      </c>
      <c r="C307" t="s">
        <v>865</v>
      </c>
      <c r="D307">
        <v>0.86011159999999998</v>
      </c>
      <c r="E307" t="s">
        <v>3698</v>
      </c>
      <c r="F307" t="s">
        <v>3699</v>
      </c>
      <c r="G307" t="s">
        <v>3700</v>
      </c>
      <c r="H307" t="s">
        <v>3701</v>
      </c>
      <c r="I307" t="s">
        <v>3702</v>
      </c>
      <c r="J307" t="s">
        <v>3703</v>
      </c>
      <c r="K307" t="s">
        <v>3704</v>
      </c>
      <c r="L307" t="s">
        <v>3705</v>
      </c>
      <c r="M307" t="s">
        <v>3706</v>
      </c>
      <c r="N307" t="s">
        <v>3707</v>
      </c>
    </row>
    <row r="308" spans="1:14" x14ac:dyDescent="0.3">
      <c r="A308" t="s">
        <v>1286</v>
      </c>
      <c r="B308" t="s">
        <v>1163</v>
      </c>
      <c r="C308" t="s">
        <v>865</v>
      </c>
      <c r="D308">
        <v>0.32520112000000001</v>
      </c>
      <c r="E308" t="s">
        <v>3708</v>
      </c>
      <c r="F308" t="s">
        <v>3709</v>
      </c>
      <c r="G308" t="s">
        <v>3710</v>
      </c>
      <c r="H308" t="s">
        <v>3711</v>
      </c>
      <c r="I308" t="s">
        <v>3712</v>
      </c>
      <c r="J308" t="s">
        <v>3713</v>
      </c>
      <c r="K308" t="s">
        <v>3714</v>
      </c>
      <c r="L308" t="s">
        <v>3715</v>
      </c>
      <c r="M308" t="s">
        <v>3716</v>
      </c>
      <c r="N308" t="s">
        <v>3717</v>
      </c>
    </row>
    <row r="309" spans="1:14" x14ac:dyDescent="0.3">
      <c r="A309" t="s">
        <v>1287</v>
      </c>
      <c r="B309" t="s">
        <v>1288</v>
      </c>
      <c r="C309" t="s">
        <v>865</v>
      </c>
      <c r="D309">
        <v>0.43965787000000001</v>
      </c>
      <c r="E309" t="s">
        <v>3718</v>
      </c>
      <c r="F309" t="s">
        <v>3719</v>
      </c>
      <c r="G309" t="s">
        <v>3720</v>
      </c>
      <c r="H309" t="s">
        <v>3721</v>
      </c>
      <c r="I309" t="s">
        <v>3722</v>
      </c>
      <c r="J309" t="s">
        <v>3723</v>
      </c>
      <c r="K309" t="s">
        <v>3724</v>
      </c>
      <c r="L309" t="s">
        <v>3725</v>
      </c>
      <c r="M309" t="s">
        <v>3726</v>
      </c>
      <c r="N309" t="s">
        <v>3727</v>
      </c>
    </row>
    <row r="310" spans="1:14" x14ac:dyDescent="0.3">
      <c r="A310" t="s">
        <v>1289</v>
      </c>
      <c r="B310" t="s">
        <v>1290</v>
      </c>
      <c r="C310" t="s">
        <v>865</v>
      </c>
      <c r="D310">
        <v>0.36969423000000001</v>
      </c>
      <c r="E310" t="s">
        <v>3728</v>
      </c>
      <c r="F310" t="s">
        <v>3729</v>
      </c>
      <c r="G310" t="s">
        <v>3730</v>
      </c>
      <c r="H310" t="s">
        <v>3731</v>
      </c>
      <c r="I310" t="s">
        <v>3732</v>
      </c>
      <c r="J310" t="s">
        <v>3733</v>
      </c>
      <c r="K310" t="s">
        <v>3734</v>
      </c>
      <c r="L310" t="s">
        <v>3735</v>
      </c>
      <c r="M310" t="s">
        <v>3736</v>
      </c>
      <c r="N310" t="s">
        <v>3737</v>
      </c>
    </row>
    <row r="311" spans="1:14" x14ac:dyDescent="0.3">
      <c r="A311" t="s">
        <v>1290</v>
      </c>
      <c r="B311" t="s">
        <v>1291</v>
      </c>
      <c r="C311" t="s">
        <v>865</v>
      </c>
      <c r="D311">
        <v>0.52786829999999996</v>
      </c>
      <c r="E311" t="s">
        <v>3738</v>
      </c>
      <c r="F311" t="s">
        <v>3739</v>
      </c>
      <c r="G311" t="s">
        <v>3740</v>
      </c>
      <c r="H311" t="s">
        <v>3741</v>
      </c>
      <c r="I311" t="s">
        <v>3742</v>
      </c>
      <c r="J311" t="s">
        <v>3743</v>
      </c>
      <c r="K311" t="s">
        <v>3744</v>
      </c>
      <c r="L311" t="s">
        <v>3745</v>
      </c>
      <c r="M311" t="s">
        <v>3746</v>
      </c>
      <c r="N311" t="s">
        <v>3747</v>
      </c>
    </row>
    <row r="312" spans="1:14" x14ac:dyDescent="0.3">
      <c r="A312" t="s">
        <v>912</v>
      </c>
      <c r="B312" t="s">
        <v>1292</v>
      </c>
      <c r="C312" t="s">
        <v>865</v>
      </c>
      <c r="D312">
        <v>0.33624127999999998</v>
      </c>
      <c r="E312" t="s">
        <v>3748</v>
      </c>
      <c r="F312" t="s">
        <v>3749</v>
      </c>
      <c r="G312" t="s">
        <v>3750</v>
      </c>
      <c r="H312" t="s">
        <v>3751</v>
      </c>
      <c r="I312" t="s">
        <v>3752</v>
      </c>
      <c r="J312" t="s">
        <v>3753</v>
      </c>
      <c r="K312" t="s">
        <v>3754</v>
      </c>
      <c r="L312" t="s">
        <v>3755</v>
      </c>
      <c r="M312" t="s">
        <v>3756</v>
      </c>
      <c r="N312" t="s">
        <v>3757</v>
      </c>
    </row>
    <row r="313" spans="1:14" x14ac:dyDescent="0.3">
      <c r="A313" t="s">
        <v>1293</v>
      </c>
      <c r="B313" t="s">
        <v>912</v>
      </c>
      <c r="C313" t="s">
        <v>865</v>
      </c>
      <c r="D313">
        <v>0.14707875000000001</v>
      </c>
      <c r="E313" t="s">
        <v>1573</v>
      </c>
      <c r="F313" t="s">
        <v>1574</v>
      </c>
      <c r="G313" t="s">
        <v>1575</v>
      </c>
      <c r="H313" t="s">
        <v>1576</v>
      </c>
      <c r="I313" t="s">
        <v>1577</v>
      </c>
      <c r="J313" t="s">
        <v>1578</v>
      </c>
      <c r="K313" t="s">
        <v>1579</v>
      </c>
      <c r="L313" t="s">
        <v>1580</v>
      </c>
      <c r="M313" t="s">
        <v>1581</v>
      </c>
      <c r="N313" t="s">
        <v>1582</v>
      </c>
    </row>
    <row r="314" spans="1:14" x14ac:dyDescent="0.3">
      <c r="A314" t="s">
        <v>1294</v>
      </c>
      <c r="B314" t="s">
        <v>1295</v>
      </c>
      <c r="C314" t="s">
        <v>865</v>
      </c>
      <c r="D314">
        <v>0.51324223999999996</v>
      </c>
      <c r="E314" t="s">
        <v>3758</v>
      </c>
      <c r="F314" t="s">
        <v>3759</v>
      </c>
      <c r="G314" t="s">
        <v>3760</v>
      </c>
      <c r="H314" t="s">
        <v>3761</v>
      </c>
      <c r="I314" t="s">
        <v>3762</v>
      </c>
      <c r="J314" t="s">
        <v>3763</v>
      </c>
      <c r="K314" t="s">
        <v>3764</v>
      </c>
      <c r="L314" t="s">
        <v>3765</v>
      </c>
      <c r="M314" t="s">
        <v>3766</v>
      </c>
      <c r="N314" t="s">
        <v>3767</v>
      </c>
    </row>
    <row r="315" spans="1:14" x14ac:dyDescent="0.3">
      <c r="A315" t="s">
        <v>880</v>
      </c>
      <c r="B315" t="s">
        <v>944</v>
      </c>
      <c r="C315" t="s">
        <v>865</v>
      </c>
      <c r="D315">
        <v>0.54492514999999997</v>
      </c>
      <c r="E315" t="s">
        <v>3768</v>
      </c>
      <c r="F315" t="s">
        <v>3769</v>
      </c>
      <c r="G315" t="s">
        <v>3770</v>
      </c>
      <c r="H315" t="s">
        <v>3771</v>
      </c>
      <c r="I315" t="s">
        <v>3772</v>
      </c>
      <c r="J315" t="s">
        <v>3773</v>
      </c>
      <c r="K315" t="s">
        <v>3774</v>
      </c>
      <c r="L315" t="s">
        <v>3775</v>
      </c>
      <c r="M315" t="s">
        <v>3776</v>
      </c>
      <c r="N315" t="s">
        <v>3777</v>
      </c>
    </row>
    <row r="316" spans="1:14" x14ac:dyDescent="0.3">
      <c r="A316" t="s">
        <v>1296</v>
      </c>
      <c r="B316" t="s">
        <v>1273</v>
      </c>
      <c r="C316" t="s">
        <v>865</v>
      </c>
      <c r="D316">
        <v>0.35189556999999999</v>
      </c>
      <c r="E316" t="s">
        <v>3778</v>
      </c>
      <c r="F316" t="s">
        <v>3779</v>
      </c>
      <c r="G316" t="s">
        <v>3780</v>
      </c>
      <c r="H316" t="s">
        <v>3781</v>
      </c>
      <c r="I316" t="s">
        <v>3782</v>
      </c>
      <c r="J316" t="s">
        <v>3783</v>
      </c>
      <c r="K316" t="s">
        <v>3784</v>
      </c>
      <c r="L316" t="s">
        <v>3785</v>
      </c>
      <c r="M316" t="s">
        <v>3786</v>
      </c>
      <c r="N316" t="s">
        <v>3787</v>
      </c>
    </row>
    <row r="317" spans="1:14" x14ac:dyDescent="0.3">
      <c r="A317" t="s">
        <v>1297</v>
      </c>
      <c r="B317" t="s">
        <v>1289</v>
      </c>
      <c r="C317" t="s">
        <v>865</v>
      </c>
      <c r="D317">
        <v>0.50830310000000001</v>
      </c>
      <c r="E317" t="s">
        <v>3788</v>
      </c>
      <c r="F317" t="s">
        <v>3789</v>
      </c>
      <c r="G317" t="s">
        <v>3790</v>
      </c>
      <c r="H317" t="s">
        <v>3791</v>
      </c>
      <c r="I317" t="s">
        <v>3792</v>
      </c>
      <c r="J317" t="s">
        <v>3793</v>
      </c>
      <c r="K317" t="s">
        <v>3794</v>
      </c>
      <c r="L317" t="s">
        <v>3795</v>
      </c>
      <c r="M317" t="s">
        <v>3796</v>
      </c>
      <c r="N317" t="s">
        <v>3797</v>
      </c>
    </row>
    <row r="318" spans="1:14" x14ac:dyDescent="0.3">
      <c r="A318" t="s">
        <v>1298</v>
      </c>
      <c r="B318" t="s">
        <v>1299</v>
      </c>
      <c r="C318" t="s">
        <v>970</v>
      </c>
    </row>
    <row r="319" spans="1:14" x14ac:dyDescent="0.3">
      <c r="A319" t="s">
        <v>1300</v>
      </c>
      <c r="B319" t="s">
        <v>1301</v>
      </c>
      <c r="C319" t="s">
        <v>865</v>
      </c>
      <c r="D319">
        <v>0.23126358</v>
      </c>
      <c r="E319" t="s">
        <v>3798</v>
      </c>
      <c r="F319" t="s">
        <v>3799</v>
      </c>
      <c r="G319" t="s">
        <v>3800</v>
      </c>
      <c r="H319" t="s">
        <v>3801</v>
      </c>
      <c r="I319" t="s">
        <v>3802</v>
      </c>
      <c r="J319" t="s">
        <v>3803</v>
      </c>
      <c r="K319" t="s">
        <v>3804</v>
      </c>
      <c r="L319" t="s">
        <v>3805</v>
      </c>
      <c r="M319" t="s">
        <v>3806</v>
      </c>
      <c r="N319" t="s">
        <v>3807</v>
      </c>
    </row>
    <row r="320" spans="1:14" x14ac:dyDescent="0.3">
      <c r="A320" t="s">
        <v>1302</v>
      </c>
      <c r="B320" t="s">
        <v>1303</v>
      </c>
      <c r="C320" t="s">
        <v>898</v>
      </c>
      <c r="D320">
        <v>0.34553065999999999</v>
      </c>
      <c r="E320" t="s">
        <v>3808</v>
      </c>
      <c r="F320" t="s">
        <v>3809</v>
      </c>
      <c r="G320" t="s">
        <v>3810</v>
      </c>
      <c r="H320" t="s">
        <v>3811</v>
      </c>
      <c r="I320" t="s">
        <v>3812</v>
      </c>
      <c r="J320" t="s">
        <v>3813</v>
      </c>
      <c r="K320" t="s">
        <v>3814</v>
      </c>
      <c r="L320" t="s">
        <v>3815</v>
      </c>
      <c r="M320" t="s">
        <v>3816</v>
      </c>
      <c r="N320" t="s">
        <v>3817</v>
      </c>
    </row>
    <row r="321" spans="1:14" x14ac:dyDescent="0.3">
      <c r="A321" t="s">
        <v>1302</v>
      </c>
      <c r="B321" t="s">
        <v>1304</v>
      </c>
      <c r="C321" t="s">
        <v>865</v>
      </c>
      <c r="D321">
        <v>0.28171889999999999</v>
      </c>
      <c r="E321" t="s">
        <v>3818</v>
      </c>
      <c r="F321" t="s">
        <v>3819</v>
      </c>
      <c r="G321" t="s">
        <v>3820</v>
      </c>
      <c r="H321" t="s">
        <v>3821</v>
      </c>
      <c r="I321" t="s">
        <v>3822</v>
      </c>
      <c r="J321" t="s">
        <v>3823</v>
      </c>
      <c r="K321" t="s">
        <v>3824</v>
      </c>
      <c r="L321" t="s">
        <v>3825</v>
      </c>
      <c r="M321" t="s">
        <v>3826</v>
      </c>
      <c r="N321" t="s">
        <v>3827</v>
      </c>
    </row>
    <row r="322" spans="1:14" x14ac:dyDescent="0.3">
      <c r="A322" t="s">
        <v>1305</v>
      </c>
      <c r="B322" t="s">
        <v>1306</v>
      </c>
      <c r="C322" t="s">
        <v>865</v>
      </c>
      <c r="D322">
        <v>0.63420690000000002</v>
      </c>
      <c r="E322" t="s">
        <v>3828</v>
      </c>
      <c r="F322" t="s">
        <v>3829</v>
      </c>
      <c r="G322" t="s">
        <v>3830</v>
      </c>
      <c r="H322" t="s">
        <v>3831</v>
      </c>
      <c r="I322" t="s">
        <v>3832</v>
      </c>
      <c r="J322" t="s">
        <v>3833</v>
      </c>
      <c r="K322" t="s">
        <v>3834</v>
      </c>
      <c r="L322" t="s">
        <v>3835</v>
      </c>
      <c r="M322" t="s">
        <v>3836</v>
      </c>
      <c r="N322" t="s">
        <v>3837</v>
      </c>
    </row>
    <row r="323" spans="1:14" x14ac:dyDescent="0.3">
      <c r="A323" t="s">
        <v>1307</v>
      </c>
      <c r="B323" t="s">
        <v>1308</v>
      </c>
      <c r="C323" t="s">
        <v>865</v>
      </c>
      <c r="D323">
        <v>0.26353103</v>
      </c>
      <c r="E323" t="s">
        <v>3838</v>
      </c>
      <c r="F323" t="s">
        <v>3839</v>
      </c>
      <c r="G323" t="s">
        <v>3840</v>
      </c>
      <c r="H323" t="s">
        <v>3841</v>
      </c>
      <c r="I323" t="s">
        <v>3842</v>
      </c>
      <c r="J323" t="s">
        <v>3843</v>
      </c>
      <c r="K323" t="s">
        <v>3844</v>
      </c>
      <c r="L323" t="s">
        <v>3845</v>
      </c>
      <c r="M323" t="s">
        <v>3846</v>
      </c>
      <c r="N323" t="s">
        <v>3847</v>
      </c>
    </row>
    <row r="324" spans="1:14" x14ac:dyDescent="0.3">
      <c r="A324" t="s">
        <v>1309</v>
      </c>
      <c r="B324" t="s">
        <v>1310</v>
      </c>
      <c r="C324" t="s">
        <v>865</v>
      </c>
      <c r="D324">
        <v>0.37013653000000002</v>
      </c>
      <c r="E324" t="s">
        <v>3848</v>
      </c>
      <c r="F324" t="s">
        <v>3849</v>
      </c>
      <c r="G324" t="s">
        <v>3850</v>
      </c>
      <c r="H324" t="s">
        <v>3851</v>
      </c>
      <c r="I324" t="s">
        <v>3852</v>
      </c>
      <c r="J324" t="s">
        <v>3853</v>
      </c>
      <c r="K324" t="s">
        <v>3854</v>
      </c>
      <c r="L324" t="s">
        <v>3855</v>
      </c>
      <c r="M324" t="s">
        <v>3856</v>
      </c>
      <c r="N324" t="s">
        <v>3857</v>
      </c>
    </row>
    <row r="325" spans="1:14" x14ac:dyDescent="0.3">
      <c r="A325" t="s">
        <v>1311</v>
      </c>
      <c r="B325" t="s">
        <v>1119</v>
      </c>
      <c r="C325" t="s">
        <v>865</v>
      </c>
      <c r="D325">
        <v>0.22966675</v>
      </c>
      <c r="E325" t="s">
        <v>2802</v>
      </c>
      <c r="F325" t="s">
        <v>2803</v>
      </c>
      <c r="G325" t="s">
        <v>2804</v>
      </c>
      <c r="H325" t="s">
        <v>2805</v>
      </c>
      <c r="I325" t="s">
        <v>2806</v>
      </c>
      <c r="J325" t="s">
        <v>2807</v>
      </c>
      <c r="K325" t="s">
        <v>2808</v>
      </c>
      <c r="L325" t="s">
        <v>2809</v>
      </c>
      <c r="M325" t="s">
        <v>2810</v>
      </c>
      <c r="N325" t="s">
        <v>2811</v>
      </c>
    </row>
    <row r="326" spans="1:14" x14ac:dyDescent="0.3">
      <c r="A326" t="s">
        <v>1290</v>
      </c>
      <c r="B326" t="s">
        <v>1312</v>
      </c>
      <c r="C326" t="s">
        <v>865</v>
      </c>
      <c r="D326">
        <v>0.2480638</v>
      </c>
      <c r="E326" t="s">
        <v>3858</v>
      </c>
      <c r="F326" t="s">
        <v>3859</v>
      </c>
      <c r="G326" t="s">
        <v>3860</v>
      </c>
      <c r="H326" t="s">
        <v>3861</v>
      </c>
      <c r="I326" t="s">
        <v>3862</v>
      </c>
      <c r="J326" t="s">
        <v>3863</v>
      </c>
      <c r="K326" t="s">
        <v>3864</v>
      </c>
      <c r="L326" t="s">
        <v>3865</v>
      </c>
      <c r="M326" t="s">
        <v>3866</v>
      </c>
      <c r="N326" t="s">
        <v>3867</v>
      </c>
    </row>
    <row r="327" spans="1:14" x14ac:dyDescent="0.3">
      <c r="A327" t="s">
        <v>1313</v>
      </c>
      <c r="B327" t="s">
        <v>1314</v>
      </c>
      <c r="C327" t="s">
        <v>865</v>
      </c>
      <c r="D327">
        <v>0.13772192999999999</v>
      </c>
      <c r="E327" t="s">
        <v>3868</v>
      </c>
      <c r="F327" t="s">
        <v>3869</v>
      </c>
      <c r="G327" t="s">
        <v>3870</v>
      </c>
      <c r="H327" t="s">
        <v>3871</v>
      </c>
      <c r="I327" t="s">
        <v>3872</v>
      </c>
      <c r="J327" t="s">
        <v>3873</v>
      </c>
      <c r="K327" t="s">
        <v>3874</v>
      </c>
      <c r="L327" t="s">
        <v>3875</v>
      </c>
      <c r="M327" t="s">
        <v>3876</v>
      </c>
      <c r="N327" t="s">
        <v>3877</v>
      </c>
    </row>
    <row r="328" spans="1:14" x14ac:dyDescent="0.3">
      <c r="A328" t="s">
        <v>1315</v>
      </c>
      <c r="B328" t="s">
        <v>1316</v>
      </c>
      <c r="C328" t="s">
        <v>865</v>
      </c>
      <c r="D328">
        <v>0.25548932000000002</v>
      </c>
      <c r="E328" t="s">
        <v>3878</v>
      </c>
      <c r="F328" t="s">
        <v>3879</v>
      </c>
      <c r="G328" t="s">
        <v>3880</v>
      </c>
      <c r="H328" t="s">
        <v>3881</v>
      </c>
      <c r="I328" t="s">
        <v>3882</v>
      </c>
      <c r="J328" t="s">
        <v>3883</v>
      </c>
      <c r="K328" t="s">
        <v>3884</v>
      </c>
      <c r="L328" t="s">
        <v>3885</v>
      </c>
      <c r="M328" t="s">
        <v>3886</v>
      </c>
      <c r="N328" t="s">
        <v>3887</v>
      </c>
    </row>
    <row r="329" spans="1:14" x14ac:dyDescent="0.3">
      <c r="A329" t="s">
        <v>1317</v>
      </c>
      <c r="B329" t="s">
        <v>1318</v>
      </c>
      <c r="C329" t="s">
        <v>865</v>
      </c>
      <c r="D329">
        <v>0.27610370000000001</v>
      </c>
      <c r="E329" t="s">
        <v>3888</v>
      </c>
      <c r="F329" t="s">
        <v>3889</v>
      </c>
      <c r="G329" t="s">
        <v>3890</v>
      </c>
      <c r="H329" t="s">
        <v>3891</v>
      </c>
      <c r="I329" t="s">
        <v>3892</v>
      </c>
      <c r="J329" t="s">
        <v>3893</v>
      </c>
      <c r="K329" t="s">
        <v>3894</v>
      </c>
      <c r="L329" t="s">
        <v>3895</v>
      </c>
      <c r="M329" t="s">
        <v>3896</v>
      </c>
      <c r="N329" t="s">
        <v>3897</v>
      </c>
    </row>
    <row r="330" spans="1:14" x14ac:dyDescent="0.3">
      <c r="A330" t="s">
        <v>1171</v>
      </c>
      <c r="B330" t="s">
        <v>1319</v>
      </c>
      <c r="C330" t="s">
        <v>865</v>
      </c>
      <c r="D330">
        <v>0.34811246000000001</v>
      </c>
      <c r="E330" t="s">
        <v>3898</v>
      </c>
      <c r="F330" t="s">
        <v>3899</v>
      </c>
      <c r="G330" t="s">
        <v>3900</v>
      </c>
      <c r="H330" t="s">
        <v>3901</v>
      </c>
      <c r="I330" t="s">
        <v>3902</v>
      </c>
      <c r="J330" t="s">
        <v>3903</v>
      </c>
      <c r="K330" t="s">
        <v>3904</v>
      </c>
      <c r="L330" t="s">
        <v>3905</v>
      </c>
      <c r="M330" t="s">
        <v>3906</v>
      </c>
      <c r="N330" t="s">
        <v>3907</v>
      </c>
    </row>
    <row r="331" spans="1:14" x14ac:dyDescent="0.3">
      <c r="A331" t="s">
        <v>1320</v>
      </c>
      <c r="B331" t="s">
        <v>1321</v>
      </c>
      <c r="C331" t="s">
        <v>865</v>
      </c>
      <c r="D331">
        <v>0.24331274999999999</v>
      </c>
      <c r="E331" t="s">
        <v>3908</v>
      </c>
      <c r="F331" t="s">
        <v>3909</v>
      </c>
      <c r="G331" t="s">
        <v>3910</v>
      </c>
      <c r="H331" t="s">
        <v>3911</v>
      </c>
      <c r="I331" t="s">
        <v>3912</v>
      </c>
      <c r="J331" t="s">
        <v>3913</v>
      </c>
      <c r="K331" t="s">
        <v>3914</v>
      </c>
      <c r="L331" t="s">
        <v>3915</v>
      </c>
      <c r="M331" t="s">
        <v>3916</v>
      </c>
      <c r="N331" t="s">
        <v>3917</v>
      </c>
    </row>
    <row r="332" spans="1:14" x14ac:dyDescent="0.3">
      <c r="A332" t="s">
        <v>1115</v>
      </c>
      <c r="B332" t="s">
        <v>1322</v>
      </c>
      <c r="C332" t="s">
        <v>865</v>
      </c>
      <c r="D332">
        <v>0.35501218000000001</v>
      </c>
      <c r="E332" t="s">
        <v>3918</v>
      </c>
      <c r="F332" t="s">
        <v>3919</v>
      </c>
      <c r="G332" t="s">
        <v>3920</v>
      </c>
      <c r="H332" t="s">
        <v>3921</v>
      </c>
      <c r="I332" t="s">
        <v>3922</v>
      </c>
      <c r="J332" t="s">
        <v>3923</v>
      </c>
      <c r="K332" t="s">
        <v>3924</v>
      </c>
      <c r="L332" t="s">
        <v>3925</v>
      </c>
      <c r="M332" t="s">
        <v>3926</v>
      </c>
      <c r="N332" t="s">
        <v>3927</v>
      </c>
    </row>
    <row r="333" spans="1:14" x14ac:dyDescent="0.3">
      <c r="A333" t="s">
        <v>1039</v>
      </c>
      <c r="B333" t="s">
        <v>1283</v>
      </c>
      <c r="C333" t="s">
        <v>865</v>
      </c>
      <c r="D333">
        <v>0.34950809999999999</v>
      </c>
      <c r="E333" t="s">
        <v>3688</v>
      </c>
      <c r="F333" t="s">
        <v>3689</v>
      </c>
      <c r="G333" t="s">
        <v>3690</v>
      </c>
      <c r="H333" t="s">
        <v>3691</v>
      </c>
      <c r="I333" t="s">
        <v>3692</v>
      </c>
      <c r="J333" t="s">
        <v>3693</v>
      </c>
      <c r="K333" t="s">
        <v>3694</v>
      </c>
      <c r="L333" t="s">
        <v>3695</v>
      </c>
      <c r="M333" t="s">
        <v>3696</v>
      </c>
      <c r="N333" t="s">
        <v>3697</v>
      </c>
    </row>
    <row r="334" spans="1:14" x14ac:dyDescent="0.3">
      <c r="A334" t="s">
        <v>1301</v>
      </c>
      <c r="B334" t="s">
        <v>1171</v>
      </c>
      <c r="C334" t="s">
        <v>865</v>
      </c>
      <c r="D334">
        <v>0.27203843</v>
      </c>
      <c r="E334" t="s">
        <v>3928</v>
      </c>
      <c r="F334" t="s">
        <v>3929</v>
      </c>
      <c r="G334" t="s">
        <v>3930</v>
      </c>
      <c r="H334" t="s">
        <v>3931</v>
      </c>
      <c r="I334" t="s">
        <v>3932</v>
      </c>
      <c r="J334" t="s">
        <v>3933</v>
      </c>
      <c r="K334" t="s">
        <v>3934</v>
      </c>
      <c r="L334" t="s">
        <v>3935</v>
      </c>
      <c r="M334" t="s">
        <v>3936</v>
      </c>
      <c r="N334" t="s">
        <v>3937</v>
      </c>
    </row>
    <row r="335" spans="1:14" x14ac:dyDescent="0.3">
      <c r="A335" t="s">
        <v>1323</v>
      </c>
      <c r="B335" t="s">
        <v>1324</v>
      </c>
      <c r="C335" t="s">
        <v>865</v>
      </c>
      <c r="D335">
        <v>0.25750327000000001</v>
      </c>
      <c r="E335" t="s">
        <v>3938</v>
      </c>
      <c r="F335" t="s">
        <v>3939</v>
      </c>
      <c r="G335" t="s">
        <v>3940</v>
      </c>
      <c r="H335" t="s">
        <v>3941</v>
      </c>
      <c r="I335" t="s">
        <v>3942</v>
      </c>
      <c r="J335" t="s">
        <v>3943</v>
      </c>
      <c r="K335" t="s">
        <v>3944</v>
      </c>
      <c r="L335" t="s">
        <v>3945</v>
      </c>
      <c r="M335" t="s">
        <v>3946</v>
      </c>
      <c r="N335" t="s">
        <v>3947</v>
      </c>
    </row>
    <row r="336" spans="1:14" x14ac:dyDescent="0.3">
      <c r="A336" t="s">
        <v>1324</v>
      </c>
      <c r="B336" t="s">
        <v>1325</v>
      </c>
      <c r="C336" t="s">
        <v>865</v>
      </c>
      <c r="D336">
        <v>0.28417513</v>
      </c>
      <c r="E336" t="s">
        <v>3948</v>
      </c>
      <c r="F336" t="s">
        <v>3949</v>
      </c>
      <c r="G336" t="s">
        <v>3950</v>
      </c>
      <c r="H336" t="s">
        <v>3951</v>
      </c>
      <c r="I336" t="s">
        <v>3952</v>
      </c>
      <c r="J336" t="s">
        <v>3953</v>
      </c>
      <c r="K336" t="s">
        <v>3954</v>
      </c>
      <c r="L336" t="s">
        <v>3955</v>
      </c>
      <c r="M336" t="s">
        <v>3956</v>
      </c>
      <c r="N336" t="s">
        <v>3957</v>
      </c>
    </row>
    <row r="337" spans="1:14" x14ac:dyDescent="0.3">
      <c r="A337" t="s">
        <v>1009</v>
      </c>
      <c r="B337" t="s">
        <v>1326</v>
      </c>
      <c r="C337" t="s">
        <v>865</v>
      </c>
      <c r="D337">
        <v>0.35438025000000001</v>
      </c>
      <c r="E337" t="s">
        <v>3958</v>
      </c>
      <c r="F337" t="s">
        <v>3959</v>
      </c>
      <c r="G337" t="s">
        <v>3960</v>
      </c>
      <c r="H337" t="s">
        <v>3961</v>
      </c>
      <c r="I337" t="s">
        <v>3962</v>
      </c>
      <c r="J337" t="s">
        <v>3963</v>
      </c>
      <c r="K337" t="s">
        <v>3964</v>
      </c>
      <c r="L337" t="s">
        <v>3965</v>
      </c>
      <c r="M337" t="s">
        <v>3966</v>
      </c>
      <c r="N337" t="s">
        <v>3967</v>
      </c>
    </row>
    <row r="338" spans="1:14" x14ac:dyDescent="0.3">
      <c r="A338" t="s">
        <v>1327</v>
      </c>
      <c r="B338" t="s">
        <v>1326</v>
      </c>
      <c r="C338" t="s">
        <v>865</v>
      </c>
      <c r="D338">
        <v>0.65400195000000005</v>
      </c>
      <c r="E338" t="s">
        <v>3958</v>
      </c>
      <c r="F338" t="s">
        <v>3959</v>
      </c>
      <c r="G338" t="s">
        <v>3960</v>
      </c>
      <c r="H338" t="s">
        <v>3961</v>
      </c>
      <c r="I338" t="s">
        <v>3962</v>
      </c>
      <c r="J338" t="s">
        <v>3963</v>
      </c>
      <c r="K338" t="s">
        <v>3964</v>
      </c>
      <c r="L338" t="s">
        <v>3965</v>
      </c>
      <c r="M338" t="s">
        <v>3966</v>
      </c>
      <c r="N338" t="s">
        <v>3967</v>
      </c>
    </row>
    <row r="339" spans="1:14" x14ac:dyDescent="0.3">
      <c r="A339" t="s">
        <v>1328</v>
      </c>
      <c r="B339" t="s">
        <v>1329</v>
      </c>
      <c r="C339" t="s">
        <v>898</v>
      </c>
      <c r="D339">
        <v>0.37224590000000002</v>
      </c>
      <c r="E339" t="s">
        <v>3968</v>
      </c>
      <c r="F339" t="s">
        <v>3969</v>
      </c>
      <c r="G339" t="s">
        <v>3970</v>
      </c>
      <c r="H339" t="s">
        <v>3971</v>
      </c>
      <c r="I339" t="s">
        <v>3972</v>
      </c>
      <c r="J339" t="s">
        <v>3973</v>
      </c>
      <c r="K339" t="s">
        <v>3974</v>
      </c>
      <c r="L339" t="s">
        <v>3975</v>
      </c>
      <c r="M339" t="s">
        <v>3976</v>
      </c>
      <c r="N339" t="s">
        <v>3977</v>
      </c>
    </row>
    <row r="340" spans="1:14" x14ac:dyDescent="0.3">
      <c r="A340" t="s">
        <v>1330</v>
      </c>
      <c r="B340" t="s">
        <v>1331</v>
      </c>
      <c r="C340" t="s">
        <v>865</v>
      </c>
      <c r="D340">
        <v>0.5008148</v>
      </c>
      <c r="E340" t="s">
        <v>3978</v>
      </c>
      <c r="F340" t="s">
        <v>3979</v>
      </c>
      <c r="G340" t="s">
        <v>3980</v>
      </c>
      <c r="H340" t="s">
        <v>3981</v>
      </c>
      <c r="I340" t="s">
        <v>3982</v>
      </c>
      <c r="J340" t="s">
        <v>3983</v>
      </c>
      <c r="K340" t="s">
        <v>3984</v>
      </c>
      <c r="L340" t="s">
        <v>3985</v>
      </c>
      <c r="M340" t="s">
        <v>3986</v>
      </c>
      <c r="N340" t="s">
        <v>3987</v>
      </c>
    </row>
    <row r="341" spans="1:14" x14ac:dyDescent="0.3">
      <c r="A341" t="s">
        <v>1332</v>
      </c>
      <c r="B341" t="s">
        <v>1333</v>
      </c>
      <c r="C341" t="s">
        <v>865</v>
      </c>
      <c r="D341">
        <v>0.39857187999999999</v>
      </c>
      <c r="E341" t="s">
        <v>3988</v>
      </c>
      <c r="F341" t="s">
        <v>3989</v>
      </c>
      <c r="G341" t="s">
        <v>3990</v>
      </c>
      <c r="H341" t="s">
        <v>3991</v>
      </c>
      <c r="I341" t="s">
        <v>3992</v>
      </c>
      <c r="J341" t="s">
        <v>3993</v>
      </c>
      <c r="K341" t="s">
        <v>3994</v>
      </c>
      <c r="L341" t="s">
        <v>3995</v>
      </c>
      <c r="M341" t="s">
        <v>3996</v>
      </c>
      <c r="N341" t="s">
        <v>3997</v>
      </c>
    </row>
    <row r="342" spans="1:14" x14ac:dyDescent="0.3">
      <c r="A342" t="s">
        <v>1334</v>
      </c>
      <c r="B342" t="s">
        <v>1335</v>
      </c>
      <c r="C342" t="s">
        <v>865</v>
      </c>
      <c r="D342">
        <v>0.59529279999999996</v>
      </c>
      <c r="E342" t="s">
        <v>3998</v>
      </c>
      <c r="F342" t="s">
        <v>3999</v>
      </c>
      <c r="G342" t="s">
        <v>4000</v>
      </c>
      <c r="H342" t="s">
        <v>4001</v>
      </c>
      <c r="I342" t="s">
        <v>4002</v>
      </c>
      <c r="J342" t="s">
        <v>4003</v>
      </c>
      <c r="K342" t="s">
        <v>4004</v>
      </c>
      <c r="L342" t="s">
        <v>4005</v>
      </c>
      <c r="M342" t="s">
        <v>4006</v>
      </c>
      <c r="N342" t="s">
        <v>4007</v>
      </c>
    </row>
    <row r="343" spans="1:14" x14ac:dyDescent="0.3">
      <c r="A343" t="s">
        <v>1336</v>
      </c>
      <c r="B343" t="s">
        <v>1337</v>
      </c>
      <c r="C343" t="s">
        <v>865</v>
      </c>
      <c r="D343">
        <v>0.35595779999999999</v>
      </c>
      <c r="E343" t="s">
        <v>4008</v>
      </c>
      <c r="F343" t="s">
        <v>4009</v>
      </c>
      <c r="G343" t="s">
        <v>4010</v>
      </c>
      <c r="H343" t="s">
        <v>4011</v>
      </c>
      <c r="I343" t="s">
        <v>4012</v>
      </c>
      <c r="J343" t="s">
        <v>4013</v>
      </c>
      <c r="K343" t="s">
        <v>4014</v>
      </c>
      <c r="L343" t="s">
        <v>4015</v>
      </c>
      <c r="M343" t="s">
        <v>4016</v>
      </c>
      <c r="N343" t="s">
        <v>4017</v>
      </c>
    </row>
    <row r="344" spans="1:14" x14ac:dyDescent="0.3">
      <c r="A344" t="s">
        <v>1338</v>
      </c>
      <c r="B344" t="s">
        <v>1339</v>
      </c>
      <c r="C344" t="s">
        <v>865</v>
      </c>
      <c r="D344">
        <v>0.21588962</v>
      </c>
      <c r="E344" t="s">
        <v>4018</v>
      </c>
      <c r="F344" t="s">
        <v>4019</v>
      </c>
      <c r="G344" t="s">
        <v>4020</v>
      </c>
      <c r="H344" t="s">
        <v>4021</v>
      </c>
      <c r="I344" t="s">
        <v>4022</v>
      </c>
      <c r="J344" t="s">
        <v>4023</v>
      </c>
      <c r="K344" t="s">
        <v>4024</v>
      </c>
      <c r="L344" t="s">
        <v>4025</v>
      </c>
      <c r="M344" t="s">
        <v>4026</v>
      </c>
      <c r="N344" t="s">
        <v>4027</v>
      </c>
    </row>
    <row r="345" spans="1:14" x14ac:dyDescent="0.3">
      <c r="A345" t="s">
        <v>952</v>
      </c>
      <c r="B345" t="s">
        <v>1340</v>
      </c>
      <c r="C345" t="s">
        <v>865</v>
      </c>
      <c r="D345">
        <v>0.32567507000000001</v>
      </c>
      <c r="E345" t="s">
        <v>4028</v>
      </c>
      <c r="F345" t="s">
        <v>4029</v>
      </c>
      <c r="G345" t="s">
        <v>4030</v>
      </c>
      <c r="H345" t="s">
        <v>4031</v>
      </c>
      <c r="I345" t="s">
        <v>4032</v>
      </c>
      <c r="J345" t="s">
        <v>4033</v>
      </c>
      <c r="K345" t="s">
        <v>4034</v>
      </c>
      <c r="L345" t="s">
        <v>4035</v>
      </c>
      <c r="M345" t="s">
        <v>4036</v>
      </c>
      <c r="N345" t="s">
        <v>4037</v>
      </c>
    </row>
    <row r="346" spans="1:14" x14ac:dyDescent="0.3">
      <c r="A346" t="s">
        <v>1341</v>
      </c>
      <c r="B346" t="s">
        <v>1340</v>
      </c>
      <c r="C346" t="s">
        <v>865</v>
      </c>
      <c r="D346">
        <v>0.24409882999999999</v>
      </c>
      <c r="E346" t="s">
        <v>4028</v>
      </c>
      <c r="F346" t="s">
        <v>4029</v>
      </c>
      <c r="G346" t="s">
        <v>4030</v>
      </c>
      <c r="H346" t="s">
        <v>4031</v>
      </c>
      <c r="I346" t="s">
        <v>4032</v>
      </c>
      <c r="J346" t="s">
        <v>4033</v>
      </c>
      <c r="K346" t="s">
        <v>4034</v>
      </c>
      <c r="L346" t="s">
        <v>4035</v>
      </c>
      <c r="M346" t="s">
        <v>4036</v>
      </c>
      <c r="N346" t="s">
        <v>4037</v>
      </c>
    </row>
    <row r="347" spans="1:14" x14ac:dyDescent="0.3">
      <c r="A347" t="s">
        <v>1342</v>
      </c>
      <c r="B347" t="s">
        <v>1343</v>
      </c>
      <c r="C347" t="s">
        <v>865</v>
      </c>
      <c r="D347">
        <v>0.3107144</v>
      </c>
      <c r="E347" t="s">
        <v>4038</v>
      </c>
      <c r="F347" t="s">
        <v>4039</v>
      </c>
      <c r="G347" t="s">
        <v>4040</v>
      </c>
      <c r="H347" t="s">
        <v>4041</v>
      </c>
      <c r="I347" t="s">
        <v>4042</v>
      </c>
      <c r="J347" t="s">
        <v>4043</v>
      </c>
      <c r="K347" t="s">
        <v>4044</v>
      </c>
      <c r="L347" t="s">
        <v>4045</v>
      </c>
      <c r="M347" t="s">
        <v>4046</v>
      </c>
      <c r="N347" t="s">
        <v>4047</v>
      </c>
    </row>
    <row r="348" spans="1:14" x14ac:dyDescent="0.3">
      <c r="A348" t="s">
        <v>1344</v>
      </c>
      <c r="B348" t="s">
        <v>1345</v>
      </c>
      <c r="C348" t="s">
        <v>865</v>
      </c>
      <c r="D348">
        <v>0.53932550000000001</v>
      </c>
      <c r="E348" t="s">
        <v>4048</v>
      </c>
      <c r="F348" t="s">
        <v>4049</v>
      </c>
      <c r="G348" t="s">
        <v>4050</v>
      </c>
      <c r="H348" t="s">
        <v>4051</v>
      </c>
      <c r="I348" t="s">
        <v>4052</v>
      </c>
      <c r="J348" t="s">
        <v>4053</v>
      </c>
      <c r="K348" t="s">
        <v>4054</v>
      </c>
      <c r="L348" t="s">
        <v>4055</v>
      </c>
      <c r="M348" t="s">
        <v>4056</v>
      </c>
      <c r="N348" t="s">
        <v>4057</v>
      </c>
    </row>
    <row r="349" spans="1:14" x14ac:dyDescent="0.3">
      <c r="A349" t="s">
        <v>1344</v>
      </c>
      <c r="B349" t="s">
        <v>1346</v>
      </c>
      <c r="C349" t="s">
        <v>865</v>
      </c>
      <c r="D349">
        <v>0.37441078</v>
      </c>
      <c r="E349" t="s">
        <v>4058</v>
      </c>
      <c r="F349" t="s">
        <v>4059</v>
      </c>
      <c r="G349" t="s">
        <v>4060</v>
      </c>
      <c r="H349" t="s">
        <v>4061</v>
      </c>
      <c r="I349" t="s">
        <v>4062</v>
      </c>
      <c r="J349" t="s">
        <v>4063</v>
      </c>
      <c r="K349" t="s">
        <v>4064</v>
      </c>
      <c r="L349" t="s">
        <v>4065</v>
      </c>
      <c r="M349" t="s">
        <v>4066</v>
      </c>
      <c r="N349" t="s">
        <v>4067</v>
      </c>
    </row>
    <row r="350" spans="1:14" x14ac:dyDescent="0.3">
      <c r="A350" t="s">
        <v>1347</v>
      </c>
      <c r="B350" t="s">
        <v>1348</v>
      </c>
      <c r="C350" t="s">
        <v>865</v>
      </c>
      <c r="D350">
        <v>0.53865549999999995</v>
      </c>
      <c r="E350" t="s">
        <v>4068</v>
      </c>
      <c r="F350" t="s">
        <v>4069</v>
      </c>
      <c r="G350" t="s">
        <v>4070</v>
      </c>
      <c r="H350" t="s">
        <v>4071</v>
      </c>
      <c r="I350" t="s">
        <v>4072</v>
      </c>
      <c r="J350" t="s">
        <v>4073</v>
      </c>
      <c r="K350" t="s">
        <v>4074</v>
      </c>
      <c r="L350" t="s">
        <v>4075</v>
      </c>
      <c r="M350" t="s">
        <v>4076</v>
      </c>
      <c r="N350" t="s">
        <v>4077</v>
      </c>
    </row>
    <row r="351" spans="1:14" x14ac:dyDescent="0.3">
      <c r="A351" t="s">
        <v>1349</v>
      </c>
      <c r="B351" t="s">
        <v>1165</v>
      </c>
      <c r="C351" t="s">
        <v>865</v>
      </c>
      <c r="D351">
        <v>0.29486152999999998</v>
      </c>
      <c r="E351" t="s">
        <v>4078</v>
      </c>
      <c r="F351" t="s">
        <v>4079</v>
      </c>
      <c r="G351" t="s">
        <v>4080</v>
      </c>
      <c r="H351" t="s">
        <v>4081</v>
      </c>
      <c r="I351" t="s">
        <v>4082</v>
      </c>
      <c r="J351" t="s">
        <v>4083</v>
      </c>
      <c r="K351" t="s">
        <v>4084</v>
      </c>
      <c r="L351" t="s">
        <v>4085</v>
      </c>
      <c r="M351" t="s">
        <v>4086</v>
      </c>
      <c r="N351" t="s">
        <v>4087</v>
      </c>
    </row>
    <row r="352" spans="1:14" x14ac:dyDescent="0.3">
      <c r="A352" t="s">
        <v>1350</v>
      </c>
      <c r="B352" t="s">
        <v>1351</v>
      </c>
      <c r="C352" t="s">
        <v>865</v>
      </c>
      <c r="D352">
        <v>0.29737553</v>
      </c>
      <c r="E352" t="s">
        <v>4088</v>
      </c>
      <c r="F352" t="s">
        <v>4089</v>
      </c>
      <c r="G352" t="s">
        <v>4090</v>
      </c>
      <c r="H352" t="s">
        <v>4091</v>
      </c>
      <c r="I352" t="s">
        <v>4092</v>
      </c>
      <c r="J352" t="s">
        <v>4093</v>
      </c>
      <c r="K352" t="s">
        <v>4094</v>
      </c>
      <c r="L352" t="s">
        <v>4095</v>
      </c>
      <c r="M352" t="s">
        <v>4096</v>
      </c>
      <c r="N352" t="s">
        <v>4097</v>
      </c>
    </row>
    <row r="353" spans="1:14" x14ac:dyDescent="0.3">
      <c r="A353" t="s">
        <v>1352</v>
      </c>
      <c r="B353" t="s">
        <v>1113</v>
      </c>
      <c r="C353" t="s">
        <v>865</v>
      </c>
      <c r="D353">
        <v>0.24037307999999999</v>
      </c>
      <c r="E353" t="s">
        <v>4098</v>
      </c>
      <c r="F353" t="s">
        <v>4099</v>
      </c>
      <c r="G353" t="s">
        <v>4100</v>
      </c>
      <c r="H353" t="s">
        <v>4101</v>
      </c>
      <c r="I353" t="s">
        <v>4102</v>
      </c>
      <c r="J353" t="s">
        <v>4103</v>
      </c>
      <c r="K353" t="s">
        <v>4104</v>
      </c>
      <c r="L353" t="s">
        <v>4105</v>
      </c>
      <c r="M353" t="s">
        <v>4106</v>
      </c>
      <c r="N353" t="s">
        <v>4107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shkim</cp:lastModifiedBy>
  <dcterms:created xsi:type="dcterms:W3CDTF">2018-05-10T09:30:42Z</dcterms:created>
  <dcterms:modified xsi:type="dcterms:W3CDTF">2019-12-17T05:05:57Z</dcterms:modified>
</cp:coreProperties>
</file>