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ey\Desktop\nss\projects\app-trader-dr-pepper\data\"/>
    </mc:Choice>
  </mc:AlternateContent>
  <xr:revisionPtr revIDLastSave="0" documentId="13_ncr:1_{F70CCCD7-C796-42B8-BB49-95055F68F0C9}" xr6:coauthVersionLast="45" xr6:coauthVersionMax="45" xr10:uidLastSave="{00000000-0000-0000-0000-000000000000}"/>
  <bookViews>
    <workbookView xWindow="1620" yWindow="84" windowWidth="17232" windowHeight="12444" xr2:uid="{C826B81E-B2D6-4820-9DA6-1282D9B68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E4" i="1" l="1"/>
  <c r="E5" i="1" s="1"/>
  <c r="E6" i="1" s="1"/>
  <c r="E7" i="1" s="1"/>
  <c r="E8" i="1" s="1"/>
  <c r="E9" i="1" s="1"/>
  <c r="E10" i="1" s="1"/>
  <c r="E11" i="1" s="1"/>
  <c r="E12" i="1" s="1"/>
  <c r="E13" i="1"/>
  <c r="E3" i="1"/>
  <c r="C5" i="1"/>
  <c r="C6" i="1" s="1"/>
  <c r="C7" i="1" s="1"/>
  <c r="C8" i="1" s="1"/>
  <c r="C9" i="1" s="1"/>
  <c r="C10" i="1" s="1"/>
  <c r="C11" i="1" s="1"/>
  <c r="C12" i="1" s="1"/>
  <c r="C13" i="1" s="1"/>
  <c r="C4" i="1"/>
  <c r="B5" i="1"/>
  <c r="B6" i="1" s="1"/>
  <c r="B7" i="1" s="1"/>
  <c r="B8" i="1" s="1"/>
  <c r="B9" i="1" s="1"/>
  <c r="B10" i="1" s="1"/>
  <c r="B11" i="1" s="1"/>
  <c r="B12" i="1" s="1"/>
  <c r="B13" i="1" s="1"/>
  <c r="B4" i="1"/>
</calcChain>
</file>

<file path=xl/sharedStrings.xml><?xml version="1.0" encoding="utf-8"?>
<sst xmlns="http://schemas.openxmlformats.org/spreadsheetml/2006/main" count="2" uniqueCount="2">
  <si>
    <t>rating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</si>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</sst>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BA83-E363-451C-A9C1-0B29DB985259}">
  <dimension ref="B2:I36"/>
  <sheetViews>
    <sheetView tabSelected="1" workbookViewId="0">
      <selection activeCell="I20" sqref="I20"/>
    </sheetView>
  </sheetViews>
  <sheetFormatPr defaultRowHeight="14.4" x14ac:dyDescent="0.3"/>
  <cols>
    <col min="9" max="9" width="13.6640625" bestFit="1" customWidth="1"/>
  </cols>
  <sheetData>
    <row r="2" spans="2:9" x14ac:dyDescent="0.3">
      <c r="B2" t="s">
        <v>0</v>
      </c>
      <c r="C2" t="s">
        <v>1</v>
      </c>
    </row>
    <row r="3" spans="2:9" x14ac:dyDescent="0.3">
      <c r="B3">
        <v>0</v>
      </c>
      <c r="C3">
        <v>1</v>
      </c>
      <c r="E3">
        <f>IF(B4-B3 = 0.5,E2+1)</f>
        <v>1</v>
      </c>
      <c r="H3">
        <v>1.99</v>
      </c>
      <c r="I3" s="1">
        <f>H3 * 10000</f>
        <v>19900</v>
      </c>
    </row>
    <row r="4" spans="2:9" x14ac:dyDescent="0.3">
      <c r="B4">
        <f>B3+0.5</f>
        <v>0.5</v>
      </c>
      <c r="C4">
        <f>C3+1</f>
        <v>2</v>
      </c>
      <c r="E4">
        <f t="shared" ref="E4:E13" si="0">IF(B5-B4 = 0.5,E3+1)</f>
        <v>2</v>
      </c>
      <c r="H4">
        <v>2.99</v>
      </c>
      <c r="I4" s="1">
        <f t="shared" ref="I4:I36" si="1">H4 * 10000</f>
        <v>29900.000000000004</v>
      </c>
    </row>
    <row r="5" spans="2:9" x14ac:dyDescent="0.3">
      <c r="B5">
        <f t="shared" ref="B5:B13" si="2">B4+0.5</f>
        <v>1</v>
      </c>
      <c r="C5">
        <f t="shared" ref="C5:C13" si="3">C4+1</f>
        <v>3</v>
      </c>
      <c r="E5">
        <f t="shared" si="0"/>
        <v>3</v>
      </c>
      <c r="H5">
        <v>3.99</v>
      </c>
      <c r="I5" s="1">
        <f t="shared" si="1"/>
        <v>39900</v>
      </c>
    </row>
    <row r="6" spans="2:9" x14ac:dyDescent="0.3">
      <c r="B6">
        <f t="shared" si="2"/>
        <v>1.5</v>
      </c>
      <c r="C6">
        <f t="shared" si="3"/>
        <v>4</v>
      </c>
      <c r="E6">
        <f t="shared" si="0"/>
        <v>4</v>
      </c>
      <c r="H6">
        <v>4.99</v>
      </c>
      <c r="I6" s="1">
        <f t="shared" si="1"/>
        <v>49900</v>
      </c>
    </row>
    <row r="7" spans="2:9" x14ac:dyDescent="0.3">
      <c r="B7">
        <f t="shared" si="2"/>
        <v>2</v>
      </c>
      <c r="C7">
        <f t="shared" si="3"/>
        <v>5</v>
      </c>
      <c r="E7">
        <f t="shared" si="0"/>
        <v>5</v>
      </c>
      <c r="H7">
        <v>5.99</v>
      </c>
      <c r="I7" s="1">
        <f t="shared" si="1"/>
        <v>59900</v>
      </c>
    </row>
    <row r="8" spans="2:9" x14ac:dyDescent="0.3">
      <c r="B8">
        <f t="shared" si="2"/>
        <v>2.5</v>
      </c>
      <c r="C8">
        <f t="shared" si="3"/>
        <v>6</v>
      </c>
      <c r="E8">
        <f t="shared" si="0"/>
        <v>6</v>
      </c>
      <c r="H8">
        <v>6.99</v>
      </c>
      <c r="I8" s="1">
        <f t="shared" si="1"/>
        <v>69900</v>
      </c>
    </row>
    <row r="9" spans="2:9" x14ac:dyDescent="0.3">
      <c r="B9">
        <f t="shared" si="2"/>
        <v>3</v>
      </c>
      <c r="C9">
        <f t="shared" si="3"/>
        <v>7</v>
      </c>
      <c r="E9">
        <f t="shared" si="0"/>
        <v>7</v>
      </c>
      <c r="H9">
        <v>7.99</v>
      </c>
      <c r="I9" s="1">
        <f t="shared" si="1"/>
        <v>79900</v>
      </c>
    </row>
    <row r="10" spans="2:9" x14ac:dyDescent="0.3">
      <c r="B10">
        <f t="shared" si="2"/>
        <v>3.5</v>
      </c>
      <c r="C10">
        <f t="shared" si="3"/>
        <v>8</v>
      </c>
      <c r="E10">
        <f t="shared" si="0"/>
        <v>8</v>
      </c>
      <c r="H10">
        <v>8.99</v>
      </c>
      <c r="I10" s="1">
        <f t="shared" si="1"/>
        <v>89900</v>
      </c>
    </row>
    <row r="11" spans="2:9" x14ac:dyDescent="0.3">
      <c r="B11">
        <f t="shared" si="2"/>
        <v>4</v>
      </c>
      <c r="C11">
        <f t="shared" si="3"/>
        <v>9</v>
      </c>
      <c r="E11">
        <f t="shared" si="0"/>
        <v>9</v>
      </c>
      <c r="H11">
        <v>9.99</v>
      </c>
      <c r="I11" s="1">
        <f t="shared" si="1"/>
        <v>99900</v>
      </c>
    </row>
    <row r="12" spans="2:9" x14ac:dyDescent="0.3">
      <c r="B12">
        <f t="shared" si="2"/>
        <v>4.5</v>
      </c>
      <c r="C12">
        <f t="shared" si="3"/>
        <v>10</v>
      </c>
      <c r="E12">
        <f t="shared" si="0"/>
        <v>10</v>
      </c>
      <c r="H12">
        <v>11.99</v>
      </c>
      <c r="I12" s="1">
        <f t="shared" si="1"/>
        <v>119900</v>
      </c>
    </row>
    <row r="13" spans="2:9" x14ac:dyDescent="0.3">
      <c r="B13">
        <f t="shared" si="2"/>
        <v>5</v>
      </c>
      <c r="C13">
        <f t="shared" si="3"/>
        <v>11</v>
      </c>
      <c r="E13">
        <f t="shared" si="0"/>
        <v>11</v>
      </c>
      <c r="H13">
        <v>12.99</v>
      </c>
      <c r="I13" s="1">
        <f t="shared" si="1"/>
        <v>129900</v>
      </c>
    </row>
    <row r="14" spans="2:9" x14ac:dyDescent="0.3">
      <c r="B14">
        <v>5.5</v>
      </c>
      <c r="H14">
        <v>13.99</v>
      </c>
      <c r="I14" s="1">
        <f t="shared" si="1"/>
        <v>139900</v>
      </c>
    </row>
    <row r="15" spans="2:9" x14ac:dyDescent="0.3">
      <c r="H15">
        <v>14.99</v>
      </c>
      <c r="I15" s="1">
        <f t="shared" si="1"/>
        <v>149900</v>
      </c>
    </row>
    <row r="16" spans="2:9" x14ac:dyDescent="0.3">
      <c r="H16">
        <v>15.99</v>
      </c>
      <c r="I16" s="1">
        <f t="shared" si="1"/>
        <v>159900</v>
      </c>
    </row>
    <row r="17" spans="8:9" x14ac:dyDescent="0.3">
      <c r="H17">
        <v>16.989999999999998</v>
      </c>
      <c r="I17" s="1">
        <f t="shared" si="1"/>
        <v>169899.99999999997</v>
      </c>
    </row>
    <row r="18" spans="8:9" x14ac:dyDescent="0.3">
      <c r="H18">
        <v>17.989999999999998</v>
      </c>
      <c r="I18" s="1">
        <f t="shared" si="1"/>
        <v>179899.99999999997</v>
      </c>
    </row>
    <row r="19" spans="8:9" x14ac:dyDescent="0.3">
      <c r="H19">
        <v>18.989999999999998</v>
      </c>
      <c r="I19" s="1">
        <f t="shared" si="1"/>
        <v>189899.99999999997</v>
      </c>
    </row>
    <row r="20" spans="8:9" x14ac:dyDescent="0.3">
      <c r="H20">
        <v>19.989999999999998</v>
      </c>
      <c r="I20" s="1">
        <f t="shared" si="1"/>
        <v>199899.99999999997</v>
      </c>
    </row>
    <row r="21" spans="8:9" x14ac:dyDescent="0.3">
      <c r="H21">
        <v>20.99</v>
      </c>
      <c r="I21" s="1">
        <f t="shared" si="1"/>
        <v>209899.99999999997</v>
      </c>
    </row>
    <row r="22" spans="8:9" x14ac:dyDescent="0.3">
      <c r="H22">
        <v>21.99</v>
      </c>
      <c r="I22" s="1">
        <f t="shared" si="1"/>
        <v>219899.99999999997</v>
      </c>
    </row>
    <row r="23" spans="8:9" x14ac:dyDescent="0.3">
      <c r="H23">
        <v>22.99</v>
      </c>
      <c r="I23" s="1">
        <f t="shared" si="1"/>
        <v>229899.99999999997</v>
      </c>
    </row>
    <row r="24" spans="8:9" x14ac:dyDescent="0.3">
      <c r="H24">
        <v>23.99</v>
      </c>
      <c r="I24" s="1">
        <f t="shared" si="1"/>
        <v>239899.99999999997</v>
      </c>
    </row>
    <row r="25" spans="8:9" x14ac:dyDescent="0.3">
      <c r="H25">
        <v>24.99</v>
      </c>
      <c r="I25" s="1">
        <f t="shared" si="1"/>
        <v>249899.99999999997</v>
      </c>
    </row>
    <row r="26" spans="8:9" x14ac:dyDescent="0.3">
      <c r="H26">
        <v>27.99</v>
      </c>
      <c r="I26" s="1">
        <f t="shared" si="1"/>
        <v>279900</v>
      </c>
    </row>
    <row r="27" spans="8:9" x14ac:dyDescent="0.3">
      <c r="H27">
        <v>29.99</v>
      </c>
      <c r="I27" s="1">
        <f t="shared" si="1"/>
        <v>299900</v>
      </c>
    </row>
    <row r="28" spans="8:9" x14ac:dyDescent="0.3">
      <c r="H28">
        <v>34.99</v>
      </c>
      <c r="I28" s="1">
        <f t="shared" si="1"/>
        <v>349900</v>
      </c>
    </row>
    <row r="29" spans="8:9" x14ac:dyDescent="0.3">
      <c r="H29">
        <v>39.99</v>
      </c>
      <c r="I29" s="1">
        <f t="shared" si="1"/>
        <v>399900</v>
      </c>
    </row>
    <row r="30" spans="8:9" x14ac:dyDescent="0.3">
      <c r="H30">
        <v>47.99</v>
      </c>
      <c r="I30" s="1">
        <f t="shared" si="1"/>
        <v>479900</v>
      </c>
    </row>
    <row r="31" spans="8:9" x14ac:dyDescent="0.3">
      <c r="H31">
        <v>49.99</v>
      </c>
      <c r="I31" s="1">
        <f t="shared" si="1"/>
        <v>499900</v>
      </c>
    </row>
    <row r="32" spans="8:9" x14ac:dyDescent="0.3">
      <c r="H32">
        <v>59.99</v>
      </c>
      <c r="I32" s="1">
        <f t="shared" si="1"/>
        <v>599900</v>
      </c>
    </row>
    <row r="33" spans="8:9" x14ac:dyDescent="0.3">
      <c r="H33">
        <v>74.989999999999995</v>
      </c>
      <c r="I33" s="1">
        <f t="shared" si="1"/>
        <v>749900</v>
      </c>
    </row>
    <row r="34" spans="8:9" x14ac:dyDescent="0.3">
      <c r="H34">
        <v>99.99</v>
      </c>
      <c r="I34" s="1">
        <f t="shared" si="1"/>
        <v>999900</v>
      </c>
    </row>
    <row r="35" spans="8:9" x14ac:dyDescent="0.3">
      <c r="H35">
        <v>249.99</v>
      </c>
      <c r="I35" s="1">
        <f t="shared" si="1"/>
        <v>2499900</v>
      </c>
    </row>
    <row r="36" spans="8:9" x14ac:dyDescent="0.3">
      <c r="H36">
        <v>299.99</v>
      </c>
      <c r="I36" s="1">
        <f t="shared" si="1"/>
        <v>2999900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Rating To Longevity</dc:title>
  <dc:creator>John Posey</dc:creator>
  <cp:keywords>app_trader</cp:keywords>
  <cp:lastModifiedBy>John Posey</cp:lastModifiedBy>
  <dcterms:created xsi:type="dcterms:W3CDTF">2020-10-08T18:51:43Z</dcterms:created>
  <dcterms:modified xsi:type="dcterms:W3CDTF">2020-10-08T21:05:42Z</dcterms:modified>
</cp:coreProperties>
</file>