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6600" windowHeight="738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Log'!$A$1:$O$2076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cross to delete the selected line and linked files</t>
        </r>
      </text>
    </comment>
    <comment ref="D1" authorId="0">
      <text>
        <r>
          <rPr>
            <sz val="9"/>
            <color indexed="81"/>
            <rFont val="Segoe UI"/>
            <family val="2"/>
          </rPr>
          <t xml:space="preserve">To re-sort the sheet by Date, Newest to Oldest = </t>
        </r>
        <r>
          <rPr>
            <b/>
            <sz val="9"/>
            <color indexed="81"/>
            <rFont val="Segoe UI"/>
            <family val="2"/>
          </rPr>
          <t>Ctrl+Shift+S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+ button to begin logging mail
[Alt + C]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 : 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this is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<sst xmlns="http://schemas.openxmlformats.org/spreadsheetml/2006/main" count="855" uniqueCount="696">
  <si>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</si>
  <si>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</si>
  <si>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</si>
  <si>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</si>
  <si>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</si>
  <si>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</si>
  <si>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</si>
  <si>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</si>
  <si>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</si>
  <si>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</si>
  <si>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</si>
  <si>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</si>
  <si>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</si>
  <si>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</si>
  <si>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</si>
  <si>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</si>
  <si>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</si>
  <si>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</si>
  <si>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</si>
  <si>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</si>
  <si>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</si>
  <si>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</si>
  <si>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</si>
  <si>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</si>
  <si>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</si>
  <si>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</si>
  <si>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</si>
  <si>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</si>
  <si>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</si>
  <si>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</si>
  <si>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</si>
  <si>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</si>
  <si>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</si>
  <si>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</si>
  <si>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</si>
  <si>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</si>
  <si>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</si>
  <si>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</si>
  <si>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</si>
  <si>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</si>
  <si>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</si>
  <si>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</si>
  <si>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</si>
  <si>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</si>
  <si>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</si>
  <si>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</si>
  <si>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</si>
  <si>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</si>
  <si>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</si>
  <si>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</si>
  <si>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</si>
  <si>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</si>
  <si>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</si>
  <si>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</si>
  <si>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</si>
  <si>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</si>
  <si>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</si>
  <si>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</si>
  <si>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</si>
  <si>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</si>
  <si>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</si>
  <si>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</si>
  <si>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</si>
  <si>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</si>
  <si>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</si>
  <si>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</si>
  <si>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</si>
  <si>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</si>
  <si>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</si>
  <si>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</si>
  <si>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</si>
  <si>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</si>
  <si>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</si>
  <si>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</si>
  <si>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</si>
  <si>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</si>
  <si>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</si>
  <si>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</si>
  <si>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</si>
  <si>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</si>
  <si>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</si>
  <si>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</si>
  <si>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</si>
  <si>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</si>
  <si>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</si>
  <si>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</si>
  <si>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</si>
  <si>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</si>
  <si>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</si>
  <si>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</si>
  <si>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</si>
  <si>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</si>
  <si>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</si>
  <si>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</si>
  <si>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</si>
  <si>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</si>
  <si>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</si>
  <si>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</si>
  <si>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</si>
  <si>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</si>
  <si>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</si>
  <si>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</si>
  <si>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</si>
  <si>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</si>
  <si>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</si>
  <si>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</si>
  <si>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</si>
  <si>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</si>
  <si>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</si>
  <si>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</si>
  <si>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</si>
  <si>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</si>
  <si>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</si>
  <si>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</si>
  <si>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</si>
  <si>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</si>
  <si>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</si>
  <si>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</si>
  <si>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</si>
  <si>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</si>
  <si>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</si>
  <si>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</si>
  <si>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</si>
  <si>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</si>
  <si>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</si>
  <si>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</si>
  <si>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</si>
  <si>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</si>
  <si>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</si>
  <si>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</si>
  <si>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</si>
  <si>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</si>
  <si>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</si>
  <si>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</si>
  <si>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</si>
  <si>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</si>
  <si>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</si>
  <si>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</si>
  <si>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</si>
  <si>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</si>
  <si>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</si>
  <si>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</si>
  <si>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</si>
  <si>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</si>
  <si>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</si>
  <si>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</si>
  <si>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</si>
  <si>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</si>
  <si>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</si>
  <si>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</si>
  <si>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</si>
  <si>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</si>
  <si>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</si>
  <si>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</si>
  <si>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</si>
  <si>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</si>
  <si>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</si>
  <si>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</si>
  <si>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</si>
  <si>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</si>
  <si>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</si>
  <si>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</si>
  <si>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</si>
  <si>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</si>
  <si>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</si>
  <si>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</si>
  <si>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</si>
  <si>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</si>
  <si>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</si>
  <si>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</si>
  <si>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</si>
  <si>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</si>
  <si>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</si>
  <si>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</si>
  <si>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</si>
  <si>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</si>
  <si>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</si>
  <si>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</si>
  <si>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</si>
  <si>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</si>
  <si>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</si>
  <si>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</si>
  <si>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</si>
  <si>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</si>
  <si>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</si>
  <si>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</si>
  <si>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</si>
  <si>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</si>
  <si>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</si>
  <si>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</si>
  <si>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</si>
  <si>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</si>
  <si>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</si>
  <si>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</si>
  <si>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</si>
  <si>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</si>
  <si>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</si>
  <si>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</si>
  <si>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</si>
  <si>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</si>
  <si>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</si>
  <si>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</si>
  <si>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</si>
  <si>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</si>
  <si>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</si>
  <si>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</si>
  <si>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</si>
  <si>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</si>
  <si>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</si>
  <si>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</si>
  <si>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</si>
  <si>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</si>
  <si>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</si>
  <si>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</si>
  <si>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</si>
  <si>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</si>
  <si>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</si>
  <si>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</si>
  <si>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</si>
  <si>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</si>
  <si>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</si>
  <si>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</si>
  <si>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</si>
  <si>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</si>
  <si>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</si>
  <si>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</si>
  <si>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</si>
  <si>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</si>
  <si>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</si>
  <si>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</si>
  <si>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</si>
  <si>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</si>
  <si>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</si>
  <si>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</si>
  <si>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</si>
  <si>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</si>
  <si>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</si>
  <si>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</si>
  <si>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</si>
  <si>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</si>
  <si>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</si>
  <si>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</si>
  <si>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</si>
  <si>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</si>
  <si>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</si>
  <si>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</si>
  <si>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</si>
  <si>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</si>
  <si>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</si>
  <si>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</si>
  <si>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</si>
  <si>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</si>
  <si>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</si>
  <si>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</si>
  <si>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</si>
  <si>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</si>
  <si>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</si>
  <si>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</si>
  <si>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</si>
  <si>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</si>
  <si>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</si>
  <si>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</si>
  <si>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</si>
  <si>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</si>
  <si>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</si>
  <si>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</si>
  <si>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</si>
  <si>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</si>
  <si>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</si>
  <si>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</si>
  <si>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</si>
  <si>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</si>
  <si>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</si>
  <si>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</si>
  <si>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</si>
  <si>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</si>
  <si>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</si>
  <si>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</si>
  <si>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</si>
  <si>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</si>
  <si>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</si>
  <si>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</si>
  <si>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</si>
  <si>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</si>
  <si>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</si>
  <si>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</si>
  <si>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</si>
  <si>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</si>
  <si>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</si>
  <si>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</si>
  <si>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</si>
  <si>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</si>
  <si>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</si>
  <si>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</si>
  <si>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</si>
  <si>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</si>
  <si>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</si>
  <si>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</si>
  <si>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</si>
  <si>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</si>
  <si>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</si>
  <si>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</si>
  <si>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</si>
  <si>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</si>
  <si>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</si>
  <si>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</si>
  <si>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</si>
  <si>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</si>
  <si>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</si>
  <si>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</si>
  <si>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</si>
  <si>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</si>
  <si>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</si>
  <si>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</si>
  <si>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</si>
  <si>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</si>
  <si>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</si>
  <si>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</si>
  <si>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</si>
  <si>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</si>
  <si>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</si>
  <si>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</si>
  <si>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</si>
  <si>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</si>
  <si>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</si>
  <si>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</si>
  <si>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</si>
  <si>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</si>
  <si>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</si>
  <si>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</si>
  <si>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</si>
  <si>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</si>
  <si>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</si>
  <si>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</si>
  <si>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</si>
  <si>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</si>
  <si>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</si>
  <si>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</si>
  <si>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</si>
  <si>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</si>
  <si>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</si>
  <si>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</si>
  <si>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</si>
  <si>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</si>
  <si>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</si>
  <si>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</si>
  <si>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</si>
  <si>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</si>
  <si>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</si>
  <si>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</si>
  <si>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</si>
  <si>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</si>
  <si>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</si>
  <si>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</si>
  <si>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</si>
  <si>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</si>
  <si>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</si>
  <si>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</si>
  <si>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</si>
  <si>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</si>
  <si>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</si>
  <si>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</si>
  <si>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</si>
  <si>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</si>
  <si>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</si>
  <si>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</si>
  <si>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</si>
  <si>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</si>
  <si>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</si>
  <si>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</si>
  <si>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</si>
  <si>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</si>
  <si>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</si>
  <si>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</si>
  <si>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</si>
  <si>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</si>
  <si>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</si>
  <si>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</si>
  <si>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</si>
  <si>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</si>
  <si>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</si>
  <si>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</si>
  <si>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</si>
  <si>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</si>
  <si>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</si>
  <si>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</si>
  <si>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</si>
  <si>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</si>
  <si>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</si>
  <si>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</si>
  <si>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</si>
  <si>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</si>
  <si>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</si>
  <si>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</si>
  <si>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</si>
  <si>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</si>
  <si>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</si>
  <si>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</si>
  <si>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</si>
  <si>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</si>
  <si>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</si>
  <si>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</si>
  <si>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</si>
  <si>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</si>
  <si>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</si>
  <si>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</si>
  <si>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</si>
  <si>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</si>
  <si>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</si>
  <si>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</si>
  <si>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</si>
  <si>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</si>
  <si>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</si>
  <si>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</si>
  <si>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</si>
  <si>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</si>
  <si>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</si>
  <si>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</si>
  <si>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</si>
  <si>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</si>
  <si>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</si>
  <si>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</si>
  <si>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</si>
  <si>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</si>
  <si>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</si>
  <si>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</si>
  <si>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</si>
  <si>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</si>
  <si>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</si>
  <si>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</si>
  <si>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</si>
  <si>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</si>
  <si>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</si>
  <si>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</si>
  <si>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</si>
  <si>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</si>
  <si>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</si>
  <si>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</si>
  <si>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</si>
  <si>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</si>
  <si>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</si>
  <si>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</si>
  <si>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</si>
  <si>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</si>
  <si>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</si>
  <si>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</si>
  <si>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</si>
  <si>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</si>
  <si>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</si>
  <si>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</si>
  <si>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</si>
  <si>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</si>
  <si>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</si>
  <si>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</si>
  <si>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</si>
  <si>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</si>
  <si>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</si>
  <si>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</si>
  <si>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</si>
  <si>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</si>
  <si>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</si>
  <si>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</si>
  <si>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</si>
  <si>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</si>
  <si>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</si>
  <si>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</si>
  <si>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</si>
  <si>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</si>
  <si>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</si>
  <si>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</si>
  <si>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</si>
  <si>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</si>
  <si>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</si>
  <si>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</si>
  <si>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</si>
  <si>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</si>
  <si>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</si>
  <si>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</si>
  <si>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</si>
  <si>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</si>
  <si>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</si>
  <si>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</si>
  <si>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</si>
  <si>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</si>
  <si>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</si>
  <si>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</si>
  <si>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</si>
  <si>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</si>
  <si>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</si>
  <si>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</si>
  <si>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</si>
  <si>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</si>
  <si>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</si>
  <si>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</si>
  <si>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</si>
  <si>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</si>
  <si>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</si>
  <si>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</si>
  <si>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</si>
  <si>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</si>
  <si>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</si>
  <si>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</si>
  <si>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</si>
  <si>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</si>
  <si>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</si>
  <si>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</si>
  <si>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</si>
  <si>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</si>
  <si>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</si>
  <si>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</si>
  <si>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</si>
  <si>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</si>
  <si>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</si>
  <si>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</si>
  <si>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</si>
  <si>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</si>
  <si>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</si>
  <si>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</si>
  <si>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</si>
  <si>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</si>
  <si>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</si>
  <si>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</si>
  <si>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</si>
  <si>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</si>
  <si>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</si>
  <si>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</si>
  <si>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</si>
  <si>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</si>
  <si>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</si>
  <si>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</si>
  <si>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</si>
  <si>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</si>
  <si>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</si>
  <si>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</si>
  <si>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</si>
  <si>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</si>
  <si>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</si>
  <si>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</si>
  <si>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</si>
  <si>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</si>
  <si>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</si>
  <si>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</si>
  <si>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</si>
  <si>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</si>
  <si>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</si>
  <si>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</si>
  <si>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</si>
  <si>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</si>
  <si>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</si>
  <si>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</si>
  <si>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</si>
  <si>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</si>
  <si>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</si>
  <si>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</si>
  <si>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</si>
  <si>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</si>
  <si>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</si>
  <si>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</si>
  <si>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</si>
  <si>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</si>
  <si>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</si>
  <si>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</si>
  <si>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</si>
  <si>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</si>
  <si>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</si>
  <si>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</si>
  <si>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</si>
  <si>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</si>
  <si>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</si>
  <si>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</si>
  <si>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</si>
  <si>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</si>
  <si>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</si>
  <si>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</si>
  <si>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</si>
  <si>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</si>
  <si>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</si>
  <si>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</si>
  <si>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</si>
  <si>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</si>
  <si>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</si>
  <si>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</si>
  <si>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</si>
  <si>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</si>
  <si>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</si>
  <si>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</si>
  <si>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</si>
  <si>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</si>
  <si>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</si>
  <si>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</si>
  <si>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</si>
  <si>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</si>
  <si>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</si>
  <si>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</si>
  <si>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</si>
  <si>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</si>
  <si>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</si>
  <si>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</si>
  <si>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</si>
  <si>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</si>
  <si>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</si>
  <si>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</si>
  <si>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</si>
  <si>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</si>
  <si>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</si>
  <si>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</si>
  <si>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</si>
  <si>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</si>
  <si>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</si>
  <si>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</si>
  <si>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</si>
  <si>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</si>
  <si>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</si>
  <si>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</si>
  <si>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</si>
  <si>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</si>
  <si>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</si>
  <si>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</si>
  <si>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</si>
  <si>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</si>
  <si>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</si>
  <si>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</si>
  <si>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</si>
  <si>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</si>
  <si>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</si>
  <si>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</si>
  <si>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</si>
  <si>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</si>
  <si>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</si>
  <si>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</si>
  <si>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</si>
  <si>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</si>
  <si>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</si>
  <si>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</si>
  <si>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</si>
  <si>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</si>
  <si>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</si>
  <si>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</si>
  <si>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</si>
  <si>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</si>
  <si>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</si>
  <si>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</si>
  <si>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</si>
  <si>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</si>
  <si>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</si>
  <si>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</si>
  <si>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</si>
  <si>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</si>
  <si>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</si>
  <si>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</si>
  <si>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</si>
  <si>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</si>
  <si>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</si>
  <si>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</si>
  <si>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</si>
  <si>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</si>
  <si>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</si>
  <si>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</si>
  <si>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</si>
  <si>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</si>
  <si>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</si>
  <si>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</si>
  <si>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</si>
  <si>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</si>
  <si>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</si>
  <si>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</si>
  <si>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</si>
  <si>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</si>
  <si>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</si>
  <si>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</si>
  <si>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</si>
  <si>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</si>
  <si>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</si>
  <si>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</si>
  <si>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</si>
  <si>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</si>
  <si>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</si>
  <si>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</si>
  <si>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</si>
  <si>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</si>
  <si>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</si>
  <si>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</si>
  <si>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</si>
  <si>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</si>
  <si>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</si>
  <si>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</si>
  <si>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</si>
  <si>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</si>
  <si>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</si>
  <si>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 other selected items as attachments to first item selected.;Ignore message and use first attachment as memo.</t>
  </si>
  <si>
    <t>Added ability to save memos embedded in emails (without saving the email)</t>
  </si>
  <si>
    <t>1.1.8.0</t>
  </si>
  <si>
    <t>C:\Users\sbent\Documents\5-Work\CorLog - Memos\2015-05\</t>
  </si>
  <si>
    <t>Issues with embedded memos: store ticked state, better highlighting</t>
  </si>
  <si>
    <t>1.1.8.1</t>
  </si>
  <si>
    <t>84.75;469.5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</si>
</sst>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40404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1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2" fillId="6" borderId="2" xfId="1" applyFont="1" applyFill="1" applyBorder="1" applyAlignment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1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1" fillId="6" borderId="2" xfId="1" applyFill="1" applyBorder="1" applyAlignment="1">
      <alignment horizontal="left" inden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Hyperlink" xfId="1" builtinId="8"/>
    <cellStyle name="Normal" xfId="0" builtinId="0"/>
  </cellStyles>
  <dxfs count="602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47</xdr:row>
      <xdr:rowOff>142875</xdr:rowOff>
    </xdr:from>
    <xdr:to>
      <xdr:col>12</xdr:col>
      <xdr:colOff>247125</xdr:colOff>
      <xdr:row>73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5</xdr:row>
      <xdr:rowOff>171450</xdr:rowOff>
    </xdr:from>
    <xdr:to>
      <xdr:col>13</xdr:col>
      <xdr:colOff>597191</xdr:colOff>
      <xdr:row>32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46268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59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28575</xdr:rowOff>
    </xdr:from>
    <xdr:to>
      <xdr:col>18</xdr:col>
      <xdr:colOff>57150</xdr:colOff>
      <xdr:row>30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95251</xdr:rowOff>
    </xdr:from>
    <xdr:to>
      <xdr:col>11</xdr:col>
      <xdr:colOff>85725</xdr:colOff>
      <xdr:row>43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33</xdr:row>
      <xdr:rowOff>95249</xdr:rowOff>
    </xdr:from>
    <xdr:to>
      <xdr:col>6</xdr:col>
      <xdr:colOff>428626</xdr:colOff>
      <xdr:row>41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183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23</xdr:row>
      <xdr:rowOff>114299</xdr:rowOff>
    </xdr:from>
    <xdr:to>
      <xdr:col>4</xdr:col>
      <xdr:colOff>8474</xdr:colOff>
      <xdr:row>29</xdr:row>
      <xdr:rowOff>180974</xdr:rowOff>
    </xdr:to>
    <xdr:sp macro="" textlink="">
      <xdr:nvSpPr>
        <xdr:cNvPr id="11" name="Line Callout 1 10"/>
        <xdr:cNvSpPr/>
      </xdr:nvSpPr>
      <xdr:spPr>
        <a:xfrm>
          <a:off x="142874" y="5972174"/>
          <a:ext cx="2304000" cy="1209675"/>
        </a:xfrm>
        <a:prstGeom prst="borderCallout1">
          <a:avLst>
            <a:gd name="adj1" fmla="val 49444"/>
            <a:gd name="adj2" fmla="val 100162"/>
            <a:gd name="adj3" fmla="val 49379"/>
            <a:gd name="adj4" fmla="val 1269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30</xdr:row>
      <xdr:rowOff>171450</xdr:rowOff>
    </xdr:from>
    <xdr:to>
      <xdr:col>4</xdr:col>
      <xdr:colOff>8474</xdr:colOff>
      <xdr:row>38</xdr:row>
      <xdr:rowOff>171450</xdr:rowOff>
    </xdr:to>
    <xdr:sp macro="" textlink="">
      <xdr:nvSpPr>
        <xdr:cNvPr id="12" name="Line Callout 1 11"/>
        <xdr:cNvSpPr/>
      </xdr:nvSpPr>
      <xdr:spPr>
        <a:xfrm>
          <a:off x="142874" y="7362825"/>
          <a:ext cx="2304000" cy="1524000"/>
        </a:xfrm>
        <a:prstGeom prst="borderCallout1">
          <a:avLst>
            <a:gd name="adj1" fmla="val 48884"/>
            <a:gd name="adj2" fmla="val 99846"/>
            <a:gd name="adj3" fmla="val -27995"/>
            <a:gd name="adj4" fmla="val 1326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123825</xdr:rowOff>
    </xdr:from>
    <xdr:to>
      <xdr:col>18</xdr:col>
      <xdr:colOff>57150</xdr:colOff>
      <xdr:row>20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142875</xdr:rowOff>
    </xdr:from>
    <xdr:to>
      <xdr:col>18</xdr:col>
      <xdr:colOff>57150</xdr:colOff>
      <xdr:row>25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9523</xdr:rowOff>
    </xdr:from>
    <xdr:to>
      <xdr:col>4</xdr:col>
      <xdr:colOff>8474</xdr:colOff>
      <xdr:row>17</xdr:row>
      <xdr:rowOff>28575</xdr:rowOff>
    </xdr:to>
    <xdr:sp macro="" textlink="">
      <xdr:nvSpPr>
        <xdr:cNvPr id="15" name="Line Callout 1 14"/>
        <xdr:cNvSpPr/>
      </xdr:nvSpPr>
      <xdr:spPr>
        <a:xfrm>
          <a:off x="142874" y="1752598"/>
          <a:ext cx="2304000" cy="2990852"/>
        </a:xfrm>
        <a:prstGeom prst="borderCallout1">
          <a:avLst>
            <a:gd name="adj1" fmla="val 49737"/>
            <a:gd name="adj2" fmla="val 100198"/>
            <a:gd name="adj3" fmla="val 59700"/>
            <a:gd name="adj4" fmla="val 13710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285750</xdr:rowOff>
    </xdr:from>
    <xdr:to>
      <xdr:col>18</xdr:col>
      <xdr:colOff>57150</xdr:colOff>
      <xdr:row>15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152399</xdr:rowOff>
    </xdr:from>
    <xdr:to>
      <xdr:col>6</xdr:col>
      <xdr:colOff>257175</xdr:colOff>
      <xdr:row>80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18</xdr:col>
      <xdr:colOff>57150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76</xdr:row>
      <xdr:rowOff>152399</xdr:rowOff>
    </xdr:from>
    <xdr:to>
      <xdr:col>10</xdr:col>
      <xdr:colOff>238125</xdr:colOff>
      <xdr:row>86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110"/>
            <a:gd name="adj2" fmla="val 51376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59</xdr:row>
      <xdr:rowOff>47625</xdr:rowOff>
    </xdr:from>
    <xdr:to>
      <xdr:col>16</xdr:col>
      <xdr:colOff>85725</xdr:colOff>
      <xdr:row>63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9525</xdr:rowOff>
    </xdr:from>
    <xdr:to>
      <xdr:col>16</xdr:col>
      <xdr:colOff>457200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18</xdr:row>
      <xdr:rowOff>66674</xdr:rowOff>
    </xdr:from>
    <xdr:to>
      <xdr:col>4</xdr:col>
      <xdr:colOff>8474</xdr:colOff>
      <xdr:row>22</xdr:row>
      <xdr:rowOff>133350</xdr:rowOff>
    </xdr:to>
    <xdr:sp macro="" textlink="">
      <xdr:nvSpPr>
        <xdr:cNvPr id="28" name="Line Callout 1 27"/>
        <xdr:cNvSpPr/>
      </xdr:nvSpPr>
      <xdr:spPr>
        <a:xfrm>
          <a:off x="142874" y="4972049"/>
          <a:ext cx="2304000" cy="828676"/>
        </a:xfrm>
        <a:prstGeom prst="borderCallout1">
          <a:avLst>
            <a:gd name="adj1" fmla="val 49444"/>
            <a:gd name="adj2" fmla="val 100162"/>
            <a:gd name="adj3" fmla="val -595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</xdr:txBody>
    </xdr:sp>
    <xdr:clientData/>
  </xdr:twoCellAnchor>
  <xdr:twoCellAnchor>
    <xdr:from>
      <xdr:col>11</xdr:col>
      <xdr:colOff>57149</xdr:colOff>
      <xdr:row>76</xdr:row>
      <xdr:rowOff>152399</xdr:rowOff>
    </xdr:from>
    <xdr:to>
      <xdr:col>13</xdr:col>
      <xdr:colOff>323850</xdr:colOff>
      <xdr:row>80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53</xdr:row>
      <xdr:rowOff>85726</xdr:rowOff>
    </xdr:from>
    <xdr:to>
      <xdr:col>16</xdr:col>
      <xdr:colOff>85725</xdr:colOff>
      <xdr:row>58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076"/>
  <sheetViews>
    <sheetView tabSelected="1" workbookViewId="0">
      <pane ySplit="1" topLeftCell="A2" activePane="bottomLeft" state="frozen"/>
      <selection activeCell="B13" sqref="B13"/>
      <selection pane="bottomLeft" activeCell="I8" sqref="I8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1.1.8.1 - 2015-05-24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4"/>
      <c r="K2" s="17"/>
      <c r="L2" s="18"/>
      <c r="M2" s="19"/>
      <c r="N2" s="20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4"/>
      <c r="K3" s="17"/>
      <c r="L3" s="18"/>
      <c r="M3" s="19"/>
      <c r="N3" s="20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4"/>
      <c r="K4" s="17"/>
      <c r="L4" s="18"/>
      <c r="M4" s="19"/>
      <c r="N4" s="20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4"/>
      <c r="K5" s="17"/>
      <c r="L5" s="18"/>
      <c r="M5" s="19"/>
      <c r="N5" s="20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4"/>
      <c r="K6" s="17"/>
      <c r="L6" s="18"/>
      <c r="M6" s="19"/>
      <c r="N6" s="20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4"/>
      <c r="K7" s="34"/>
      <c r="L7" s="18"/>
      <c r="M7" s="19"/>
      <c r="N7" s="20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4"/>
      <c r="K8" s="34"/>
      <c r="L8" s="18"/>
      <c r="M8" s="19"/>
      <c r="N8" s="20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4"/>
      <c r="K9" s="34"/>
      <c r="L9" s="18"/>
      <c r="M9" s="19"/>
      <c r="N9" s="20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4"/>
      <c r="K10" s="17"/>
      <c r="L10" s="18"/>
      <c r="M10" s="19"/>
      <c r="N10" s="20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4"/>
      <c r="K11" s="17"/>
      <c r="L11" s="18"/>
      <c r="M11" s="19"/>
      <c r="N11" s="20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4"/>
      <c r="K12" s="17"/>
      <c r="L12" s="18"/>
      <c r="M12" s="19"/>
      <c r="N12" s="20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4"/>
      <c r="K13" s="17"/>
      <c r="L13" s="18"/>
      <c r="M13" s="19"/>
      <c r="N13" s="20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4"/>
      <c r="K14" s="34"/>
      <c r="L14" s="18"/>
      <c r="M14" s="19"/>
      <c r="N14" s="20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4"/>
      <c r="K15" s="34"/>
      <c r="L15" s="18"/>
      <c r="M15" s="19"/>
      <c r="N15" s="20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4"/>
      <c r="K16" s="17"/>
      <c r="L16" s="18"/>
      <c r="M16" s="19"/>
      <c r="N16" s="20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4"/>
      <c r="K17" s="34"/>
      <c r="L17" s="18"/>
      <c r="M17" s="19"/>
      <c r="N17" s="20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4"/>
      <c r="K18" s="17"/>
      <c r="L18" s="18"/>
      <c r="M18" s="19"/>
      <c r="N18" s="20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4"/>
      <c r="K19" s="17"/>
      <c r="L19" s="18"/>
      <c r="M19" s="19"/>
      <c r="N19" s="20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4"/>
      <c r="K20" s="17"/>
      <c r="L20" s="18"/>
      <c r="M20" s="19"/>
      <c r="N20" s="20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4"/>
      <c r="K21" s="17"/>
      <c r="L21" s="18"/>
      <c r="M21" s="19"/>
      <c r="N21" s="20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4"/>
      <c r="K22" s="17"/>
      <c r="L22" s="18"/>
      <c r="M22" s="19"/>
      <c r="N22" s="20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4"/>
      <c r="K23" s="17"/>
      <c r="L23" s="18"/>
      <c r="M23" s="19"/>
      <c r="N23" s="20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4"/>
      <c r="K24" s="17"/>
      <c r="L24" s="18"/>
      <c r="M24" s="19"/>
      <c r="N24" s="20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4"/>
      <c r="K25" s="17"/>
      <c r="L25" s="18"/>
      <c r="M25" s="19"/>
      <c r="N25" s="20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4"/>
      <c r="K26" s="17"/>
      <c r="L26" s="18"/>
      <c r="M26" s="19"/>
      <c r="N26" s="20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4"/>
      <c r="K27" s="17"/>
      <c r="L27" s="18"/>
      <c r="M27" s="19"/>
      <c r="N27" s="20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4"/>
      <c r="K28" s="17"/>
      <c r="L28" s="18"/>
      <c r="M28" s="19"/>
      <c r="N28" s="20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4"/>
      <c r="K29" s="17"/>
      <c r="L29" s="18"/>
      <c r="M29" s="19"/>
      <c r="N29" s="20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4"/>
      <c r="K30" s="17"/>
      <c r="L30" s="18"/>
      <c r="M30" s="19"/>
      <c r="N30" s="20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4"/>
      <c r="K31" s="17"/>
      <c r="L31" s="18"/>
      <c r="M31" s="19"/>
      <c r="N31" s="20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4"/>
      <c r="K32" s="17"/>
      <c r="L32" s="18"/>
      <c r="M32" s="19"/>
      <c r="N32" s="20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4"/>
      <c r="K33" s="17"/>
      <c r="L33" s="18"/>
      <c r="M33" s="19"/>
      <c r="N33" s="20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4"/>
      <c r="K34" s="17"/>
      <c r="L34" s="18"/>
      <c r="M34" s="19"/>
      <c r="N34" s="20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4"/>
      <c r="K35" s="17"/>
      <c r="L35" s="18"/>
      <c r="M35" s="19"/>
      <c r="N35" s="20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4"/>
      <c r="K36" s="17"/>
      <c r="L36" s="18"/>
      <c r="M36" s="19"/>
      <c r="N36" s="20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4"/>
      <c r="K37" s="17"/>
      <c r="L37" s="18"/>
      <c r="M37" s="19"/>
      <c r="N37" s="20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4"/>
      <c r="K38" s="17"/>
      <c r="L38" s="18"/>
      <c r="M38" s="19"/>
      <c r="N38" s="20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4"/>
      <c r="K39" s="17"/>
      <c r="L39" s="18"/>
      <c r="M39" s="19"/>
      <c r="N39" s="20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4"/>
      <c r="K40" s="17"/>
      <c r="L40" s="18"/>
      <c r="M40" s="19"/>
      <c r="N40" s="20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4"/>
      <c r="K41" s="17"/>
      <c r="L41" s="18"/>
      <c r="M41" s="19"/>
      <c r="N41" s="20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4"/>
      <c r="K42" s="17"/>
      <c r="L42" s="18"/>
      <c r="M42" s="19"/>
      <c r="N42" s="20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4"/>
      <c r="K43" s="17"/>
      <c r="L43" s="18"/>
      <c r="M43" s="19"/>
      <c r="N43" s="20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4"/>
      <c r="K44" s="17"/>
      <c r="L44" s="18"/>
      <c r="M44" s="19"/>
      <c r="N44" s="20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4"/>
      <c r="K45" s="17"/>
      <c r="L45" s="18"/>
      <c r="M45" s="19"/>
      <c r="N45" s="20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4"/>
      <c r="K46" s="17"/>
      <c r="L46" s="18"/>
      <c r="M46" s="19"/>
      <c r="N46" s="20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4"/>
      <c r="K47" s="17"/>
      <c r="L47" s="18"/>
      <c r="M47" s="19"/>
      <c r="N47" s="20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4"/>
      <c r="K48" s="17"/>
      <c r="L48" s="18"/>
      <c r="M48" s="19"/>
      <c r="N48" s="20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4"/>
      <c r="K49" s="17"/>
      <c r="L49" s="18"/>
      <c r="M49" s="19"/>
      <c r="N49" s="20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4"/>
      <c r="K50" s="17"/>
      <c r="L50" s="18"/>
      <c r="M50" s="19"/>
      <c r="N50" s="20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4"/>
      <c r="K51" s="17"/>
      <c r="L51" s="18"/>
      <c r="M51" s="19"/>
      <c r="N51" s="20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4"/>
      <c r="K52" s="17"/>
      <c r="L52" s="18"/>
      <c r="M52" s="19"/>
      <c r="N52" s="20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4"/>
      <c r="K53" s="17"/>
      <c r="L53" s="18"/>
      <c r="M53" s="19"/>
      <c r="N53" s="20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4"/>
      <c r="K54" s="17"/>
      <c r="L54" s="18"/>
      <c r="M54" s="19"/>
      <c r="N54" s="20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4"/>
      <c r="K55" s="17"/>
      <c r="L55" s="18"/>
      <c r="M55" s="19"/>
      <c r="N55" s="20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4"/>
      <c r="K56" s="17"/>
      <c r="L56" s="18"/>
      <c r="M56" s="19"/>
      <c r="N56" s="20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4"/>
      <c r="K57" s="17"/>
      <c r="L57" s="18"/>
      <c r="M57" s="19"/>
      <c r="N57" s="20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4"/>
      <c r="K58" s="17"/>
      <c r="L58" s="18"/>
      <c r="M58" s="19"/>
      <c r="N58" s="20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4"/>
      <c r="K59" s="17"/>
      <c r="L59" s="18"/>
      <c r="M59" s="19"/>
      <c r="N59" s="20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4"/>
      <c r="K60" s="17"/>
      <c r="L60" s="18"/>
      <c r="M60" s="19"/>
      <c r="N60" s="20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4"/>
      <c r="K61" s="17"/>
      <c r="L61" s="18"/>
      <c r="M61" s="19"/>
      <c r="N61" s="20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4"/>
      <c r="K62" s="17"/>
      <c r="L62" s="18"/>
      <c r="M62" s="19"/>
      <c r="N62" s="20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4"/>
      <c r="K63" s="17"/>
      <c r="L63" s="18"/>
      <c r="M63" s="19"/>
      <c r="N63" s="20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4"/>
      <c r="K64" s="17"/>
      <c r="L64" s="18"/>
      <c r="M64" s="19"/>
      <c r="N64" s="20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4"/>
      <c r="K65" s="17"/>
      <c r="L65" s="18"/>
      <c r="M65" s="19"/>
      <c r="N65" s="20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4"/>
      <c r="K66" s="17"/>
      <c r="L66" s="18"/>
      <c r="M66" s="19"/>
      <c r="N66" s="20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4"/>
      <c r="K67" s="17"/>
      <c r="L67" s="18"/>
      <c r="M67" s="19"/>
      <c r="N67" s="20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4"/>
      <c r="K68" s="17"/>
      <c r="L68" s="18"/>
      <c r="M68" s="19"/>
      <c r="N68" s="20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4"/>
      <c r="K69" s="17"/>
      <c r="L69" s="18"/>
      <c r="M69" s="19"/>
      <c r="N69" s="20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4"/>
      <c r="K70" s="17"/>
      <c r="L70" s="18"/>
      <c r="M70" s="19"/>
      <c r="N70" s="20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4"/>
      <c r="K71" s="34"/>
      <c r="L71" s="18"/>
      <c r="M71" s="19"/>
      <c r="N71" s="20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4"/>
      <c r="K72" s="34"/>
      <c r="L72" s="18"/>
      <c r="M72" s="19"/>
      <c r="N72" s="20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4"/>
      <c r="K73" s="34"/>
      <c r="L73" s="18"/>
      <c r="M73" s="19"/>
      <c r="N73" s="20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4"/>
      <c r="K74" s="34"/>
      <c r="L74" s="18"/>
      <c r="M74" s="19"/>
      <c r="N74" s="20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4"/>
      <c r="K75" s="34"/>
      <c r="L75" s="18"/>
      <c r="M75" s="19"/>
      <c r="N75" s="20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4"/>
      <c r="K76" s="34"/>
      <c r="L76" s="18"/>
      <c r="M76" s="19"/>
      <c r="N76" s="20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4"/>
      <c r="K77" s="34"/>
      <c r="L77" s="18"/>
      <c r="M77" s="19"/>
      <c r="N77" s="20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4"/>
      <c r="K78" s="34"/>
      <c r="L78" s="18"/>
      <c r="M78" s="19"/>
      <c r="N78" s="20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4"/>
      <c r="K79" s="34"/>
      <c r="L79" s="18"/>
      <c r="M79" s="19"/>
      <c r="N79" s="20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4"/>
      <c r="K80" s="34"/>
      <c r="L80" s="18"/>
      <c r="M80" s="19"/>
      <c r="N80" s="20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34"/>
      <c r="K81" s="34"/>
      <c r="L81" s="18"/>
      <c r="M81" s="19"/>
      <c r="N81" s="20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4"/>
      <c r="K82" s="17"/>
      <c r="L82" s="18"/>
      <c r="M82" s="19"/>
      <c r="N82" s="20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4"/>
      <c r="K83" s="17"/>
      <c r="L83" s="18"/>
      <c r="M83" s="19"/>
      <c r="N83" s="20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4"/>
      <c r="K84" s="34"/>
      <c r="L84" s="18"/>
      <c r="M84" s="19"/>
      <c r="N84" s="20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4"/>
      <c r="K85" s="34"/>
      <c r="L85" s="18"/>
      <c r="M85" s="19"/>
      <c r="N85" s="20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4"/>
      <c r="K86" s="34"/>
      <c r="L86" s="18"/>
      <c r="M86" s="19"/>
      <c r="N86" s="20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4"/>
      <c r="K87" s="34"/>
      <c r="L87" s="18"/>
      <c r="M87" s="19"/>
      <c r="N87" s="20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4"/>
      <c r="K88" s="34"/>
      <c r="L88" s="18"/>
      <c r="M88" s="19"/>
      <c r="N88" s="20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4"/>
      <c r="K89" s="34"/>
      <c r="L89" s="18"/>
      <c r="M89" s="19"/>
      <c r="N89" s="20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4"/>
      <c r="K90" s="34"/>
      <c r="L90" s="18"/>
      <c r="M90" s="19"/>
      <c r="N90" s="20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34"/>
      <c r="K91" s="34"/>
      <c r="L91" s="18"/>
      <c r="M91" s="19"/>
      <c r="N91" s="20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4"/>
      <c r="K92" s="34"/>
      <c r="L92" s="18"/>
      <c r="M92" s="19"/>
      <c r="N92" s="20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34"/>
      <c r="K93" s="34"/>
      <c r="L93" s="18"/>
      <c r="M93" s="19"/>
      <c r="N93" s="20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34"/>
      <c r="K94" s="34"/>
      <c r="L94" s="18"/>
      <c r="M94" s="19"/>
      <c r="N94" s="20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34"/>
      <c r="K95" s="34"/>
      <c r="L95" s="18"/>
      <c r="M95" s="19"/>
      <c r="N95" s="20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4"/>
      <c r="K96" s="34"/>
      <c r="L96" s="18"/>
      <c r="M96" s="19"/>
      <c r="N96" s="20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34"/>
      <c r="K97" s="34"/>
      <c r="L97" s="18"/>
      <c r="M97" s="19"/>
      <c r="N97" s="20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4"/>
      <c r="K98" s="34"/>
      <c r="L98" s="18"/>
      <c r="M98" s="19"/>
      <c r="N98" s="20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4"/>
      <c r="K99" s="34"/>
      <c r="L99" s="18"/>
      <c r="M99" s="19"/>
      <c r="N99" s="20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4"/>
      <c r="K100" s="34"/>
      <c r="L100" s="18"/>
      <c r="M100" s="19"/>
      <c r="N100" s="20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34"/>
      <c r="K101" s="34"/>
      <c r="L101" s="18"/>
      <c r="M101" s="19"/>
      <c r="N101" s="20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4"/>
      <c r="K102" s="34"/>
      <c r="L102" s="18"/>
      <c r="M102" s="19"/>
      <c r="N102" s="20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34"/>
      <c r="K103" s="34"/>
      <c r="L103" s="18"/>
      <c r="M103" s="19"/>
      <c r="N103" s="20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34"/>
      <c r="K104" s="34"/>
      <c r="L104" s="18"/>
      <c r="M104" s="19"/>
      <c r="N104" s="20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34"/>
      <c r="K105" s="34"/>
      <c r="L105" s="18"/>
      <c r="M105" s="19"/>
      <c r="N105" s="20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34"/>
      <c r="K106" s="34"/>
      <c r="L106" s="18"/>
      <c r="M106" s="19"/>
      <c r="N106" s="20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34"/>
      <c r="K107" s="34"/>
      <c r="L107" s="18"/>
      <c r="M107" s="19"/>
      <c r="N107" s="20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4"/>
      <c r="K108" s="34"/>
      <c r="L108" s="18"/>
      <c r="M108" s="19"/>
      <c r="N108" s="20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34"/>
      <c r="K109" s="34"/>
      <c r="L109" s="18"/>
      <c r="M109" s="19"/>
      <c r="N109" s="20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34"/>
      <c r="K110" s="34"/>
      <c r="L110" s="18"/>
      <c r="M110" s="19"/>
      <c r="N110" s="20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34"/>
      <c r="K111" s="34"/>
      <c r="L111" s="18"/>
      <c r="M111" s="19"/>
      <c r="N111" s="20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34"/>
      <c r="K112" s="17"/>
      <c r="L112" s="18"/>
      <c r="M112" s="19"/>
      <c r="N112" s="20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34"/>
      <c r="K113" s="17"/>
      <c r="L113" s="18"/>
      <c r="M113" s="19"/>
      <c r="N113" s="20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34"/>
      <c r="K114" s="17"/>
      <c r="L114" s="18"/>
      <c r="M114" s="19"/>
      <c r="N114" s="20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34"/>
      <c r="K115" s="17"/>
      <c r="L115" s="18"/>
      <c r="M115" s="19"/>
      <c r="N115" s="20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34"/>
      <c r="K116" s="17"/>
      <c r="L116" s="18"/>
      <c r="M116" s="19"/>
      <c r="N116" s="20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34"/>
      <c r="K117" s="17"/>
      <c r="L117" s="18"/>
      <c r="M117" s="19"/>
      <c r="N117" s="20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34"/>
      <c r="K118" s="17"/>
      <c r="L118" s="18"/>
      <c r="M118" s="19"/>
      <c r="N118" s="20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34"/>
      <c r="K119" s="17"/>
      <c r="L119" s="18"/>
      <c r="M119" s="19"/>
      <c r="N119" s="20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34"/>
      <c r="K120" s="17"/>
      <c r="L120" s="18"/>
      <c r="M120" s="19"/>
      <c r="N120" s="20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34"/>
      <c r="K121" s="17"/>
      <c r="L121" s="18"/>
      <c r="M121" s="19"/>
      <c r="N121" s="20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34"/>
      <c r="K122" s="17"/>
      <c r="L122" s="18"/>
      <c r="M122" s="19"/>
      <c r="N122" s="20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34"/>
      <c r="K123" s="17"/>
      <c r="L123" s="18"/>
      <c r="M123" s="19"/>
      <c r="N123" s="20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34"/>
      <c r="K124" s="17"/>
      <c r="L124" s="18"/>
      <c r="M124" s="19"/>
      <c r="N124" s="20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34"/>
      <c r="K125" s="17"/>
      <c r="L125" s="18"/>
      <c r="M125" s="19"/>
      <c r="N125" s="20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34"/>
      <c r="K126" s="17"/>
      <c r="L126" s="18"/>
      <c r="M126" s="19"/>
      <c r="N126" s="20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34"/>
      <c r="K127" s="17"/>
      <c r="L127" s="18"/>
      <c r="M127" s="19"/>
      <c r="N127" s="20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34"/>
      <c r="K128" s="17"/>
      <c r="L128" s="18"/>
      <c r="M128" s="19"/>
      <c r="N128" s="20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34"/>
      <c r="K129" s="17"/>
      <c r="L129" s="18"/>
      <c r="M129" s="19"/>
      <c r="N129" s="20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34"/>
      <c r="K130" s="17"/>
      <c r="L130" s="18"/>
      <c r="M130" s="19"/>
      <c r="N130" s="20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34"/>
      <c r="K131" s="17"/>
      <c r="L131" s="18"/>
      <c r="M131" s="19"/>
      <c r="N131" s="20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34"/>
      <c r="K132" s="17"/>
      <c r="L132" s="18"/>
      <c r="M132" s="19"/>
      <c r="N132" s="20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34"/>
      <c r="K133" s="17"/>
      <c r="L133" s="18"/>
      <c r="M133" s="19"/>
      <c r="N133" s="20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34"/>
      <c r="K134" s="17"/>
      <c r="L134" s="18"/>
      <c r="M134" s="19"/>
      <c r="N134" s="20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34"/>
      <c r="K135" s="17"/>
      <c r="L135" s="18"/>
      <c r="M135" s="19"/>
      <c r="N135" s="20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34"/>
      <c r="K136" s="17"/>
      <c r="L136" s="18"/>
      <c r="M136" s="19"/>
      <c r="N136" s="20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34"/>
      <c r="K137" s="17"/>
      <c r="L137" s="18"/>
      <c r="M137" s="19"/>
      <c r="N137" s="20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34"/>
      <c r="K138" s="17"/>
      <c r="L138" s="18"/>
      <c r="M138" s="19"/>
      <c r="N138" s="20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34"/>
      <c r="K139" s="17"/>
      <c r="L139" s="18"/>
      <c r="M139" s="19"/>
      <c r="N139" s="20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34"/>
      <c r="K140" s="17"/>
      <c r="L140" s="18"/>
      <c r="M140" s="19"/>
      <c r="N140" s="20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34"/>
      <c r="K141" s="17"/>
      <c r="L141" s="18"/>
      <c r="M141" s="19"/>
      <c r="N141" s="20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34"/>
      <c r="K142" s="17"/>
      <c r="L142" s="18"/>
      <c r="M142" s="19"/>
      <c r="N142" s="20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34"/>
      <c r="K143" s="17"/>
      <c r="L143" s="18"/>
      <c r="M143" s="19"/>
      <c r="N143" s="20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34"/>
      <c r="K144" s="17"/>
      <c r="L144" s="18"/>
      <c r="M144" s="19"/>
      <c r="N144" s="20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34"/>
      <c r="K145" s="17"/>
      <c r="L145" s="18"/>
      <c r="M145" s="19"/>
      <c r="N145" s="20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34"/>
      <c r="K146" s="17"/>
      <c r="L146" s="18"/>
      <c r="M146" s="19"/>
      <c r="N146" s="20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34"/>
      <c r="K147" s="17"/>
      <c r="L147" s="18"/>
      <c r="M147" s="19"/>
      <c r="N147" s="20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34"/>
      <c r="K148" s="17"/>
      <c r="L148" s="18"/>
      <c r="M148" s="19"/>
      <c r="N148" s="20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34"/>
      <c r="K149" s="17"/>
      <c r="L149" s="18"/>
      <c r="M149" s="19"/>
      <c r="N149" s="20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34"/>
      <c r="K150" s="17"/>
      <c r="L150" s="18"/>
      <c r="M150" s="19"/>
      <c r="N150" s="20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34"/>
      <c r="K151" s="17"/>
      <c r="L151" s="18"/>
      <c r="M151" s="19"/>
      <c r="N151" s="20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34"/>
      <c r="K152" s="17"/>
      <c r="L152" s="18"/>
      <c r="M152" s="19"/>
      <c r="N152" s="20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34"/>
      <c r="K153" s="17"/>
      <c r="L153" s="18"/>
      <c r="M153" s="19"/>
      <c r="N153" s="20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4"/>
      <c r="K154" s="17"/>
      <c r="L154" s="18"/>
      <c r="M154" s="19"/>
      <c r="N154" s="20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34"/>
      <c r="K155" s="17"/>
      <c r="L155" s="18"/>
      <c r="M155" s="19"/>
      <c r="N155" s="20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34"/>
      <c r="K156" s="17"/>
      <c r="L156" s="18"/>
      <c r="M156" s="19"/>
      <c r="N156" s="20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34"/>
      <c r="K157" s="17"/>
      <c r="L157" s="18"/>
      <c r="M157" s="19"/>
      <c r="N157" s="20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34"/>
      <c r="K158" s="17"/>
      <c r="L158" s="18"/>
      <c r="M158" s="19"/>
      <c r="N158" s="20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34"/>
      <c r="K159" s="17"/>
      <c r="L159" s="18"/>
      <c r="M159" s="19"/>
      <c r="N159" s="20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34"/>
      <c r="K160" s="17"/>
      <c r="L160" s="18"/>
      <c r="M160" s="19"/>
      <c r="N160" s="20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34"/>
      <c r="K161" s="17"/>
      <c r="L161" s="18"/>
      <c r="M161" s="19"/>
      <c r="N161" s="20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34"/>
      <c r="K162" s="17"/>
      <c r="L162" s="18"/>
      <c r="M162" s="19"/>
      <c r="N162" s="20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34"/>
      <c r="K163" s="17"/>
      <c r="L163" s="18"/>
      <c r="M163" s="19"/>
      <c r="N163" s="20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34"/>
      <c r="K164" s="17"/>
      <c r="L164" s="18"/>
      <c r="M164" s="19"/>
      <c r="N164" s="20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34"/>
      <c r="K165" s="17"/>
      <c r="L165" s="18"/>
      <c r="M165" s="19"/>
      <c r="N165" s="20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34"/>
      <c r="K166" s="17"/>
      <c r="L166" s="18"/>
      <c r="M166" s="19"/>
      <c r="N166" s="20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34"/>
      <c r="K167" s="17"/>
      <c r="L167" s="18"/>
      <c r="M167" s="19"/>
      <c r="N167" s="20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34"/>
      <c r="K168" s="17"/>
      <c r="L168" s="18"/>
      <c r="M168" s="19"/>
      <c r="N168" s="20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34"/>
      <c r="K169" s="17"/>
      <c r="L169" s="18"/>
      <c r="M169" s="19"/>
      <c r="N169" s="20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34"/>
      <c r="K170" s="17"/>
      <c r="L170" s="18"/>
      <c r="M170" s="19"/>
      <c r="N170" s="20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34"/>
      <c r="K171" s="17"/>
      <c r="L171" s="18"/>
      <c r="M171" s="19"/>
      <c r="N171" s="20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34"/>
      <c r="K172" s="17"/>
      <c r="L172" s="18"/>
      <c r="M172" s="19"/>
      <c r="N172" s="20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34"/>
      <c r="K173" s="17"/>
      <c r="L173" s="18"/>
      <c r="M173" s="19"/>
      <c r="N173" s="20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34"/>
      <c r="K174" s="17"/>
      <c r="L174" s="18"/>
      <c r="M174" s="19"/>
      <c r="N174" s="20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34"/>
      <c r="K175" s="17"/>
      <c r="L175" s="18"/>
      <c r="M175" s="19"/>
      <c r="N175" s="20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34"/>
      <c r="K176" s="17"/>
      <c r="L176" s="18"/>
      <c r="M176" s="19"/>
      <c r="N176" s="20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34"/>
      <c r="K177" s="17"/>
      <c r="L177" s="18"/>
      <c r="M177" s="19"/>
      <c r="N177" s="20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34"/>
      <c r="K178" s="17"/>
      <c r="L178" s="18"/>
      <c r="M178" s="19"/>
      <c r="N178" s="20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34"/>
      <c r="K179" s="17"/>
      <c r="L179" s="18"/>
      <c r="M179" s="19"/>
      <c r="N179" s="20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34"/>
      <c r="K180" s="17"/>
      <c r="L180" s="18"/>
      <c r="M180" s="19"/>
      <c r="N180" s="20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34"/>
      <c r="K181" s="17"/>
      <c r="L181" s="18"/>
      <c r="M181" s="19"/>
      <c r="N181" s="20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34"/>
      <c r="K182" s="17"/>
      <c r="L182" s="18"/>
      <c r="M182" s="19"/>
      <c r="N182" s="20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34"/>
      <c r="K183" s="17"/>
      <c r="L183" s="18"/>
      <c r="M183" s="19"/>
      <c r="N183" s="20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34"/>
      <c r="K184" s="17"/>
      <c r="L184" s="18"/>
      <c r="M184" s="19"/>
      <c r="N184" s="20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34"/>
      <c r="K185" s="17"/>
      <c r="L185" s="18"/>
      <c r="M185" s="19"/>
      <c r="N185" s="20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34"/>
      <c r="K186" s="17"/>
      <c r="L186" s="18"/>
      <c r="M186" s="19"/>
      <c r="N186" s="20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34"/>
      <c r="K187" s="17"/>
      <c r="L187" s="18"/>
      <c r="M187" s="19"/>
      <c r="N187" s="20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34"/>
      <c r="K188" s="17"/>
      <c r="L188" s="18"/>
      <c r="M188" s="19"/>
      <c r="N188" s="20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34"/>
      <c r="K189" s="17"/>
      <c r="L189" s="18"/>
      <c r="M189" s="19"/>
      <c r="N189" s="20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34"/>
      <c r="K190" s="17"/>
      <c r="L190" s="18"/>
      <c r="M190" s="19"/>
      <c r="N190" s="20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34"/>
      <c r="K191" s="17"/>
      <c r="L191" s="18"/>
      <c r="M191" s="19"/>
      <c r="N191" s="20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34"/>
      <c r="K192" s="17"/>
      <c r="L192" s="18"/>
      <c r="M192" s="19"/>
      <c r="N192" s="20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34"/>
      <c r="K193" s="17"/>
      <c r="L193" s="18"/>
      <c r="M193" s="19"/>
      <c r="N193" s="20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34"/>
      <c r="K194" s="17"/>
      <c r="L194" s="18"/>
      <c r="M194" s="19"/>
      <c r="N194" s="20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34"/>
      <c r="K195" s="17"/>
      <c r="L195" s="18"/>
      <c r="M195" s="19"/>
      <c r="N195" s="20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34"/>
      <c r="K196" s="17"/>
      <c r="L196" s="18"/>
      <c r="M196" s="19"/>
      <c r="N196" s="20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34"/>
      <c r="K197" s="17"/>
      <c r="L197" s="18"/>
      <c r="M197" s="19"/>
      <c r="N197" s="20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34"/>
      <c r="K198" s="17"/>
      <c r="L198" s="18"/>
      <c r="M198" s="19"/>
      <c r="N198" s="20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34"/>
      <c r="K199" s="17"/>
      <c r="L199" s="18"/>
      <c r="M199" s="19"/>
      <c r="N199" s="20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34"/>
      <c r="K200" s="17"/>
      <c r="L200" s="18"/>
      <c r="M200" s="19"/>
      <c r="N200" s="20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34"/>
      <c r="K201" s="17"/>
      <c r="L201" s="18"/>
      <c r="M201" s="19"/>
      <c r="N201" s="20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34"/>
      <c r="K202" s="17"/>
      <c r="L202" s="18"/>
      <c r="M202" s="19"/>
      <c r="N202" s="20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34"/>
      <c r="K203" s="34"/>
      <c r="L203" s="18"/>
      <c r="M203" s="19"/>
      <c r="N203" s="20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34"/>
      <c r="K204" s="17"/>
      <c r="L204" s="18"/>
      <c r="M204" s="19"/>
      <c r="N204" s="20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34"/>
      <c r="K205" s="17"/>
      <c r="L205" s="18"/>
      <c r="M205" s="19"/>
      <c r="N205" s="20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34"/>
      <c r="K206" s="17"/>
      <c r="L206" s="18"/>
      <c r="M206" s="19"/>
      <c r="N206" s="20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34"/>
      <c r="K207" s="17"/>
      <c r="L207" s="18"/>
      <c r="M207" s="19"/>
      <c r="N207" s="20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34"/>
      <c r="K208" s="17"/>
      <c r="L208" s="18"/>
      <c r="M208" s="19"/>
      <c r="N208" s="20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34"/>
      <c r="K209" s="17"/>
      <c r="L209" s="18"/>
      <c r="M209" s="19"/>
      <c r="N209" s="20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34"/>
      <c r="K210" s="17"/>
      <c r="L210" s="18"/>
      <c r="M210" s="19"/>
      <c r="N210" s="20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34"/>
      <c r="K211" s="17"/>
      <c r="L211" s="18"/>
      <c r="M211" s="19"/>
      <c r="N211" s="20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34"/>
      <c r="K212" s="17"/>
      <c r="L212" s="18"/>
      <c r="M212" s="19"/>
      <c r="N212" s="20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34"/>
      <c r="K213" s="17"/>
      <c r="L213" s="18"/>
      <c r="M213" s="19"/>
      <c r="N213" s="20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34"/>
      <c r="K214" s="17"/>
      <c r="L214" s="18"/>
      <c r="M214" s="19"/>
      <c r="N214" s="20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34"/>
      <c r="K215" s="17"/>
      <c r="L215" s="18"/>
      <c r="M215" s="19"/>
      <c r="N215" s="20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34"/>
      <c r="K216" s="17"/>
      <c r="L216" s="18"/>
      <c r="M216" s="19"/>
      <c r="N216" s="20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34"/>
      <c r="K217" s="17"/>
      <c r="L217" s="18"/>
      <c r="M217" s="19"/>
      <c r="N217" s="20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34"/>
      <c r="K218" s="17"/>
      <c r="L218" s="18"/>
      <c r="M218" s="19"/>
      <c r="N218" s="20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34"/>
      <c r="K219" s="34"/>
      <c r="L219" s="18"/>
      <c r="M219" s="19"/>
      <c r="N219" s="20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34"/>
      <c r="K220" s="17"/>
      <c r="L220" s="18"/>
      <c r="M220" s="19"/>
      <c r="N220" s="20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34"/>
      <c r="K221" s="17"/>
      <c r="L221" s="18"/>
      <c r="M221" s="19"/>
      <c r="N221" s="20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34"/>
      <c r="K222" s="17"/>
      <c r="L222" s="18"/>
      <c r="M222" s="19"/>
      <c r="N222" s="20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34"/>
      <c r="K223" s="17"/>
      <c r="L223" s="18"/>
      <c r="M223" s="19"/>
      <c r="N223" s="20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34"/>
      <c r="K224" s="17"/>
      <c r="L224" s="18"/>
      <c r="M224" s="19"/>
      <c r="N224" s="20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34"/>
      <c r="K225" s="17"/>
      <c r="L225" s="18"/>
      <c r="M225" s="19"/>
      <c r="N225" s="20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34"/>
      <c r="K226" s="17"/>
      <c r="L226" s="18"/>
      <c r="M226" s="19"/>
      <c r="N226" s="20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34"/>
      <c r="K227" s="17"/>
      <c r="L227" s="18"/>
      <c r="M227" s="19"/>
      <c r="N227" s="20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34"/>
      <c r="K228" s="17"/>
      <c r="L228" s="18"/>
      <c r="M228" s="19"/>
      <c r="N228" s="20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34"/>
      <c r="K229" s="34"/>
      <c r="L229" s="18"/>
      <c r="M229" s="19"/>
      <c r="N229" s="20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34"/>
      <c r="K230" s="17"/>
      <c r="L230" s="18"/>
      <c r="M230" s="19"/>
      <c r="N230" s="20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1"/>
      <c r="K231" s="17"/>
      <c r="L231" s="18"/>
      <c r="M231" s="19"/>
      <c r="N231" s="20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34"/>
      <c r="K232" s="17"/>
      <c r="L232" s="18"/>
      <c r="M232" s="19"/>
      <c r="N232" s="20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34"/>
      <c r="K233" s="17"/>
      <c r="L233" s="18"/>
      <c r="M233" s="19"/>
      <c r="N233" s="20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34"/>
      <c r="K234" s="17"/>
      <c r="L234" s="18"/>
      <c r="M234" s="19"/>
      <c r="N234" s="20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34"/>
      <c r="K235" s="17"/>
      <c r="L235" s="18"/>
      <c r="M235" s="19"/>
      <c r="N235" s="20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1"/>
      <c r="K236" s="17"/>
      <c r="L236" s="18"/>
      <c r="M236" s="19"/>
      <c r="N236" s="20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34"/>
      <c r="K237" s="17"/>
      <c r="L237" s="18"/>
      <c r="M237" s="19"/>
      <c r="N237" s="20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34"/>
      <c r="K238" s="17"/>
      <c r="L238" s="18"/>
      <c r="M238" s="19"/>
      <c r="N238" s="20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34"/>
      <c r="K239" s="17"/>
      <c r="L239" s="18"/>
      <c r="M239" s="19"/>
      <c r="N239" s="20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34"/>
      <c r="K240" s="17"/>
      <c r="L240" s="18"/>
      <c r="M240" s="19"/>
      <c r="N240" s="20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1"/>
      <c r="K241" s="17"/>
      <c r="L241" s="18"/>
      <c r="M241" s="19"/>
      <c r="N241" s="20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1"/>
      <c r="K242" s="17"/>
      <c r="L242" s="18"/>
      <c r="M242" s="19"/>
      <c r="N242" s="20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34"/>
      <c r="K243" s="17"/>
      <c r="L243" s="18"/>
      <c r="M243" s="19"/>
      <c r="N243" s="20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34"/>
      <c r="K244" s="17"/>
      <c r="L244" s="18"/>
      <c r="M244" s="19"/>
      <c r="N244" s="20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34"/>
      <c r="K245" s="17"/>
      <c r="L245" s="18"/>
      <c r="M245" s="19"/>
      <c r="N245" s="20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1"/>
      <c r="K246" s="17"/>
      <c r="L246" s="18"/>
      <c r="M246" s="19"/>
      <c r="N246" s="20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1"/>
      <c r="K247" s="17"/>
      <c r="L247" s="18"/>
      <c r="M247" s="19"/>
      <c r="N247" s="20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1"/>
      <c r="K248" s="17"/>
      <c r="L248" s="18"/>
      <c r="M248" s="19"/>
      <c r="N248" s="20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34"/>
      <c r="K249" s="17"/>
      <c r="L249" s="18"/>
      <c r="M249" s="19"/>
      <c r="N249" s="20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34"/>
      <c r="K250" s="34"/>
      <c r="L250" s="18"/>
      <c r="M250" s="19"/>
      <c r="N250" s="20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34"/>
      <c r="K251" s="34"/>
      <c r="L251" s="18"/>
      <c r="M251" s="19"/>
      <c r="N251" s="20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34"/>
      <c r="K252" s="17"/>
      <c r="L252" s="18"/>
      <c r="M252" s="19"/>
      <c r="N252" s="20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1"/>
      <c r="K253" s="17"/>
      <c r="L253" s="18"/>
      <c r="M253" s="19"/>
      <c r="N253" s="20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34"/>
      <c r="K254" s="17"/>
      <c r="L254" s="18"/>
      <c r="M254" s="19"/>
      <c r="N254" s="20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1"/>
      <c r="K255" s="17"/>
      <c r="L255" s="18"/>
      <c r="M255" s="19"/>
      <c r="N255" s="20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34"/>
      <c r="K256" s="17"/>
      <c r="L256" s="18"/>
      <c r="M256" s="19"/>
      <c r="N256" s="20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34"/>
      <c r="K257" s="17"/>
      <c r="L257" s="18"/>
      <c r="M257" s="19"/>
      <c r="N257" s="20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34"/>
      <c r="K258" s="34"/>
      <c r="L258" s="18"/>
      <c r="M258" s="19"/>
      <c r="N258" s="20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34"/>
      <c r="K259" s="17"/>
      <c r="L259" s="18"/>
      <c r="M259" s="19"/>
      <c r="N259" s="20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34"/>
      <c r="K260" s="17"/>
      <c r="L260" s="18"/>
      <c r="M260" s="19"/>
      <c r="N260" s="20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34"/>
      <c r="K261" s="17"/>
      <c r="L261" s="18"/>
      <c r="M261" s="19"/>
      <c r="N261" s="20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34"/>
      <c r="K262" s="17"/>
      <c r="L262" s="18"/>
      <c r="M262" s="19"/>
      <c r="N262" s="20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34"/>
      <c r="K263" s="17"/>
      <c r="L263" s="18"/>
      <c r="M263" s="19"/>
      <c r="N263" s="20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34"/>
      <c r="K264" s="34"/>
      <c r="L264" s="18"/>
      <c r="M264" s="19"/>
      <c r="N264" s="20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34"/>
      <c r="K265" s="34"/>
      <c r="L265" s="18"/>
      <c r="M265" s="19"/>
      <c r="N265" s="20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34"/>
      <c r="K266" s="34"/>
      <c r="L266" s="18"/>
      <c r="M266" s="19"/>
      <c r="N266" s="20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34"/>
      <c r="K267" s="17"/>
      <c r="L267" s="18"/>
      <c r="M267" s="19"/>
      <c r="N267" s="20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34"/>
      <c r="K268" s="17"/>
      <c r="L268" s="18"/>
      <c r="M268" s="19"/>
      <c r="N268" s="20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34"/>
      <c r="K269" s="17"/>
      <c r="L269" s="18"/>
      <c r="M269" s="19"/>
      <c r="N269" s="20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34"/>
      <c r="K270" s="17"/>
      <c r="L270" s="18"/>
      <c r="M270" s="19"/>
      <c r="N270" s="20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34"/>
      <c r="K271" s="17"/>
      <c r="L271" s="18"/>
      <c r="M271" s="19"/>
      <c r="N271" s="20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34"/>
      <c r="K272" s="17"/>
      <c r="L272" s="18"/>
      <c r="M272" s="19"/>
      <c r="N272" s="20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34"/>
      <c r="K273" s="17"/>
      <c r="L273" s="18"/>
      <c r="M273" s="19"/>
      <c r="N273" s="20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34"/>
      <c r="K274" s="17"/>
      <c r="L274" s="18"/>
      <c r="M274" s="19"/>
      <c r="N274" s="20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34"/>
      <c r="K275" s="17"/>
      <c r="L275" s="18"/>
      <c r="M275" s="19"/>
      <c r="N275" s="20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34"/>
      <c r="K276" s="17"/>
      <c r="L276" s="18"/>
      <c r="M276" s="19"/>
      <c r="N276" s="20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34"/>
      <c r="K277" s="34"/>
      <c r="L277" s="18"/>
      <c r="M277" s="19"/>
      <c r="N277" s="20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34"/>
      <c r="K278" s="34"/>
      <c r="L278" s="18"/>
      <c r="M278" s="19"/>
      <c r="N278" s="20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34"/>
      <c r="K279" s="17"/>
      <c r="L279" s="18"/>
      <c r="M279" s="19"/>
      <c r="N279" s="20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34"/>
      <c r="K280" s="17"/>
      <c r="L280" s="18"/>
      <c r="M280" s="19"/>
      <c r="N280" s="20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34"/>
      <c r="K281" s="17"/>
      <c r="L281" s="18"/>
      <c r="M281" s="19"/>
      <c r="N281" s="20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34"/>
      <c r="K282" s="17"/>
      <c r="L282" s="18"/>
      <c r="M282" s="19"/>
      <c r="N282" s="20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34"/>
      <c r="K283" s="17"/>
      <c r="L283" s="18"/>
      <c r="M283" s="19"/>
      <c r="N283" s="20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34"/>
      <c r="K284" s="34"/>
      <c r="L284" s="18"/>
      <c r="M284" s="19"/>
      <c r="N284" s="20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34"/>
      <c r="K285" s="34"/>
      <c r="L285" s="18"/>
      <c r="M285" s="19"/>
      <c r="N285" s="20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34"/>
      <c r="K286" s="34"/>
      <c r="L286" s="18"/>
      <c r="M286" s="19"/>
      <c r="N286" s="20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34"/>
      <c r="K287" s="34"/>
      <c r="L287" s="18"/>
      <c r="M287" s="19"/>
      <c r="N287" s="20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34"/>
      <c r="K288" s="17"/>
      <c r="L288" s="18"/>
      <c r="M288" s="19"/>
      <c r="N288" s="20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34"/>
      <c r="K289" s="17"/>
      <c r="L289" s="18"/>
      <c r="M289" s="19"/>
      <c r="N289" s="20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34"/>
      <c r="K290" s="17"/>
      <c r="L290" s="18"/>
      <c r="M290" s="19"/>
      <c r="N290" s="20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1"/>
      <c r="K291" s="17"/>
      <c r="L291" s="18"/>
      <c r="M291" s="19"/>
      <c r="N291" s="20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1"/>
      <c r="K292" s="17"/>
      <c r="L292" s="18"/>
      <c r="M292" s="19"/>
      <c r="N292" s="20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34"/>
      <c r="K293" s="17"/>
      <c r="L293" s="18"/>
      <c r="M293" s="19"/>
      <c r="N293" s="20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1"/>
      <c r="K294" s="17"/>
      <c r="L294" s="18"/>
      <c r="M294" s="19"/>
      <c r="N294" s="20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1"/>
      <c r="K295" s="17"/>
      <c r="L295" s="18"/>
      <c r="M295" s="19"/>
      <c r="N295" s="20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1"/>
      <c r="K296" s="17"/>
      <c r="L296" s="18"/>
      <c r="M296" s="19"/>
      <c r="N296" s="20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34"/>
      <c r="K297" s="17"/>
      <c r="L297" s="18"/>
      <c r="M297" s="19"/>
      <c r="N297" s="20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1"/>
      <c r="K298" s="17"/>
      <c r="L298" s="18"/>
      <c r="M298" s="19"/>
      <c r="N298" s="20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34"/>
      <c r="K299" s="34"/>
      <c r="L299" s="18"/>
      <c r="M299" s="19"/>
      <c r="N299" s="20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34"/>
      <c r="K300" s="34"/>
      <c r="L300" s="18"/>
      <c r="M300" s="19"/>
      <c r="N300" s="20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1"/>
      <c r="K301" s="17"/>
      <c r="L301" s="18"/>
      <c r="M301" s="19"/>
      <c r="N301" s="20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21"/>
      <c r="K302" s="17"/>
      <c r="L302" s="18"/>
      <c r="M302" s="19"/>
      <c r="N302" s="20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1"/>
      <c r="K303" s="17"/>
      <c r="L303" s="18"/>
      <c r="M303" s="19"/>
      <c r="N303" s="20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1"/>
      <c r="K304" s="17"/>
      <c r="L304" s="18"/>
      <c r="M304" s="19"/>
      <c r="N304" s="20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34"/>
      <c r="K305" s="17"/>
      <c r="L305" s="18"/>
      <c r="M305" s="19"/>
      <c r="N305" s="20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34"/>
      <c r="K306" s="17"/>
      <c r="L306" s="18"/>
      <c r="M306" s="19"/>
      <c r="N306" s="20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34"/>
      <c r="K307" s="17"/>
      <c r="L307" s="18"/>
      <c r="M307" s="19"/>
      <c r="N307" s="20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34"/>
      <c r="K308" s="17"/>
      <c r="L308" s="18"/>
      <c r="M308" s="19"/>
      <c r="N308" s="20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1"/>
      <c r="K309" s="17"/>
      <c r="L309" s="18"/>
      <c r="M309" s="19"/>
      <c r="N309" s="20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34"/>
      <c r="K310" s="17"/>
      <c r="L310" s="18"/>
      <c r="M310" s="19"/>
      <c r="N310" s="20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34"/>
      <c r="K311" s="17"/>
      <c r="L311" s="18"/>
      <c r="M311" s="19"/>
      <c r="N311" s="20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1"/>
      <c r="K312" s="17"/>
      <c r="L312" s="18"/>
      <c r="M312" s="19"/>
      <c r="N312" s="20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34"/>
      <c r="K313" s="17"/>
      <c r="L313" s="18"/>
      <c r="M313" s="19"/>
      <c r="N313" s="20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1"/>
      <c r="K314" s="17"/>
      <c r="L314" s="18"/>
      <c r="M314" s="19"/>
      <c r="N314" s="20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1"/>
      <c r="K315" s="17"/>
      <c r="L315" s="18"/>
      <c r="M315" s="19"/>
      <c r="N315" s="20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34"/>
      <c r="K316" s="17"/>
      <c r="L316" s="18"/>
      <c r="M316" s="19"/>
      <c r="N316" s="20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34"/>
      <c r="K317" s="34"/>
      <c r="L317" s="18"/>
      <c r="M317" s="19"/>
      <c r="N317" s="20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1"/>
      <c r="K318" s="17"/>
      <c r="L318" s="18"/>
      <c r="M318" s="19"/>
      <c r="N318" s="20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1"/>
      <c r="K319" s="17"/>
      <c r="L319" s="18"/>
      <c r="M319" s="19"/>
      <c r="N319" s="20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34"/>
      <c r="K320" s="17"/>
      <c r="L320" s="18"/>
      <c r="M320" s="19"/>
      <c r="N320" s="20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34"/>
      <c r="K321" s="17"/>
      <c r="L321" s="18"/>
      <c r="M321" s="19"/>
      <c r="N321" s="20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34"/>
      <c r="K322" s="17"/>
      <c r="L322" s="18"/>
      <c r="M322" s="19"/>
      <c r="N322" s="20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1"/>
      <c r="K323" s="17"/>
      <c r="L323" s="18"/>
      <c r="M323" s="19"/>
      <c r="N323" s="20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34"/>
      <c r="K324" s="17"/>
      <c r="L324" s="18"/>
      <c r="M324" s="19"/>
      <c r="N324" s="20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34"/>
      <c r="K325" s="17"/>
      <c r="L325" s="18"/>
      <c r="M325" s="19"/>
      <c r="N325" s="20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34"/>
      <c r="K326" s="17"/>
      <c r="L326" s="18"/>
      <c r="M326" s="19"/>
      <c r="N326" s="20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34"/>
      <c r="K327" s="17"/>
      <c r="L327" s="18"/>
      <c r="M327" s="19"/>
      <c r="N327" s="20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21"/>
      <c r="K328" s="17"/>
      <c r="L328" s="18"/>
      <c r="M328" s="19"/>
      <c r="N328" s="20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21"/>
      <c r="K329" s="17"/>
      <c r="L329" s="18"/>
      <c r="M329" s="19"/>
      <c r="N329" s="20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1"/>
      <c r="K330" s="17"/>
      <c r="L330" s="18"/>
      <c r="M330" s="19"/>
      <c r="N330" s="20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34"/>
      <c r="K331" s="17"/>
      <c r="L331" s="18"/>
      <c r="M331" s="19"/>
      <c r="N331" s="20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34"/>
      <c r="K332" s="17"/>
      <c r="L332" s="18"/>
      <c r="M332" s="19"/>
      <c r="N332" s="20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1"/>
      <c r="K333" s="17"/>
      <c r="L333" s="18"/>
      <c r="M333" s="19"/>
      <c r="N333" s="20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1"/>
      <c r="K334" s="17"/>
      <c r="L334" s="18"/>
      <c r="M334" s="19"/>
      <c r="N334" s="20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1"/>
      <c r="K335" s="17"/>
      <c r="L335" s="18"/>
      <c r="M335" s="19"/>
      <c r="N335" s="20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34"/>
      <c r="K336" s="17"/>
      <c r="L336" s="18"/>
      <c r="M336" s="19"/>
      <c r="N336" s="20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34"/>
      <c r="K337" s="17"/>
      <c r="L337" s="18"/>
      <c r="M337" s="19"/>
      <c r="N337" s="20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34"/>
      <c r="K338" s="17"/>
      <c r="L338" s="18"/>
      <c r="M338" s="19"/>
      <c r="N338" s="20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34"/>
      <c r="K339" s="17"/>
      <c r="L339" s="18"/>
      <c r="M339" s="19"/>
      <c r="N339" s="20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34"/>
      <c r="K340" s="34"/>
      <c r="L340" s="18"/>
      <c r="M340" s="19"/>
      <c r="N340" s="20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34"/>
      <c r="K341" s="17"/>
      <c r="L341" s="18"/>
      <c r="M341" s="19"/>
      <c r="N341" s="20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1"/>
      <c r="K342" s="17"/>
      <c r="L342" s="18"/>
      <c r="M342" s="19"/>
      <c r="N342" s="20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34"/>
      <c r="K343" s="17"/>
      <c r="L343" s="18"/>
      <c r="M343" s="19"/>
      <c r="N343" s="20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1"/>
      <c r="K344" s="17"/>
      <c r="L344" s="18"/>
      <c r="M344" s="19"/>
      <c r="N344" s="20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34"/>
      <c r="K345" s="17"/>
      <c r="L345" s="18"/>
      <c r="M345" s="19"/>
      <c r="N345" s="20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34"/>
      <c r="K346" s="17"/>
      <c r="L346" s="18"/>
      <c r="M346" s="19"/>
      <c r="N346" s="20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34"/>
      <c r="K347" s="17"/>
      <c r="L347" s="18"/>
      <c r="M347" s="19"/>
      <c r="N347" s="20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34"/>
      <c r="K348" s="17"/>
      <c r="L348" s="18"/>
      <c r="M348" s="19"/>
      <c r="N348" s="20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21"/>
      <c r="K349" s="17"/>
      <c r="L349" s="18"/>
      <c r="M349" s="19"/>
      <c r="N349" s="20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34"/>
      <c r="K350" s="17"/>
      <c r="L350" s="18"/>
      <c r="M350" s="19"/>
      <c r="N350" s="20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34"/>
      <c r="K351" s="17"/>
      <c r="L351" s="18"/>
      <c r="M351" s="19"/>
      <c r="N351" s="20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21"/>
      <c r="K352" s="17"/>
      <c r="L352" s="18"/>
      <c r="M352" s="19"/>
      <c r="N352" s="20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1"/>
      <c r="K353" s="17"/>
      <c r="L353" s="18"/>
      <c r="M353" s="19"/>
      <c r="N353" s="20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34"/>
      <c r="K354" s="17"/>
      <c r="L354" s="18"/>
      <c r="M354" s="19"/>
      <c r="N354" s="20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1"/>
      <c r="K355" s="17"/>
      <c r="L355" s="18"/>
      <c r="M355" s="19"/>
      <c r="N355" s="20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34"/>
      <c r="K356" s="17"/>
      <c r="L356" s="18"/>
      <c r="M356" s="19"/>
      <c r="N356" s="20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34"/>
      <c r="K357" s="17"/>
      <c r="L357" s="18"/>
      <c r="M357" s="19"/>
      <c r="N357" s="20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34"/>
      <c r="K358" s="17"/>
      <c r="L358" s="18"/>
      <c r="M358" s="19"/>
      <c r="N358" s="20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1"/>
      <c r="K359" s="17"/>
      <c r="L359" s="18"/>
      <c r="M359" s="19"/>
      <c r="N359" s="20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34"/>
      <c r="K360" s="17"/>
      <c r="L360" s="18"/>
      <c r="M360" s="19"/>
      <c r="N360" s="20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1"/>
      <c r="K361" s="17"/>
      <c r="L361" s="18"/>
      <c r="M361" s="19"/>
      <c r="N361" s="20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34"/>
      <c r="K362" s="17"/>
      <c r="L362" s="18"/>
      <c r="M362" s="19"/>
      <c r="N362" s="20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34"/>
      <c r="K363" s="17"/>
      <c r="L363" s="18"/>
      <c r="M363" s="19"/>
      <c r="N363" s="20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1"/>
      <c r="K364" s="17"/>
      <c r="L364" s="18"/>
      <c r="M364" s="19"/>
      <c r="N364" s="20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34"/>
      <c r="K365" s="17"/>
      <c r="L365" s="18"/>
      <c r="M365" s="19"/>
      <c r="N365" s="20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34"/>
      <c r="K366" s="17"/>
      <c r="L366" s="18"/>
      <c r="M366" s="19"/>
      <c r="N366" s="20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1"/>
      <c r="K367" s="17"/>
      <c r="L367" s="18"/>
      <c r="M367" s="19"/>
      <c r="N367" s="20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34"/>
      <c r="K368" s="17"/>
      <c r="L368" s="18"/>
      <c r="M368" s="19"/>
      <c r="N368" s="20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34"/>
      <c r="K369" s="17"/>
      <c r="L369" s="18"/>
      <c r="M369" s="19"/>
      <c r="N369" s="20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1"/>
      <c r="K370" s="17"/>
      <c r="L370" s="18"/>
      <c r="M370" s="19"/>
      <c r="N370" s="20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34"/>
      <c r="K371" s="17"/>
      <c r="L371" s="18"/>
      <c r="M371" s="19"/>
      <c r="N371" s="20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1"/>
      <c r="K372" s="17"/>
      <c r="L372" s="18"/>
      <c r="M372" s="19"/>
      <c r="N372" s="20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21"/>
      <c r="K373" s="17"/>
      <c r="L373" s="18"/>
      <c r="M373" s="19"/>
      <c r="N373" s="20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1"/>
      <c r="K374" s="17"/>
      <c r="L374" s="18"/>
      <c r="M374" s="19"/>
      <c r="N374" s="20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34"/>
      <c r="K375" s="17"/>
      <c r="L375" s="18"/>
      <c r="M375" s="19"/>
      <c r="N375" s="20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34"/>
      <c r="K376" s="17"/>
      <c r="L376" s="18"/>
      <c r="M376" s="19"/>
      <c r="N376" s="20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21"/>
      <c r="K377" s="17"/>
      <c r="L377" s="18"/>
      <c r="M377" s="19"/>
      <c r="N377" s="20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1"/>
      <c r="K378" s="17"/>
      <c r="L378" s="18"/>
      <c r="M378" s="19"/>
      <c r="N378" s="20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1"/>
      <c r="K379" s="17"/>
      <c r="L379" s="18"/>
      <c r="M379" s="19"/>
      <c r="N379" s="20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1"/>
      <c r="K380" s="17"/>
      <c r="L380" s="18"/>
      <c r="M380" s="19"/>
      <c r="N380" s="20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1"/>
      <c r="K381" s="17"/>
      <c r="L381" s="18"/>
      <c r="M381" s="19"/>
      <c r="N381" s="20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34"/>
      <c r="K382" s="17"/>
      <c r="L382" s="18"/>
      <c r="M382" s="19"/>
      <c r="N382" s="20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34"/>
      <c r="K383" s="17"/>
      <c r="L383" s="18"/>
      <c r="M383" s="19"/>
      <c r="N383" s="20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34"/>
      <c r="K384" s="17"/>
      <c r="L384" s="18"/>
      <c r="M384" s="19"/>
      <c r="N384" s="20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34"/>
      <c r="K385" s="17"/>
      <c r="L385" s="18"/>
      <c r="M385" s="19"/>
      <c r="N385" s="20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1"/>
      <c r="K386" s="17"/>
      <c r="L386" s="18"/>
      <c r="M386" s="19"/>
      <c r="N386" s="20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34"/>
      <c r="K387" s="17"/>
      <c r="L387" s="18"/>
      <c r="M387" s="19"/>
      <c r="N387" s="20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34"/>
      <c r="K388" s="17"/>
      <c r="L388" s="18"/>
      <c r="M388" s="19"/>
      <c r="N388" s="20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1"/>
      <c r="K389" s="17"/>
      <c r="L389" s="18"/>
      <c r="M389" s="19"/>
      <c r="N389" s="20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1"/>
      <c r="K390" s="17"/>
      <c r="L390" s="18"/>
      <c r="M390" s="19"/>
      <c r="N390" s="20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21"/>
      <c r="K391" s="17"/>
      <c r="L391" s="18"/>
      <c r="M391" s="19"/>
      <c r="N391" s="20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34"/>
      <c r="K392" s="17"/>
      <c r="L392" s="18"/>
      <c r="M392" s="19"/>
      <c r="N392" s="20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34"/>
      <c r="K393" s="17"/>
      <c r="L393" s="18"/>
      <c r="M393" s="19"/>
      <c r="N393" s="20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1"/>
      <c r="K394" s="17"/>
      <c r="L394" s="18"/>
      <c r="M394" s="19"/>
      <c r="N394" s="20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1"/>
      <c r="K395" s="17"/>
      <c r="L395" s="18"/>
      <c r="M395" s="19"/>
      <c r="N395" s="20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34"/>
      <c r="K396" s="34"/>
      <c r="L396" s="18"/>
      <c r="M396" s="19"/>
      <c r="N396" s="20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1"/>
      <c r="K397" s="17"/>
      <c r="L397" s="18"/>
      <c r="M397" s="19"/>
      <c r="N397" s="20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21"/>
      <c r="K398" s="17"/>
      <c r="L398" s="18"/>
      <c r="M398" s="19"/>
      <c r="N398" s="20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1"/>
      <c r="K399" s="17"/>
      <c r="L399" s="18"/>
      <c r="M399" s="19"/>
      <c r="N399" s="20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1"/>
      <c r="K400" s="17"/>
      <c r="L400" s="18"/>
      <c r="M400" s="19"/>
      <c r="N400" s="20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1"/>
      <c r="K401" s="17"/>
      <c r="L401" s="18"/>
      <c r="M401" s="19"/>
      <c r="N401" s="20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1"/>
      <c r="K402" s="17"/>
      <c r="L402" s="18"/>
      <c r="M402" s="19"/>
      <c r="N402" s="20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1"/>
      <c r="K403" s="17"/>
      <c r="L403" s="18"/>
      <c r="M403" s="19"/>
      <c r="N403" s="20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1"/>
      <c r="K404" s="17"/>
      <c r="L404" s="18"/>
      <c r="M404" s="19"/>
      <c r="N404" s="20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1"/>
      <c r="K405" s="17"/>
      <c r="L405" s="18"/>
      <c r="M405" s="19"/>
      <c r="N405" s="20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34"/>
      <c r="K406" s="17"/>
      <c r="L406" s="18"/>
      <c r="M406" s="19"/>
      <c r="N406" s="20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34"/>
      <c r="K407" s="34"/>
      <c r="L407" s="18"/>
      <c r="M407" s="19"/>
      <c r="N407" s="20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1"/>
      <c r="K408" s="17"/>
      <c r="L408" s="18"/>
      <c r="M408" s="19"/>
      <c r="N408" s="20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21"/>
      <c r="K409" s="17"/>
      <c r="L409" s="18"/>
      <c r="M409" s="19"/>
      <c r="N409" s="20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1"/>
      <c r="K410" s="17"/>
      <c r="L410" s="18"/>
      <c r="M410" s="19"/>
      <c r="N410" s="20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21"/>
      <c r="K411" s="17"/>
      <c r="L411" s="18"/>
      <c r="M411" s="19"/>
      <c r="N411" s="20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34"/>
      <c r="K412" s="17"/>
      <c r="L412" s="18"/>
      <c r="M412" s="19"/>
      <c r="N412" s="20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1"/>
      <c r="K413" s="17"/>
      <c r="L413" s="18"/>
      <c r="M413" s="19"/>
      <c r="N413" s="20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1"/>
      <c r="K414" s="17"/>
      <c r="L414" s="18"/>
      <c r="M414" s="19"/>
      <c r="N414" s="20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34"/>
      <c r="K415" s="34"/>
      <c r="L415" s="18"/>
      <c r="M415" s="19"/>
      <c r="N415" s="20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21"/>
      <c r="K416" s="17"/>
      <c r="L416" s="18"/>
      <c r="M416" s="19"/>
      <c r="N416" s="20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1"/>
      <c r="K417" s="17"/>
      <c r="L417" s="18"/>
      <c r="M417" s="19"/>
      <c r="N417" s="20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1"/>
      <c r="K418" s="17"/>
      <c r="L418" s="18"/>
      <c r="M418" s="19"/>
      <c r="N418" s="20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1"/>
      <c r="K419" s="17"/>
      <c r="L419" s="18"/>
      <c r="M419" s="19"/>
      <c r="N419" s="20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1"/>
      <c r="K420" s="17"/>
      <c r="L420" s="18"/>
      <c r="M420" s="19"/>
      <c r="N420" s="20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34"/>
      <c r="K421" s="17"/>
      <c r="L421" s="18"/>
      <c r="M421" s="19"/>
      <c r="N421" s="20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1"/>
      <c r="K422" s="17"/>
      <c r="L422" s="18"/>
      <c r="M422" s="19"/>
      <c r="N422" s="20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1"/>
      <c r="K423" s="17"/>
      <c r="L423" s="18"/>
      <c r="M423" s="19"/>
      <c r="N423" s="20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34"/>
      <c r="K424" s="17"/>
      <c r="L424" s="18"/>
      <c r="M424" s="19"/>
      <c r="N424" s="20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34"/>
      <c r="K425" s="17"/>
      <c r="L425" s="18"/>
      <c r="M425" s="19"/>
      <c r="N425" s="20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1"/>
      <c r="K426" s="17"/>
      <c r="L426" s="18"/>
      <c r="M426" s="19"/>
      <c r="N426" s="20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21"/>
      <c r="K427" s="17"/>
      <c r="L427" s="18"/>
      <c r="M427" s="19"/>
      <c r="N427" s="20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1"/>
      <c r="K428" s="17"/>
      <c r="L428" s="18"/>
      <c r="M428" s="19"/>
      <c r="N428" s="20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1"/>
      <c r="K429" s="17"/>
      <c r="L429" s="18"/>
      <c r="M429" s="19"/>
      <c r="N429" s="20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1"/>
      <c r="K430" s="17"/>
      <c r="L430" s="18"/>
      <c r="M430" s="19"/>
      <c r="N430" s="20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1"/>
      <c r="K431" s="17"/>
      <c r="L431" s="18"/>
      <c r="M431" s="19"/>
      <c r="N431" s="20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21"/>
      <c r="K432" s="17"/>
      <c r="L432" s="18"/>
      <c r="M432" s="19"/>
      <c r="N432" s="20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1"/>
      <c r="K433" s="17"/>
      <c r="L433" s="18"/>
      <c r="M433" s="19"/>
      <c r="N433" s="20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21"/>
      <c r="K434" s="17"/>
      <c r="L434" s="18"/>
      <c r="M434" s="19"/>
      <c r="N434" s="20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1"/>
      <c r="K435" s="17"/>
      <c r="L435" s="18"/>
      <c r="M435" s="19"/>
      <c r="N435" s="20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4"/>
      <c r="K436" s="17"/>
      <c r="L436" s="18"/>
      <c r="M436" s="19"/>
      <c r="N436" s="20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34"/>
      <c r="K437" s="17"/>
      <c r="L437" s="18"/>
      <c r="M437" s="19"/>
      <c r="N437" s="20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34"/>
      <c r="K438" s="17"/>
      <c r="L438" s="18"/>
      <c r="M438" s="19"/>
      <c r="N438" s="20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1"/>
      <c r="K439" s="17"/>
      <c r="L439" s="18"/>
      <c r="M439" s="19"/>
      <c r="N439" s="20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1"/>
      <c r="K440" s="17"/>
      <c r="L440" s="18"/>
      <c r="M440" s="19"/>
      <c r="N440" s="20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34"/>
      <c r="K441" s="17"/>
      <c r="L441" s="18"/>
      <c r="M441" s="19"/>
      <c r="N441" s="20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34"/>
      <c r="K442" s="17"/>
      <c r="L442" s="18"/>
      <c r="M442" s="19"/>
      <c r="N442" s="20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1"/>
      <c r="K443" s="17"/>
      <c r="L443" s="18"/>
      <c r="M443" s="19"/>
      <c r="N443" s="20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1"/>
      <c r="K444" s="17"/>
      <c r="L444" s="18"/>
      <c r="M444" s="19"/>
      <c r="N444" s="20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34"/>
      <c r="K445" s="17"/>
      <c r="L445" s="18"/>
      <c r="M445" s="19"/>
      <c r="N445" s="20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1"/>
      <c r="K446" s="17"/>
      <c r="L446" s="18"/>
      <c r="M446" s="19"/>
      <c r="N446" s="20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1"/>
      <c r="K447" s="17"/>
      <c r="L447" s="18"/>
      <c r="M447" s="19"/>
      <c r="N447" s="20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34"/>
      <c r="K448" s="17"/>
      <c r="L448" s="18"/>
      <c r="M448" s="19"/>
      <c r="N448" s="20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34"/>
      <c r="K449" s="17"/>
      <c r="L449" s="18"/>
      <c r="M449" s="19"/>
      <c r="N449" s="20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34"/>
      <c r="K450" s="17"/>
      <c r="L450" s="18"/>
      <c r="M450" s="19"/>
      <c r="N450" s="20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34"/>
      <c r="K451" s="17"/>
      <c r="L451" s="18"/>
      <c r="M451" s="19"/>
      <c r="N451" s="20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34"/>
      <c r="K452" s="17"/>
      <c r="L452" s="18"/>
      <c r="M452" s="19"/>
      <c r="N452" s="20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1"/>
      <c r="K453" s="17"/>
      <c r="L453" s="18"/>
      <c r="M453" s="19"/>
      <c r="N453" s="20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34"/>
      <c r="K454" s="17"/>
      <c r="L454" s="18"/>
      <c r="M454" s="19"/>
      <c r="N454" s="20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1"/>
      <c r="K455" s="17"/>
      <c r="L455" s="18"/>
      <c r="M455" s="19"/>
      <c r="N455" s="20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1"/>
      <c r="K456" s="17"/>
      <c r="L456" s="18"/>
      <c r="M456" s="19"/>
      <c r="N456" s="20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1"/>
      <c r="K457" s="17"/>
      <c r="L457" s="18"/>
      <c r="M457" s="19"/>
      <c r="N457" s="20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1"/>
      <c r="K458" s="17"/>
      <c r="L458" s="18"/>
      <c r="M458" s="19"/>
      <c r="N458" s="20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1"/>
      <c r="K459" s="17"/>
      <c r="L459" s="18"/>
      <c r="M459" s="19"/>
      <c r="N459" s="20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1"/>
      <c r="K460" s="17"/>
      <c r="L460" s="18"/>
      <c r="M460" s="19"/>
      <c r="N460" s="20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1"/>
      <c r="K461" s="17"/>
      <c r="L461" s="18"/>
      <c r="M461" s="19"/>
      <c r="N461" s="20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21"/>
      <c r="K462" s="17"/>
      <c r="L462" s="18"/>
      <c r="M462" s="19"/>
      <c r="N462" s="20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1"/>
      <c r="K463" s="17"/>
      <c r="L463" s="18"/>
      <c r="M463" s="19"/>
      <c r="N463" s="20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1"/>
      <c r="K464" s="17"/>
      <c r="L464" s="18"/>
      <c r="M464" s="19"/>
      <c r="N464" s="20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1"/>
      <c r="K465" s="17"/>
      <c r="L465" s="18"/>
      <c r="M465" s="19"/>
      <c r="N465" s="20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34"/>
      <c r="K466" s="17"/>
      <c r="L466" s="18"/>
      <c r="M466" s="19"/>
      <c r="N466" s="20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1"/>
      <c r="K467" s="17"/>
      <c r="L467" s="18"/>
      <c r="M467" s="19"/>
      <c r="N467" s="20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1"/>
      <c r="K468" s="17"/>
      <c r="L468" s="18"/>
      <c r="M468" s="19"/>
      <c r="N468" s="20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1"/>
      <c r="K469" s="17"/>
      <c r="L469" s="18"/>
      <c r="M469" s="19"/>
      <c r="N469" s="20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34"/>
      <c r="K470" s="34"/>
      <c r="L470" s="18"/>
      <c r="M470" s="19"/>
      <c r="N470" s="20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1"/>
      <c r="K471" s="17"/>
      <c r="L471" s="18"/>
      <c r="M471" s="19"/>
      <c r="N471" s="20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1"/>
      <c r="K472" s="17"/>
      <c r="L472" s="18"/>
      <c r="M472" s="19"/>
      <c r="N472" s="20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1"/>
      <c r="K473" s="17"/>
      <c r="L473" s="18"/>
      <c r="M473" s="19"/>
      <c r="N473" s="20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34"/>
      <c r="K474" s="17"/>
      <c r="L474" s="18"/>
      <c r="M474" s="19"/>
      <c r="N474" s="20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1"/>
      <c r="K475" s="17"/>
      <c r="L475" s="18"/>
      <c r="M475" s="19"/>
      <c r="N475" s="20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1"/>
      <c r="K476" s="17"/>
      <c r="L476" s="18"/>
      <c r="M476" s="19"/>
      <c r="N476" s="20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1"/>
      <c r="K477" s="17"/>
      <c r="L477" s="18"/>
      <c r="M477" s="19"/>
      <c r="N477" s="20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1"/>
      <c r="K478" s="17"/>
      <c r="L478" s="18"/>
      <c r="M478" s="19"/>
      <c r="N478" s="20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34"/>
      <c r="K479" s="17"/>
      <c r="L479" s="18"/>
      <c r="M479" s="19"/>
      <c r="N479" s="20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34"/>
      <c r="K480" s="17"/>
      <c r="L480" s="18"/>
      <c r="M480" s="19"/>
      <c r="N480" s="20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34"/>
      <c r="K481" s="17"/>
      <c r="L481" s="18"/>
      <c r="M481" s="19"/>
      <c r="N481" s="20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1"/>
      <c r="K482" s="17"/>
      <c r="L482" s="18"/>
      <c r="M482" s="19"/>
      <c r="N482" s="20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34"/>
      <c r="K483" s="17"/>
      <c r="L483" s="18"/>
      <c r="M483" s="19"/>
      <c r="N483" s="20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1"/>
      <c r="K484" s="17"/>
      <c r="L484" s="18"/>
      <c r="M484" s="19"/>
      <c r="N484" s="20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34"/>
      <c r="K485" s="17"/>
      <c r="L485" s="18"/>
      <c r="M485" s="19"/>
      <c r="N485" s="20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21"/>
      <c r="K486" s="17"/>
      <c r="L486" s="18"/>
      <c r="M486" s="19"/>
      <c r="N486" s="20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1"/>
      <c r="K487" s="17"/>
      <c r="L487" s="18"/>
      <c r="M487" s="19"/>
      <c r="N487" s="20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21"/>
      <c r="K488" s="17"/>
      <c r="L488" s="18"/>
      <c r="M488" s="19"/>
      <c r="N488" s="20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34"/>
      <c r="K489" s="17"/>
      <c r="L489" s="18"/>
      <c r="M489" s="19"/>
      <c r="N489" s="20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34"/>
      <c r="K490" s="17"/>
      <c r="L490" s="18"/>
      <c r="M490" s="19"/>
      <c r="N490" s="20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1"/>
      <c r="K491" s="17"/>
      <c r="L491" s="18"/>
      <c r="M491" s="19"/>
      <c r="N491" s="20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1"/>
      <c r="K492" s="17"/>
      <c r="L492" s="18"/>
      <c r="M492" s="19"/>
      <c r="N492" s="20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21"/>
      <c r="K493" s="17"/>
      <c r="L493" s="18"/>
      <c r="M493" s="19"/>
      <c r="N493" s="20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34"/>
      <c r="K494" s="17"/>
      <c r="L494" s="18"/>
      <c r="M494" s="19"/>
      <c r="N494" s="20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34"/>
      <c r="K495" s="17"/>
      <c r="L495" s="18"/>
      <c r="M495" s="19"/>
      <c r="N495" s="20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1"/>
      <c r="K496" s="17"/>
      <c r="L496" s="18"/>
      <c r="M496" s="19"/>
      <c r="N496" s="20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1"/>
      <c r="K497" s="17"/>
      <c r="L497" s="18"/>
      <c r="M497" s="19"/>
      <c r="N497" s="20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1"/>
      <c r="K498" s="17"/>
      <c r="L498" s="18"/>
      <c r="M498" s="19"/>
      <c r="N498" s="20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1"/>
      <c r="K499" s="17"/>
      <c r="L499" s="18"/>
      <c r="M499" s="19"/>
      <c r="N499" s="20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1"/>
      <c r="K500" s="17"/>
      <c r="L500" s="18"/>
      <c r="M500" s="19"/>
      <c r="N500" s="20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21"/>
      <c r="K501" s="17"/>
      <c r="L501" s="18"/>
      <c r="M501" s="19"/>
      <c r="N501" s="20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1"/>
      <c r="K502" s="17"/>
      <c r="L502" s="18"/>
      <c r="M502" s="19"/>
      <c r="N502" s="20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1"/>
      <c r="K503" s="17"/>
      <c r="L503" s="18"/>
      <c r="M503" s="19"/>
      <c r="N503" s="20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4"/>
      <c r="K504" s="17"/>
      <c r="L504" s="18"/>
      <c r="M504" s="19"/>
      <c r="N504" s="20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1"/>
      <c r="K505" s="17"/>
      <c r="L505" s="18"/>
      <c r="M505" s="19"/>
      <c r="N505" s="20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34"/>
      <c r="K506" s="17"/>
      <c r="L506" s="18"/>
      <c r="M506" s="19"/>
      <c r="N506" s="20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1"/>
      <c r="K507" s="17"/>
      <c r="L507" s="18"/>
      <c r="M507" s="19"/>
      <c r="N507" s="20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34"/>
      <c r="K508" s="17"/>
      <c r="L508" s="18"/>
      <c r="M508" s="19"/>
      <c r="N508" s="20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1"/>
      <c r="K509" s="17"/>
      <c r="L509" s="18"/>
      <c r="M509" s="19"/>
      <c r="N509" s="20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1"/>
      <c r="K510" s="17"/>
      <c r="L510" s="18"/>
      <c r="M510" s="19"/>
      <c r="N510" s="20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21"/>
      <c r="K511" s="17"/>
      <c r="L511" s="18"/>
      <c r="M511" s="19"/>
      <c r="N511" s="20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1"/>
      <c r="K512" s="17"/>
      <c r="L512" s="18"/>
      <c r="M512" s="19"/>
      <c r="N512" s="20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34"/>
      <c r="K513" s="17"/>
      <c r="L513" s="18"/>
      <c r="M513" s="19"/>
      <c r="N513" s="20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21"/>
      <c r="K514" s="17"/>
      <c r="L514" s="18"/>
      <c r="M514" s="19"/>
      <c r="N514" s="20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21"/>
      <c r="K515" s="17"/>
      <c r="L515" s="18"/>
      <c r="M515" s="19"/>
      <c r="N515" s="20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1"/>
      <c r="K516" s="17"/>
      <c r="L516" s="18"/>
      <c r="M516" s="19"/>
      <c r="N516" s="20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1"/>
      <c r="K517" s="17"/>
      <c r="L517" s="18"/>
      <c r="M517" s="19"/>
      <c r="N517" s="20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1"/>
      <c r="K518" s="17"/>
      <c r="L518" s="18"/>
      <c r="M518" s="19"/>
      <c r="N518" s="20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34"/>
      <c r="K519" s="17"/>
      <c r="L519" s="18"/>
      <c r="M519" s="19"/>
      <c r="N519" s="20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1"/>
      <c r="K520" s="17"/>
      <c r="L520" s="18"/>
      <c r="M520" s="19"/>
      <c r="N520" s="20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1"/>
      <c r="K521" s="17"/>
      <c r="L521" s="18"/>
      <c r="M521" s="19"/>
      <c r="N521" s="20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34"/>
      <c r="K522" s="17"/>
      <c r="L522" s="18"/>
      <c r="M522" s="19"/>
      <c r="N522" s="20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1"/>
      <c r="K523" s="17"/>
      <c r="L523" s="18"/>
      <c r="M523" s="19"/>
      <c r="N523" s="20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1"/>
      <c r="K524" s="17"/>
      <c r="L524" s="18"/>
      <c r="M524" s="19"/>
      <c r="N524" s="20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21"/>
      <c r="K525" s="17"/>
      <c r="L525" s="18"/>
      <c r="M525" s="19"/>
      <c r="N525" s="20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21"/>
      <c r="K526" s="17"/>
      <c r="L526" s="18"/>
      <c r="M526" s="19"/>
      <c r="N526" s="20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34"/>
      <c r="K527" s="17"/>
      <c r="L527" s="18"/>
      <c r="M527" s="19"/>
      <c r="N527" s="20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34"/>
      <c r="K528" s="17"/>
      <c r="L528" s="18"/>
      <c r="M528" s="19"/>
      <c r="N528" s="20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34"/>
      <c r="K529" s="17"/>
      <c r="L529" s="18"/>
      <c r="M529" s="19"/>
      <c r="N529" s="20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1"/>
      <c r="K530" s="17"/>
      <c r="L530" s="18"/>
      <c r="M530" s="19"/>
      <c r="N530" s="20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34"/>
      <c r="K531" s="17"/>
      <c r="L531" s="18"/>
      <c r="M531" s="19"/>
      <c r="N531" s="20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34"/>
      <c r="K532" s="17"/>
      <c r="L532" s="18"/>
      <c r="M532" s="19"/>
      <c r="N532" s="20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1"/>
      <c r="K533" s="17"/>
      <c r="L533" s="18"/>
      <c r="M533" s="19"/>
      <c r="N533" s="20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34"/>
      <c r="K534" s="17"/>
      <c r="L534" s="18"/>
      <c r="M534" s="19"/>
      <c r="N534" s="20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1"/>
      <c r="K535" s="17"/>
      <c r="L535" s="18"/>
      <c r="M535" s="19"/>
      <c r="N535" s="20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1"/>
      <c r="K536" s="17"/>
      <c r="L536" s="18"/>
      <c r="M536" s="19"/>
      <c r="N536" s="20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1"/>
      <c r="K537" s="17"/>
      <c r="L537" s="18"/>
      <c r="M537" s="19"/>
      <c r="N537" s="20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34"/>
      <c r="K538" s="17"/>
      <c r="L538" s="18"/>
      <c r="M538" s="19"/>
      <c r="N538" s="20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1"/>
      <c r="K539" s="17"/>
      <c r="L539" s="18"/>
      <c r="M539" s="19"/>
      <c r="N539" s="20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34"/>
      <c r="K540" s="17"/>
      <c r="L540" s="18"/>
      <c r="M540" s="19"/>
      <c r="N540" s="20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1"/>
      <c r="K541" s="17"/>
      <c r="L541" s="18"/>
      <c r="M541" s="19"/>
      <c r="N541" s="20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34"/>
      <c r="K542" s="17"/>
      <c r="L542" s="18"/>
      <c r="M542" s="19"/>
      <c r="N542" s="20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34"/>
      <c r="K543" s="17"/>
      <c r="L543" s="18"/>
      <c r="M543" s="19"/>
      <c r="N543" s="20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1"/>
      <c r="K544" s="17"/>
      <c r="L544" s="18"/>
      <c r="M544" s="19"/>
      <c r="N544" s="20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34"/>
      <c r="K545" s="17"/>
      <c r="L545" s="18"/>
      <c r="M545" s="19"/>
      <c r="N545" s="20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34"/>
      <c r="K546" s="17"/>
      <c r="L546" s="18"/>
      <c r="M546" s="19"/>
      <c r="N546" s="20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34"/>
      <c r="K547" s="17"/>
      <c r="L547" s="18"/>
      <c r="M547" s="19"/>
      <c r="N547" s="20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34"/>
      <c r="K548" s="17"/>
      <c r="L548" s="18"/>
      <c r="M548" s="19"/>
      <c r="N548" s="20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1"/>
      <c r="K549" s="17"/>
      <c r="L549" s="18"/>
      <c r="M549" s="19"/>
      <c r="N549" s="20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1"/>
      <c r="K550" s="17"/>
      <c r="L550" s="18"/>
      <c r="M550" s="19"/>
      <c r="N550" s="20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1"/>
      <c r="K551" s="17"/>
      <c r="L551" s="18"/>
      <c r="M551" s="19"/>
      <c r="N551" s="20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34"/>
      <c r="K552" s="17"/>
      <c r="L552" s="18"/>
      <c r="M552" s="19"/>
      <c r="N552" s="20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34"/>
      <c r="K553" s="17"/>
      <c r="L553" s="18"/>
      <c r="M553" s="19"/>
      <c r="N553" s="20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1"/>
      <c r="K554" s="17"/>
      <c r="L554" s="18"/>
      <c r="M554" s="19"/>
      <c r="N554" s="20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1"/>
      <c r="K555" s="17"/>
      <c r="L555" s="18"/>
      <c r="M555" s="19"/>
      <c r="N555" s="20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1"/>
      <c r="K556" s="17"/>
      <c r="L556" s="18"/>
      <c r="M556" s="19"/>
      <c r="N556" s="20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1"/>
      <c r="K557" s="17"/>
      <c r="L557" s="18"/>
      <c r="M557" s="19"/>
      <c r="N557" s="20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34"/>
      <c r="K558" s="17"/>
      <c r="L558" s="18"/>
      <c r="M558" s="19"/>
      <c r="N558" s="20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1"/>
      <c r="K559" s="17"/>
      <c r="L559" s="18"/>
      <c r="M559" s="19"/>
      <c r="N559" s="20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34"/>
      <c r="K560" s="17"/>
      <c r="L560" s="18"/>
      <c r="M560" s="19"/>
      <c r="N560" s="20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1"/>
      <c r="K561" s="17"/>
      <c r="L561" s="18"/>
      <c r="M561" s="19"/>
      <c r="N561" s="20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1"/>
      <c r="K562" s="17"/>
      <c r="L562" s="18"/>
      <c r="M562" s="19"/>
      <c r="N562" s="20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34"/>
      <c r="K563" s="17"/>
      <c r="L563" s="18"/>
      <c r="M563" s="19"/>
      <c r="N563" s="20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34"/>
      <c r="K564" s="17"/>
      <c r="L564" s="18"/>
      <c r="M564" s="19"/>
      <c r="N564" s="20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34"/>
      <c r="K565" s="17"/>
      <c r="L565" s="18"/>
      <c r="M565" s="19"/>
      <c r="N565" s="20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21"/>
      <c r="K566" s="17"/>
      <c r="L566" s="18"/>
      <c r="M566" s="19"/>
      <c r="N566" s="20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34"/>
      <c r="K567" s="17"/>
      <c r="L567" s="18"/>
      <c r="M567" s="19"/>
      <c r="N567" s="20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1"/>
      <c r="K568" s="17"/>
      <c r="L568" s="18"/>
      <c r="M568" s="19"/>
      <c r="N568" s="20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1"/>
      <c r="K569" s="17"/>
      <c r="L569" s="18"/>
      <c r="M569" s="19"/>
      <c r="N569" s="20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34"/>
      <c r="K570" s="17"/>
      <c r="L570" s="18"/>
      <c r="M570" s="19"/>
      <c r="N570" s="20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1"/>
      <c r="K571" s="17"/>
      <c r="L571" s="18"/>
      <c r="M571" s="19"/>
      <c r="N571" s="20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1"/>
      <c r="K572" s="17"/>
      <c r="L572" s="18"/>
      <c r="M572" s="19"/>
      <c r="N572" s="20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1"/>
      <c r="K573" s="17"/>
      <c r="L573" s="18"/>
      <c r="M573" s="19"/>
      <c r="N573" s="20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1"/>
      <c r="K574" s="17"/>
      <c r="L574" s="18"/>
      <c r="M574" s="19"/>
      <c r="N574" s="20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1"/>
      <c r="K575" s="17"/>
      <c r="L575" s="18"/>
      <c r="M575" s="19"/>
      <c r="N575" s="20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34"/>
      <c r="K576" s="17"/>
      <c r="L576" s="18"/>
      <c r="M576" s="19"/>
      <c r="N576" s="20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21"/>
      <c r="K577" s="17"/>
      <c r="L577" s="18"/>
      <c r="M577" s="19"/>
      <c r="N577" s="20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1"/>
      <c r="K578" s="17"/>
      <c r="L578" s="18"/>
      <c r="M578" s="19"/>
      <c r="N578" s="20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1"/>
      <c r="K579" s="17"/>
      <c r="L579" s="18"/>
      <c r="M579" s="19"/>
      <c r="N579" s="20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21"/>
      <c r="K580" s="17"/>
      <c r="L580" s="18"/>
      <c r="M580" s="19"/>
      <c r="N580" s="20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1"/>
      <c r="K581" s="17"/>
      <c r="L581" s="18"/>
      <c r="M581" s="19"/>
      <c r="N581" s="20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1"/>
      <c r="K582" s="17"/>
      <c r="L582" s="18"/>
      <c r="M582" s="19"/>
      <c r="N582" s="20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1"/>
      <c r="K583" s="17"/>
      <c r="L583" s="18"/>
      <c r="M583" s="19"/>
      <c r="N583" s="20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34"/>
      <c r="K584" s="17"/>
      <c r="L584" s="18"/>
      <c r="M584" s="19"/>
      <c r="N584" s="20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1"/>
      <c r="K585" s="17"/>
      <c r="L585" s="18"/>
      <c r="M585" s="19"/>
      <c r="N585" s="20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1"/>
      <c r="K586" s="17"/>
      <c r="L586" s="18"/>
      <c r="M586" s="19"/>
      <c r="N586" s="20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1"/>
      <c r="K587" s="17"/>
      <c r="L587" s="18"/>
      <c r="M587" s="19"/>
      <c r="N587" s="20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34"/>
      <c r="K588" s="34"/>
      <c r="L588" s="18"/>
      <c r="M588" s="19"/>
      <c r="N588" s="20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34"/>
      <c r="K589" s="34"/>
      <c r="L589" s="18"/>
      <c r="M589" s="19"/>
      <c r="N589" s="20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1"/>
      <c r="K590" s="17"/>
      <c r="L590" s="18"/>
      <c r="M590" s="19"/>
      <c r="N590" s="20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1"/>
      <c r="K591" s="17"/>
      <c r="L591" s="18"/>
      <c r="M591" s="19"/>
      <c r="N591" s="20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1"/>
      <c r="K592" s="17"/>
      <c r="L592" s="18"/>
      <c r="M592" s="19"/>
      <c r="N592" s="20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1"/>
      <c r="K593" s="17"/>
      <c r="L593" s="18"/>
      <c r="M593" s="19"/>
      <c r="N593" s="20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21"/>
      <c r="K594" s="17"/>
      <c r="L594" s="18"/>
      <c r="M594" s="19"/>
      <c r="N594" s="20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34"/>
      <c r="K595" s="34"/>
      <c r="L595" s="18"/>
      <c r="M595" s="19"/>
      <c r="N595" s="20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34"/>
      <c r="K596" s="34"/>
      <c r="L596" s="18"/>
      <c r="M596" s="19"/>
      <c r="N596" s="20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34"/>
      <c r="K597" s="17"/>
      <c r="L597" s="18"/>
      <c r="M597" s="19"/>
      <c r="N597" s="20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1"/>
      <c r="K598" s="17"/>
      <c r="L598" s="18"/>
      <c r="M598" s="19"/>
      <c r="N598" s="20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1"/>
      <c r="K599" s="17"/>
      <c r="L599" s="18"/>
      <c r="M599" s="19"/>
      <c r="N599" s="20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1"/>
      <c r="K600" s="17"/>
      <c r="L600" s="18"/>
      <c r="M600" s="19"/>
      <c r="N600" s="20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1"/>
      <c r="K601" s="17"/>
      <c r="L601" s="18"/>
      <c r="M601" s="19"/>
      <c r="N601" s="20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1"/>
      <c r="K602" s="17"/>
      <c r="L602" s="18"/>
      <c r="M602" s="19"/>
      <c r="N602" s="20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1"/>
      <c r="K603" s="17"/>
      <c r="L603" s="18"/>
      <c r="M603" s="19"/>
      <c r="N603" s="20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21"/>
      <c r="K604" s="17"/>
      <c r="L604" s="18"/>
      <c r="M604" s="19"/>
      <c r="N604" s="20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1"/>
      <c r="K605" s="17"/>
      <c r="L605" s="18"/>
      <c r="M605" s="19"/>
      <c r="N605" s="20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34"/>
      <c r="K606" s="34"/>
      <c r="L606" s="18"/>
      <c r="M606" s="19"/>
      <c r="N606" s="20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1"/>
      <c r="K607" s="17"/>
      <c r="L607" s="18"/>
      <c r="M607" s="19"/>
      <c r="N607" s="20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1"/>
      <c r="K608" s="17"/>
      <c r="L608" s="18"/>
      <c r="M608" s="19"/>
      <c r="N608" s="20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1"/>
      <c r="K609" s="17"/>
      <c r="L609" s="18"/>
      <c r="M609" s="19"/>
      <c r="N609" s="20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1"/>
      <c r="K610" s="17"/>
      <c r="L610" s="18"/>
      <c r="M610" s="19"/>
      <c r="N610" s="20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34"/>
      <c r="K611" s="17"/>
      <c r="L611" s="18"/>
      <c r="M611" s="19"/>
      <c r="N611" s="20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1"/>
      <c r="K612" s="17"/>
      <c r="L612" s="18"/>
      <c r="M612" s="19"/>
      <c r="N612" s="20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1"/>
      <c r="K613" s="17"/>
      <c r="L613" s="18"/>
      <c r="M613" s="19"/>
      <c r="N613" s="20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1"/>
      <c r="K614" s="17"/>
      <c r="L614" s="18"/>
      <c r="M614" s="19"/>
      <c r="N614" s="20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1"/>
      <c r="K615" s="17"/>
      <c r="L615" s="18"/>
      <c r="M615" s="19"/>
      <c r="N615" s="20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1"/>
      <c r="K616" s="17"/>
      <c r="L616" s="18"/>
      <c r="M616" s="19"/>
      <c r="N616" s="20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34"/>
      <c r="K617" s="34"/>
      <c r="L617" s="18"/>
      <c r="M617" s="19"/>
      <c r="N617" s="20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34"/>
      <c r="K618" s="34"/>
      <c r="L618" s="18"/>
      <c r="M618" s="19"/>
      <c r="N618" s="20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1"/>
      <c r="K619" s="17"/>
      <c r="L619" s="18"/>
      <c r="M619" s="19"/>
      <c r="N619" s="20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34"/>
      <c r="K620" s="34"/>
      <c r="L620" s="18"/>
      <c r="M620" s="19"/>
      <c r="N620" s="20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34"/>
      <c r="K621" s="34"/>
      <c r="L621" s="18"/>
      <c r="M621" s="19"/>
      <c r="N621" s="20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1"/>
      <c r="K622" s="17"/>
      <c r="L622" s="18"/>
      <c r="M622" s="19"/>
      <c r="N622" s="20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34"/>
      <c r="K623" s="17"/>
      <c r="L623" s="18"/>
      <c r="M623" s="19"/>
      <c r="N623" s="20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34"/>
      <c r="K624" s="17"/>
      <c r="L624" s="18"/>
      <c r="M624" s="19"/>
      <c r="N624" s="20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1"/>
      <c r="K625" s="17"/>
      <c r="L625" s="18"/>
      <c r="M625" s="19"/>
      <c r="N625" s="20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1"/>
      <c r="K626" s="17"/>
      <c r="L626" s="18"/>
      <c r="M626" s="19"/>
      <c r="N626" s="20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34"/>
      <c r="K627" s="17"/>
      <c r="L627" s="18"/>
      <c r="M627" s="19"/>
      <c r="N627" s="20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34"/>
      <c r="K628" s="17"/>
      <c r="L628" s="18"/>
      <c r="M628" s="19"/>
      <c r="N628" s="20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1"/>
      <c r="K629" s="17"/>
      <c r="L629" s="18"/>
      <c r="M629" s="19"/>
      <c r="N629" s="20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1"/>
      <c r="K630" s="17"/>
      <c r="L630" s="18"/>
      <c r="M630" s="19"/>
      <c r="N630" s="20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34"/>
      <c r="K631" s="17"/>
      <c r="L631" s="18"/>
      <c r="M631" s="19"/>
      <c r="N631" s="20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34"/>
      <c r="K632" s="34"/>
      <c r="L632" s="18"/>
      <c r="M632" s="19"/>
      <c r="N632" s="20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34"/>
      <c r="K633" s="34"/>
      <c r="L633" s="18"/>
      <c r="M633" s="19"/>
      <c r="N633" s="20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34"/>
      <c r="K634" s="34"/>
      <c r="L634" s="18"/>
      <c r="M634" s="19"/>
      <c r="N634" s="20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1"/>
      <c r="K635" s="17"/>
      <c r="L635" s="18"/>
      <c r="M635" s="19"/>
      <c r="N635" s="20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34"/>
      <c r="K636" s="17"/>
      <c r="L636" s="18"/>
      <c r="M636" s="19"/>
      <c r="N636" s="20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1"/>
      <c r="K637" s="17"/>
      <c r="L637" s="18"/>
      <c r="M637" s="19"/>
      <c r="N637" s="20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34"/>
      <c r="K638" s="17"/>
      <c r="L638" s="18"/>
      <c r="M638" s="19"/>
      <c r="N638" s="20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1"/>
      <c r="K639" s="17"/>
      <c r="L639" s="18"/>
      <c r="M639" s="19"/>
      <c r="N639" s="20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1"/>
      <c r="K640" s="17"/>
      <c r="L640" s="18"/>
      <c r="M640" s="19"/>
      <c r="N640" s="20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1"/>
      <c r="K641" s="17"/>
      <c r="L641" s="18"/>
      <c r="M641" s="19"/>
      <c r="N641" s="20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34"/>
      <c r="K642" s="34"/>
      <c r="L642" s="18"/>
      <c r="M642" s="19"/>
      <c r="N642" s="20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34"/>
      <c r="K643" s="34"/>
      <c r="L643" s="18"/>
      <c r="M643" s="19"/>
      <c r="N643" s="20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34"/>
      <c r="K644" s="34"/>
      <c r="L644" s="18"/>
      <c r="M644" s="19"/>
      <c r="N644" s="20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34"/>
      <c r="K645" s="17"/>
      <c r="L645" s="18"/>
      <c r="M645" s="19"/>
      <c r="N645" s="20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1"/>
      <c r="K646" s="17"/>
      <c r="L646" s="18"/>
      <c r="M646" s="19"/>
      <c r="N646" s="20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34"/>
      <c r="K647" s="17"/>
      <c r="L647" s="18"/>
      <c r="M647" s="19"/>
      <c r="N647" s="20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1"/>
      <c r="K648" s="17"/>
      <c r="L648" s="18"/>
      <c r="M648" s="19"/>
      <c r="N648" s="20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34"/>
      <c r="K649" s="17"/>
      <c r="L649" s="18"/>
      <c r="M649" s="19"/>
      <c r="N649" s="20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34"/>
      <c r="K650" s="17"/>
      <c r="L650" s="18"/>
      <c r="M650" s="19"/>
      <c r="N650" s="20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34"/>
      <c r="K651" s="17"/>
      <c r="L651" s="18"/>
      <c r="M651" s="19"/>
      <c r="N651" s="20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34"/>
      <c r="K652" s="34"/>
      <c r="L652" s="18"/>
      <c r="M652" s="19"/>
      <c r="N652" s="20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34"/>
      <c r="K653" s="17"/>
      <c r="L653" s="18"/>
      <c r="M653" s="19"/>
      <c r="N653" s="20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34"/>
      <c r="K654" s="34"/>
      <c r="L654" s="18"/>
      <c r="M654" s="19"/>
      <c r="N654" s="20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34"/>
      <c r="K655" s="34"/>
      <c r="L655" s="18"/>
      <c r="M655" s="19"/>
      <c r="N655" s="20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34"/>
      <c r="K656" s="17"/>
      <c r="L656" s="18"/>
      <c r="M656" s="19"/>
      <c r="N656" s="20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1"/>
      <c r="K657" s="17"/>
      <c r="L657" s="18"/>
      <c r="M657" s="19"/>
      <c r="N657" s="20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1"/>
      <c r="K658" s="17"/>
      <c r="L658" s="18"/>
      <c r="M658" s="19"/>
      <c r="N658" s="20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1"/>
      <c r="K659" s="17"/>
      <c r="L659" s="18"/>
      <c r="M659" s="19"/>
      <c r="N659" s="20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1"/>
      <c r="K660" s="17"/>
      <c r="L660" s="18"/>
      <c r="M660" s="19"/>
      <c r="N660" s="20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34"/>
      <c r="K661" s="17"/>
      <c r="L661" s="18"/>
      <c r="M661" s="19"/>
      <c r="N661" s="20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34"/>
      <c r="K662" s="17"/>
      <c r="L662" s="18"/>
      <c r="M662" s="19"/>
      <c r="N662" s="20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1"/>
      <c r="K663" s="17"/>
      <c r="L663" s="18"/>
      <c r="M663" s="19"/>
      <c r="N663" s="20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1"/>
      <c r="K664" s="17"/>
      <c r="L664" s="18"/>
      <c r="M664" s="19"/>
      <c r="N664" s="20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1"/>
      <c r="K665" s="17"/>
      <c r="L665" s="18"/>
      <c r="M665" s="19"/>
      <c r="N665" s="20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1"/>
      <c r="K666" s="17"/>
      <c r="L666" s="18"/>
      <c r="M666" s="19"/>
      <c r="N666" s="20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21"/>
      <c r="K667" s="17"/>
      <c r="L667" s="18"/>
      <c r="M667" s="19"/>
      <c r="N667" s="20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1"/>
      <c r="K668" s="17"/>
      <c r="L668" s="18"/>
      <c r="M668" s="19"/>
      <c r="N668" s="20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34"/>
      <c r="K669" s="17"/>
      <c r="L669" s="18"/>
      <c r="M669" s="19"/>
      <c r="N669" s="20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1"/>
      <c r="K670" s="17"/>
      <c r="L670" s="18"/>
      <c r="M670" s="19"/>
      <c r="N670" s="20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1"/>
      <c r="K671" s="17"/>
      <c r="L671" s="18"/>
      <c r="M671" s="19"/>
      <c r="N671" s="20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1"/>
      <c r="K672" s="17"/>
      <c r="L672" s="18"/>
      <c r="M672" s="19"/>
      <c r="N672" s="20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1"/>
      <c r="K673" s="17"/>
      <c r="L673" s="18"/>
      <c r="M673" s="19"/>
      <c r="N673" s="20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34"/>
      <c r="K674" s="17"/>
      <c r="L674" s="18"/>
      <c r="M674" s="19"/>
      <c r="N674" s="20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34"/>
      <c r="K675" s="34"/>
      <c r="L675" s="18"/>
      <c r="M675" s="19"/>
      <c r="N675" s="20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34"/>
      <c r="K676" s="17"/>
      <c r="L676" s="18"/>
      <c r="M676" s="19"/>
      <c r="N676" s="20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34"/>
      <c r="K677" s="34"/>
      <c r="L677" s="18"/>
      <c r="M677" s="19"/>
      <c r="N677" s="20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34"/>
      <c r="K678" s="34"/>
      <c r="L678" s="18"/>
      <c r="M678" s="19"/>
      <c r="N678" s="20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1"/>
      <c r="K679" s="17"/>
      <c r="L679" s="18"/>
      <c r="M679" s="19"/>
      <c r="N679" s="20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1"/>
      <c r="K680" s="17"/>
      <c r="L680" s="18"/>
      <c r="M680" s="19"/>
      <c r="N680" s="20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21"/>
      <c r="K681" s="17"/>
      <c r="L681" s="18"/>
      <c r="M681" s="19"/>
      <c r="N681" s="20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1"/>
      <c r="K682" s="17"/>
      <c r="L682" s="18"/>
      <c r="M682" s="19"/>
      <c r="N682" s="20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21"/>
      <c r="K683" s="17"/>
      <c r="L683" s="18"/>
      <c r="M683" s="19"/>
      <c r="N683" s="20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1"/>
      <c r="K684" s="17"/>
      <c r="L684" s="18"/>
      <c r="M684" s="19"/>
      <c r="N684" s="20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34"/>
      <c r="K685" s="34"/>
      <c r="L685" s="18"/>
      <c r="M685" s="19"/>
      <c r="N685" s="20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34"/>
      <c r="K686" s="34"/>
      <c r="L686" s="18"/>
      <c r="M686" s="19"/>
      <c r="N686" s="20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34"/>
      <c r="K687" s="34"/>
      <c r="L687" s="18"/>
      <c r="M687" s="19"/>
      <c r="N687" s="20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1"/>
      <c r="K688" s="17"/>
      <c r="L688" s="18"/>
      <c r="M688" s="19"/>
      <c r="N688" s="20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1"/>
      <c r="K689" s="17"/>
      <c r="L689" s="18"/>
      <c r="M689" s="19"/>
      <c r="N689" s="20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34"/>
      <c r="K690" s="17"/>
      <c r="L690" s="18"/>
      <c r="M690" s="19"/>
      <c r="N690" s="20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1"/>
      <c r="K691" s="17"/>
      <c r="L691" s="18"/>
      <c r="M691" s="19"/>
      <c r="N691" s="20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34"/>
      <c r="K692" s="17"/>
      <c r="L692" s="18"/>
      <c r="M692" s="19"/>
      <c r="N692" s="20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1"/>
      <c r="K693" s="17"/>
      <c r="L693" s="18"/>
      <c r="M693" s="19"/>
      <c r="N693" s="20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1"/>
      <c r="K694" s="17"/>
      <c r="L694" s="18"/>
      <c r="M694" s="19"/>
      <c r="N694" s="20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34"/>
      <c r="K695" s="34"/>
      <c r="L695" s="18"/>
      <c r="M695" s="19"/>
      <c r="N695" s="20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1"/>
      <c r="K696" s="17"/>
      <c r="L696" s="18"/>
      <c r="M696" s="19"/>
      <c r="N696" s="20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34"/>
      <c r="K697" s="17"/>
      <c r="L697" s="18"/>
      <c r="M697" s="19"/>
      <c r="N697" s="20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21"/>
      <c r="K698" s="17"/>
      <c r="L698" s="18"/>
      <c r="M698" s="19"/>
      <c r="N698" s="20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34"/>
      <c r="K699" s="34"/>
      <c r="L699" s="18"/>
      <c r="M699" s="19"/>
      <c r="N699" s="20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34"/>
      <c r="K700" s="34"/>
      <c r="L700" s="18"/>
      <c r="M700" s="19"/>
      <c r="N700" s="20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34"/>
      <c r="K701" s="17"/>
      <c r="L701" s="18"/>
      <c r="M701" s="19"/>
      <c r="N701" s="20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1"/>
      <c r="K702" s="17"/>
      <c r="L702" s="18"/>
      <c r="M702" s="19"/>
      <c r="N702" s="20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34"/>
      <c r="K703" s="17"/>
      <c r="L703" s="18"/>
      <c r="M703" s="19"/>
      <c r="N703" s="20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34"/>
      <c r="K704" s="17"/>
      <c r="L704" s="18"/>
      <c r="M704" s="19"/>
      <c r="N704" s="20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34"/>
      <c r="K705" s="34"/>
      <c r="L705" s="18"/>
      <c r="M705" s="19"/>
      <c r="N705" s="20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34"/>
      <c r="K706" s="17"/>
      <c r="L706" s="18"/>
      <c r="M706" s="19"/>
      <c r="N706" s="20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34"/>
      <c r="K707" s="17"/>
      <c r="L707" s="18"/>
      <c r="M707" s="19"/>
      <c r="N707" s="20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34"/>
      <c r="K708" s="34"/>
      <c r="L708" s="18"/>
      <c r="M708" s="19"/>
      <c r="N708" s="20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34"/>
      <c r="K709" s="34"/>
      <c r="L709" s="18"/>
      <c r="M709" s="19"/>
      <c r="N709" s="20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34"/>
      <c r="K710" s="34"/>
      <c r="L710" s="18"/>
      <c r="M710" s="19"/>
      <c r="N710" s="20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34"/>
      <c r="K711" s="17"/>
      <c r="L711" s="18"/>
      <c r="M711" s="19"/>
      <c r="N711" s="20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34"/>
      <c r="K712" s="17"/>
      <c r="L712" s="18"/>
      <c r="M712" s="19"/>
      <c r="N712" s="20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34"/>
      <c r="K713" s="34"/>
      <c r="L713" s="18"/>
      <c r="M713" s="19"/>
      <c r="N713" s="20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1"/>
      <c r="K714" s="17"/>
      <c r="L714" s="18"/>
      <c r="M714" s="19"/>
      <c r="N714" s="20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1"/>
      <c r="K715" s="17"/>
      <c r="L715" s="18"/>
      <c r="M715" s="19"/>
      <c r="N715" s="20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34"/>
      <c r="K716" s="34"/>
      <c r="L716" s="18"/>
      <c r="M716" s="19"/>
      <c r="N716" s="20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1"/>
      <c r="K717" s="17"/>
      <c r="L717" s="18"/>
      <c r="M717" s="19"/>
      <c r="N717" s="20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21"/>
      <c r="K718" s="17"/>
      <c r="L718" s="18"/>
      <c r="M718" s="19"/>
      <c r="N718" s="20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1"/>
      <c r="K719" s="17"/>
      <c r="L719" s="18"/>
      <c r="M719" s="19"/>
      <c r="N719" s="20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34"/>
      <c r="K720" s="17"/>
      <c r="L720" s="18"/>
      <c r="M720" s="19"/>
      <c r="N720" s="20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1"/>
      <c r="K721" s="17"/>
      <c r="L721" s="18"/>
      <c r="M721" s="19"/>
      <c r="N721" s="20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1"/>
      <c r="K722" s="17"/>
      <c r="L722" s="18"/>
      <c r="M722" s="19"/>
      <c r="N722" s="20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34"/>
      <c r="K723" s="34"/>
      <c r="L723" s="18"/>
      <c r="M723" s="19"/>
      <c r="N723" s="20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1"/>
      <c r="K724" s="17"/>
      <c r="L724" s="18"/>
      <c r="M724" s="19"/>
      <c r="N724" s="20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1"/>
      <c r="K725" s="17"/>
      <c r="L725" s="18"/>
      <c r="M725" s="19"/>
      <c r="N725" s="20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1"/>
      <c r="K726" s="17"/>
      <c r="L726" s="18"/>
      <c r="M726" s="19"/>
      <c r="N726" s="20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1"/>
      <c r="K727" s="17"/>
      <c r="L727" s="18"/>
      <c r="M727" s="19"/>
      <c r="N727" s="20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1"/>
      <c r="K728" s="17"/>
      <c r="L728" s="18"/>
      <c r="M728" s="19"/>
      <c r="N728" s="20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1"/>
      <c r="K729" s="17"/>
      <c r="L729" s="18"/>
      <c r="M729" s="19"/>
      <c r="N729" s="20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1"/>
      <c r="K730" s="17"/>
      <c r="L730" s="18"/>
      <c r="M730" s="19"/>
      <c r="N730" s="20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1"/>
      <c r="K731" s="17"/>
      <c r="L731" s="18"/>
      <c r="M731" s="19"/>
      <c r="N731" s="20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34"/>
      <c r="K732" s="17"/>
      <c r="L732" s="18"/>
      <c r="M732" s="19"/>
      <c r="N732" s="20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34"/>
      <c r="K733" s="17"/>
      <c r="L733" s="18"/>
      <c r="M733" s="19"/>
      <c r="N733" s="20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1"/>
      <c r="K734" s="17"/>
      <c r="L734" s="18"/>
      <c r="M734" s="19"/>
      <c r="N734" s="20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1"/>
      <c r="K735" s="17"/>
      <c r="L735" s="18"/>
      <c r="M735" s="19"/>
      <c r="N735" s="20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34"/>
      <c r="K736" s="17"/>
      <c r="L736" s="18"/>
      <c r="M736" s="19"/>
      <c r="N736" s="20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34"/>
      <c r="K737" s="17"/>
      <c r="L737" s="18"/>
      <c r="M737" s="19"/>
      <c r="N737" s="20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1"/>
      <c r="K738" s="17"/>
      <c r="L738" s="18"/>
      <c r="M738" s="19"/>
      <c r="N738" s="20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1"/>
      <c r="K739" s="17"/>
      <c r="L739" s="18"/>
      <c r="M739" s="19"/>
      <c r="N739" s="20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1"/>
      <c r="K740" s="17"/>
      <c r="L740" s="18"/>
      <c r="M740" s="19"/>
      <c r="N740" s="20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1"/>
      <c r="K741" s="17"/>
      <c r="L741" s="18"/>
      <c r="M741" s="19"/>
      <c r="N741" s="20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34"/>
      <c r="K742" s="17"/>
      <c r="L742" s="18"/>
      <c r="M742" s="19"/>
      <c r="N742" s="20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34"/>
      <c r="K743" s="17"/>
      <c r="L743" s="18"/>
      <c r="M743" s="19"/>
      <c r="N743" s="20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1"/>
      <c r="K744" s="17"/>
      <c r="L744" s="18"/>
      <c r="M744" s="19"/>
      <c r="N744" s="20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1"/>
      <c r="K745" s="17"/>
      <c r="L745" s="18"/>
      <c r="M745" s="19"/>
      <c r="N745" s="20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1"/>
      <c r="K746" s="17"/>
      <c r="L746" s="18"/>
      <c r="M746" s="19"/>
      <c r="N746" s="20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1"/>
      <c r="K747" s="17"/>
      <c r="L747" s="18"/>
      <c r="M747" s="19"/>
      <c r="N747" s="20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1"/>
      <c r="K748" s="17"/>
      <c r="L748" s="18"/>
      <c r="M748" s="19"/>
      <c r="N748" s="20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34"/>
      <c r="K749" s="17"/>
      <c r="L749" s="18"/>
      <c r="M749" s="19"/>
      <c r="N749" s="20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1"/>
      <c r="K750" s="17"/>
      <c r="L750" s="18"/>
      <c r="M750" s="19"/>
      <c r="N750" s="20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1"/>
      <c r="K751" s="17"/>
      <c r="L751" s="18"/>
      <c r="M751" s="19"/>
      <c r="N751" s="20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1"/>
      <c r="K752" s="17"/>
      <c r="L752" s="18"/>
      <c r="M752" s="19"/>
      <c r="N752" s="20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1"/>
      <c r="K753" s="17"/>
      <c r="L753" s="18"/>
      <c r="M753" s="19"/>
      <c r="N753" s="20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1"/>
      <c r="K754" s="17"/>
      <c r="L754" s="18"/>
      <c r="M754" s="19"/>
      <c r="N754" s="20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34"/>
      <c r="K755" s="17"/>
      <c r="L755" s="18"/>
      <c r="M755" s="19"/>
      <c r="N755" s="20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34"/>
      <c r="K756" s="34"/>
      <c r="L756" s="18"/>
      <c r="M756" s="19"/>
      <c r="N756" s="20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1"/>
      <c r="K757" s="17"/>
      <c r="L757" s="18"/>
      <c r="M757" s="19"/>
      <c r="N757" s="20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1"/>
      <c r="K758" s="17"/>
      <c r="L758" s="18"/>
      <c r="M758" s="19"/>
      <c r="N758" s="20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1"/>
      <c r="K759" s="17"/>
      <c r="L759" s="18"/>
      <c r="M759" s="19"/>
      <c r="N759" s="20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1"/>
      <c r="K760" s="17"/>
      <c r="L760" s="18"/>
      <c r="M760" s="19"/>
      <c r="N760" s="20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34"/>
      <c r="K761" s="17"/>
      <c r="L761" s="18"/>
      <c r="M761" s="19"/>
      <c r="N761" s="20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1"/>
      <c r="K762" s="17"/>
      <c r="L762" s="18"/>
      <c r="M762" s="19"/>
      <c r="N762" s="20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1"/>
      <c r="K763" s="17"/>
      <c r="L763" s="18"/>
      <c r="M763" s="19"/>
      <c r="N763" s="20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1"/>
      <c r="K764" s="17"/>
      <c r="L764" s="18"/>
      <c r="M764" s="19"/>
      <c r="N764" s="20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1"/>
      <c r="K765" s="17"/>
      <c r="L765" s="18"/>
      <c r="M765" s="19"/>
      <c r="N765" s="20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1"/>
      <c r="K766" s="17"/>
      <c r="L766" s="18"/>
      <c r="M766" s="19"/>
      <c r="N766" s="20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1"/>
      <c r="K767" s="17"/>
      <c r="L767" s="18"/>
      <c r="M767" s="19"/>
      <c r="N767" s="20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1"/>
      <c r="K768" s="17"/>
      <c r="L768" s="18"/>
      <c r="M768" s="19"/>
      <c r="N768" s="20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1"/>
      <c r="K769" s="17"/>
      <c r="L769" s="18"/>
      <c r="M769" s="19"/>
      <c r="N769" s="20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1"/>
      <c r="K770" s="17"/>
      <c r="L770" s="18"/>
      <c r="M770" s="19"/>
      <c r="N770" s="20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34"/>
      <c r="K771" s="17"/>
      <c r="L771" s="18"/>
      <c r="M771" s="19"/>
      <c r="N771" s="20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1"/>
      <c r="K772" s="17"/>
      <c r="L772" s="18"/>
      <c r="M772" s="19"/>
      <c r="N772" s="20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1"/>
      <c r="K773" s="17"/>
      <c r="L773" s="18"/>
      <c r="M773" s="19"/>
      <c r="N773" s="20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1"/>
      <c r="K774" s="17"/>
      <c r="L774" s="18"/>
      <c r="M774" s="19"/>
      <c r="N774" s="20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34"/>
      <c r="K775" s="17"/>
      <c r="L775" s="18"/>
      <c r="M775" s="19"/>
      <c r="N775" s="20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1"/>
      <c r="K776" s="17"/>
      <c r="L776" s="18"/>
      <c r="M776" s="19"/>
      <c r="N776" s="20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34"/>
      <c r="K777" s="34"/>
      <c r="L777" s="18"/>
      <c r="M777" s="19"/>
      <c r="N777" s="20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34"/>
      <c r="K778" s="34"/>
      <c r="L778" s="18"/>
      <c r="M778" s="19"/>
      <c r="N778" s="20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34"/>
      <c r="K779" s="34"/>
      <c r="L779" s="18"/>
      <c r="M779" s="19"/>
      <c r="N779" s="20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1"/>
      <c r="K780" s="17"/>
      <c r="L780" s="18"/>
      <c r="M780" s="19"/>
      <c r="N780" s="20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34"/>
      <c r="K781" s="17"/>
      <c r="L781" s="18"/>
      <c r="M781" s="19"/>
      <c r="N781" s="20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1"/>
      <c r="K782" s="17"/>
      <c r="L782" s="18"/>
      <c r="M782" s="19"/>
      <c r="N782" s="20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1"/>
      <c r="K783" s="17"/>
      <c r="L783" s="18"/>
      <c r="M783" s="19"/>
      <c r="N783" s="20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1"/>
      <c r="K784" s="17"/>
      <c r="L784" s="18"/>
      <c r="M784" s="19"/>
      <c r="N784" s="20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1"/>
      <c r="K785" s="17"/>
      <c r="L785" s="18"/>
      <c r="M785" s="19"/>
      <c r="N785" s="20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1"/>
      <c r="K786" s="17"/>
      <c r="L786" s="18"/>
      <c r="M786" s="19"/>
      <c r="N786" s="20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1"/>
      <c r="K787" s="17"/>
      <c r="L787" s="18"/>
      <c r="M787" s="19"/>
      <c r="N787" s="20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1"/>
      <c r="K788" s="17"/>
      <c r="L788" s="18"/>
      <c r="M788" s="19"/>
      <c r="N788" s="20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1"/>
      <c r="K789" s="17"/>
      <c r="L789" s="18"/>
      <c r="M789" s="19"/>
      <c r="N789" s="20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1"/>
      <c r="K790" s="17"/>
      <c r="L790" s="18"/>
      <c r="M790" s="19"/>
      <c r="N790" s="20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1"/>
      <c r="K791" s="17"/>
      <c r="L791" s="18"/>
      <c r="M791" s="19"/>
      <c r="N791" s="20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1"/>
      <c r="K792" s="17"/>
      <c r="L792" s="18"/>
      <c r="M792" s="19"/>
      <c r="N792" s="20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34"/>
      <c r="K793" s="17"/>
      <c r="L793" s="18"/>
      <c r="M793" s="19"/>
      <c r="N793" s="20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34"/>
      <c r="K794" s="34"/>
      <c r="L794" s="18"/>
      <c r="M794" s="19"/>
      <c r="N794" s="20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34"/>
      <c r="K795" s="34"/>
      <c r="L795" s="18"/>
      <c r="M795" s="19"/>
      <c r="N795" s="20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1"/>
      <c r="K796" s="17"/>
      <c r="L796" s="18"/>
      <c r="M796" s="19"/>
      <c r="N796" s="20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1"/>
      <c r="K797" s="17"/>
      <c r="L797" s="18"/>
      <c r="M797" s="19"/>
      <c r="N797" s="20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1"/>
      <c r="K798" s="17"/>
      <c r="L798" s="18"/>
      <c r="M798" s="19"/>
      <c r="N798" s="20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1"/>
      <c r="K799" s="17"/>
      <c r="L799" s="18"/>
      <c r="M799" s="19"/>
      <c r="N799" s="20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34"/>
      <c r="K800" s="17"/>
      <c r="L800" s="18"/>
      <c r="M800" s="19"/>
      <c r="N800" s="20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1"/>
      <c r="K801" s="17"/>
      <c r="L801" s="18"/>
      <c r="M801" s="19"/>
      <c r="N801" s="20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1"/>
      <c r="K802" s="17"/>
      <c r="L802" s="18"/>
      <c r="M802" s="19"/>
      <c r="N802" s="20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1"/>
      <c r="K803" s="17"/>
      <c r="L803" s="18"/>
      <c r="M803" s="19"/>
      <c r="N803" s="20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34"/>
      <c r="K804" s="34"/>
      <c r="L804" s="18"/>
      <c r="M804" s="19"/>
      <c r="N804" s="20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34"/>
      <c r="K805" s="17"/>
      <c r="L805" s="18"/>
      <c r="M805" s="19"/>
      <c r="N805" s="20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34"/>
      <c r="K806" s="17"/>
      <c r="L806" s="18"/>
      <c r="M806" s="19"/>
      <c r="N806" s="20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1"/>
      <c r="K807" s="17"/>
      <c r="L807" s="18"/>
      <c r="M807" s="19"/>
      <c r="N807" s="20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34"/>
      <c r="K808" s="17"/>
      <c r="L808" s="18"/>
      <c r="M808" s="19"/>
      <c r="N808" s="20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1"/>
      <c r="K809" s="17"/>
      <c r="L809" s="18"/>
      <c r="M809" s="19"/>
      <c r="N809" s="20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34"/>
      <c r="K810" s="34"/>
      <c r="L810" s="18"/>
      <c r="M810" s="19"/>
      <c r="N810" s="20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34"/>
      <c r="K811" s="17"/>
      <c r="L811" s="18"/>
      <c r="M811" s="19"/>
      <c r="N811" s="20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34"/>
      <c r="K812" s="17"/>
      <c r="L812" s="18"/>
      <c r="M812" s="19"/>
      <c r="N812" s="20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1"/>
      <c r="K813" s="17"/>
      <c r="L813" s="18"/>
      <c r="M813" s="19"/>
      <c r="N813" s="20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1"/>
      <c r="K814" s="17"/>
      <c r="L814" s="18"/>
      <c r="M814" s="19"/>
      <c r="N814" s="20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1"/>
      <c r="K815" s="17"/>
      <c r="L815" s="18"/>
      <c r="M815" s="19"/>
      <c r="N815" s="20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1"/>
      <c r="K816" s="17"/>
      <c r="L816" s="18"/>
      <c r="M816" s="19"/>
      <c r="N816" s="20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1"/>
      <c r="K817" s="17"/>
      <c r="L817" s="18"/>
      <c r="M817" s="19"/>
      <c r="N817" s="20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1"/>
      <c r="K818" s="17"/>
      <c r="L818" s="18"/>
      <c r="M818" s="19"/>
      <c r="N818" s="20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1"/>
      <c r="K819" s="17"/>
      <c r="L819" s="18"/>
      <c r="M819" s="19"/>
      <c r="N819" s="20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1"/>
      <c r="K820" s="17"/>
      <c r="L820" s="18"/>
      <c r="M820" s="19"/>
      <c r="N820" s="20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1"/>
      <c r="K821" s="17"/>
      <c r="L821" s="18"/>
      <c r="M821" s="19"/>
      <c r="N821" s="20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1"/>
      <c r="K822" s="17"/>
      <c r="L822" s="18"/>
      <c r="M822" s="19"/>
      <c r="N822" s="20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1"/>
      <c r="K823" s="17"/>
      <c r="L823" s="18"/>
      <c r="M823" s="19"/>
      <c r="N823" s="20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1"/>
      <c r="K824" s="17"/>
      <c r="L824" s="18"/>
      <c r="M824" s="19"/>
      <c r="N824" s="20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34"/>
      <c r="K825" s="17"/>
      <c r="L825" s="18"/>
      <c r="M825" s="19"/>
      <c r="N825" s="20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1"/>
      <c r="K826" s="17"/>
      <c r="L826" s="18"/>
      <c r="M826" s="19"/>
      <c r="N826" s="20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1"/>
      <c r="K827" s="17"/>
      <c r="L827" s="18"/>
      <c r="M827" s="19"/>
      <c r="N827" s="20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1"/>
      <c r="K828" s="17"/>
      <c r="L828" s="18"/>
      <c r="M828" s="19"/>
      <c r="N828" s="20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1"/>
      <c r="K829" s="17"/>
      <c r="L829" s="18"/>
      <c r="M829" s="19"/>
      <c r="N829" s="20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1"/>
      <c r="K830" s="17"/>
      <c r="L830" s="18"/>
      <c r="M830" s="19"/>
      <c r="N830" s="20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1"/>
      <c r="K831" s="17"/>
      <c r="L831" s="18"/>
      <c r="M831" s="19"/>
      <c r="N831" s="20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1"/>
      <c r="K832" s="17"/>
      <c r="L832" s="18"/>
      <c r="M832" s="19"/>
      <c r="N832" s="20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1"/>
      <c r="K833" s="17"/>
      <c r="L833" s="18"/>
      <c r="M833" s="19"/>
      <c r="N833" s="20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1"/>
      <c r="K834" s="17"/>
      <c r="L834" s="18"/>
      <c r="M834" s="19"/>
      <c r="N834" s="20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1"/>
      <c r="K835" s="17"/>
      <c r="L835" s="18"/>
      <c r="M835" s="19"/>
      <c r="N835" s="20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1"/>
      <c r="K836" s="17"/>
      <c r="L836" s="18"/>
      <c r="M836" s="19"/>
      <c r="N836" s="20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1"/>
      <c r="K837" s="17"/>
      <c r="L837" s="18"/>
      <c r="M837" s="19"/>
      <c r="N837" s="20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34"/>
      <c r="K838" s="34"/>
      <c r="L838" s="18"/>
      <c r="M838" s="19"/>
      <c r="N838" s="20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34"/>
      <c r="K839" s="34"/>
      <c r="L839" s="18"/>
      <c r="M839" s="19"/>
      <c r="N839" s="20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1"/>
      <c r="K840" s="17"/>
      <c r="L840" s="18"/>
      <c r="M840" s="19"/>
      <c r="N840" s="20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1"/>
      <c r="K841" s="17"/>
      <c r="L841" s="18"/>
      <c r="M841" s="19"/>
      <c r="N841" s="20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1"/>
      <c r="K842" s="17"/>
      <c r="L842" s="18"/>
      <c r="M842" s="19"/>
      <c r="N842" s="20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1"/>
      <c r="K843" s="17"/>
      <c r="L843" s="18"/>
      <c r="M843" s="19"/>
      <c r="N843" s="20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1"/>
      <c r="K844" s="17"/>
      <c r="L844" s="18"/>
      <c r="M844" s="19"/>
      <c r="N844" s="20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1"/>
      <c r="K845" s="17"/>
      <c r="L845" s="18"/>
      <c r="M845" s="19"/>
      <c r="N845" s="20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1"/>
      <c r="K846" s="17"/>
      <c r="L846" s="18"/>
      <c r="M846" s="19"/>
      <c r="N846" s="20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1"/>
      <c r="K847" s="17"/>
      <c r="L847" s="18"/>
      <c r="M847" s="19"/>
      <c r="N847" s="20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1"/>
      <c r="K848" s="17"/>
      <c r="L848" s="18"/>
      <c r="M848" s="19"/>
      <c r="N848" s="20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34"/>
      <c r="K849" s="17"/>
      <c r="L849" s="18"/>
      <c r="M849" s="19"/>
      <c r="N849" s="20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1"/>
      <c r="K850" s="17"/>
      <c r="L850" s="18"/>
      <c r="M850" s="19"/>
      <c r="N850" s="20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34"/>
      <c r="K851" s="17"/>
      <c r="L851" s="18"/>
      <c r="M851" s="19"/>
      <c r="N851" s="20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1"/>
      <c r="K852" s="17"/>
      <c r="L852" s="18"/>
      <c r="M852" s="19"/>
      <c r="N852" s="20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1"/>
      <c r="K853" s="17"/>
      <c r="L853" s="18"/>
      <c r="M853" s="19"/>
      <c r="N853" s="20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1"/>
      <c r="K854" s="17"/>
      <c r="L854" s="18"/>
      <c r="M854" s="19"/>
      <c r="N854" s="20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1"/>
      <c r="K855" s="17"/>
      <c r="L855" s="18"/>
      <c r="M855" s="19"/>
      <c r="N855" s="20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1"/>
      <c r="K856" s="17"/>
      <c r="L856" s="18"/>
      <c r="M856" s="19"/>
      <c r="N856" s="20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1"/>
      <c r="K857" s="17"/>
      <c r="L857" s="18"/>
      <c r="M857" s="19"/>
      <c r="N857" s="20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34"/>
      <c r="K858" s="17"/>
      <c r="L858" s="18"/>
      <c r="M858" s="19"/>
      <c r="N858" s="20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1"/>
      <c r="K859" s="17"/>
      <c r="L859" s="18"/>
      <c r="M859" s="19"/>
      <c r="N859" s="20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1"/>
      <c r="K860" s="17"/>
      <c r="L860" s="18"/>
      <c r="M860" s="19"/>
      <c r="N860" s="20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1"/>
      <c r="K861" s="17"/>
      <c r="L861" s="18"/>
      <c r="M861" s="19"/>
      <c r="N861" s="20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34"/>
      <c r="K862" s="17"/>
      <c r="L862" s="18"/>
      <c r="M862" s="19"/>
      <c r="N862" s="20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34"/>
      <c r="K863" s="17"/>
      <c r="L863" s="18"/>
      <c r="M863" s="19"/>
      <c r="N863" s="20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1"/>
      <c r="K864" s="17"/>
      <c r="L864" s="18"/>
      <c r="M864" s="19"/>
      <c r="N864" s="20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1"/>
      <c r="K865" s="17"/>
      <c r="L865" s="18"/>
      <c r="M865" s="19"/>
      <c r="N865" s="20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1"/>
      <c r="K866" s="17"/>
      <c r="L866" s="18"/>
      <c r="M866" s="19"/>
      <c r="N866" s="20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1"/>
      <c r="K867" s="17"/>
      <c r="L867" s="18"/>
      <c r="M867" s="19"/>
      <c r="N867" s="20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1"/>
      <c r="K868" s="17"/>
      <c r="L868" s="18"/>
      <c r="M868" s="19"/>
      <c r="N868" s="20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1"/>
      <c r="K869" s="17"/>
      <c r="L869" s="18"/>
      <c r="M869" s="19"/>
      <c r="N869" s="20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1"/>
      <c r="K870" s="17"/>
      <c r="L870" s="18"/>
      <c r="M870" s="19"/>
      <c r="N870" s="20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1"/>
      <c r="K871" s="17"/>
      <c r="L871" s="18"/>
      <c r="M871" s="19"/>
      <c r="N871" s="20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1"/>
      <c r="K872" s="17"/>
      <c r="L872" s="18"/>
      <c r="M872" s="19"/>
      <c r="N872" s="20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1"/>
      <c r="K873" s="17"/>
      <c r="L873" s="18"/>
      <c r="M873" s="19"/>
      <c r="N873" s="20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1"/>
      <c r="K874" s="17"/>
      <c r="L874" s="18"/>
      <c r="M874" s="19"/>
      <c r="N874" s="20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34"/>
      <c r="K875" s="17"/>
      <c r="L875" s="18"/>
      <c r="M875" s="19"/>
      <c r="N875" s="20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1"/>
      <c r="K876" s="17"/>
      <c r="L876" s="18"/>
      <c r="M876" s="19"/>
      <c r="N876" s="20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1"/>
      <c r="K877" s="17"/>
      <c r="L877" s="18"/>
      <c r="M877" s="19"/>
      <c r="N877" s="20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1"/>
      <c r="K878" s="17"/>
      <c r="L878" s="18"/>
      <c r="M878" s="19"/>
      <c r="N878" s="20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34"/>
      <c r="K879" s="17"/>
      <c r="L879" s="18"/>
      <c r="M879" s="19"/>
      <c r="N879" s="20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1"/>
      <c r="K880" s="17"/>
      <c r="L880" s="18"/>
      <c r="M880" s="19"/>
      <c r="N880" s="20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1"/>
      <c r="K881" s="17"/>
      <c r="L881" s="18"/>
      <c r="M881" s="19"/>
      <c r="N881" s="20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1"/>
      <c r="K882" s="17"/>
      <c r="L882" s="18"/>
      <c r="M882" s="19"/>
      <c r="N882" s="20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1"/>
      <c r="K883" s="17"/>
      <c r="L883" s="18"/>
      <c r="M883" s="19"/>
      <c r="N883" s="20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1"/>
      <c r="K884" s="17"/>
      <c r="L884" s="18"/>
      <c r="M884" s="19"/>
      <c r="N884" s="20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1"/>
      <c r="K885" s="17"/>
      <c r="L885" s="18"/>
      <c r="M885" s="19"/>
      <c r="N885" s="20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34"/>
      <c r="K886" s="17"/>
      <c r="L886" s="18"/>
      <c r="M886" s="19"/>
      <c r="N886" s="20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1"/>
      <c r="K887" s="17"/>
      <c r="L887" s="18"/>
      <c r="M887" s="19"/>
      <c r="N887" s="20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1"/>
      <c r="K888" s="17"/>
      <c r="L888" s="18"/>
      <c r="M888" s="19"/>
      <c r="N888" s="20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1"/>
      <c r="K889" s="17"/>
      <c r="L889" s="18"/>
      <c r="M889" s="19"/>
      <c r="N889" s="20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1"/>
      <c r="K890" s="17"/>
      <c r="L890" s="18"/>
      <c r="M890" s="19"/>
      <c r="N890" s="20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34"/>
      <c r="K891" s="17"/>
      <c r="L891" s="18"/>
      <c r="M891" s="19"/>
      <c r="N891" s="20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34"/>
      <c r="K892" s="17"/>
      <c r="L892" s="18"/>
      <c r="M892" s="19"/>
      <c r="N892" s="20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1"/>
      <c r="K893" s="17"/>
      <c r="L893" s="18"/>
      <c r="M893" s="19"/>
      <c r="N893" s="20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34"/>
      <c r="K894" s="17"/>
      <c r="L894" s="18"/>
      <c r="M894" s="19"/>
      <c r="N894" s="20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34"/>
      <c r="K895" s="34"/>
      <c r="L895" s="18"/>
      <c r="M895" s="19"/>
      <c r="N895" s="20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34"/>
      <c r="K896" s="34"/>
      <c r="L896" s="18"/>
      <c r="M896" s="19"/>
      <c r="N896" s="20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1"/>
      <c r="K897" s="17"/>
      <c r="L897" s="18"/>
      <c r="M897" s="19"/>
      <c r="N897" s="20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1"/>
      <c r="K898" s="17"/>
      <c r="L898" s="18"/>
      <c r="M898" s="19"/>
      <c r="N898" s="20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1"/>
      <c r="K899" s="17"/>
      <c r="L899" s="18"/>
      <c r="M899" s="19"/>
      <c r="N899" s="20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1"/>
      <c r="K900" s="17"/>
      <c r="L900" s="18"/>
      <c r="M900" s="19"/>
      <c r="N900" s="20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1"/>
      <c r="K901" s="17"/>
      <c r="L901" s="18"/>
      <c r="M901" s="19"/>
      <c r="N901" s="20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1"/>
      <c r="K902" s="17"/>
      <c r="L902" s="18"/>
      <c r="M902" s="19"/>
      <c r="N902" s="20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1"/>
      <c r="K903" s="17"/>
      <c r="L903" s="18"/>
      <c r="M903" s="19"/>
      <c r="N903" s="20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34"/>
      <c r="K904" s="17"/>
      <c r="L904" s="18"/>
      <c r="M904" s="19"/>
      <c r="N904" s="20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34"/>
      <c r="K905" s="34"/>
      <c r="L905" s="18"/>
      <c r="M905" s="19"/>
      <c r="N905" s="20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34"/>
      <c r="K906" s="34"/>
      <c r="L906" s="18"/>
      <c r="M906" s="19"/>
      <c r="N906" s="20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1"/>
      <c r="K907" s="17"/>
      <c r="L907" s="18"/>
      <c r="M907" s="19"/>
      <c r="N907" s="20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34"/>
      <c r="K908" s="17"/>
      <c r="L908" s="18"/>
      <c r="M908" s="19"/>
      <c r="N908" s="20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1"/>
      <c r="K909" s="17"/>
      <c r="L909" s="18"/>
      <c r="M909" s="19"/>
      <c r="N909" s="20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34"/>
      <c r="K910" s="17"/>
      <c r="L910" s="18"/>
      <c r="M910" s="19"/>
      <c r="N910" s="20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34"/>
      <c r="K911" s="17"/>
      <c r="L911" s="18"/>
      <c r="M911" s="19"/>
      <c r="N911" s="20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34"/>
      <c r="K912" s="34"/>
      <c r="L912" s="18"/>
      <c r="M912" s="19"/>
      <c r="N912" s="20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34"/>
      <c r="K913" s="34"/>
      <c r="L913" s="18"/>
      <c r="M913" s="19"/>
      <c r="N913" s="20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34"/>
      <c r="K914" s="34"/>
      <c r="L914" s="18"/>
      <c r="M914" s="19"/>
      <c r="N914" s="20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34"/>
      <c r="K915" s="34"/>
      <c r="L915" s="18"/>
      <c r="M915" s="19"/>
      <c r="N915" s="20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1"/>
      <c r="K916" s="17"/>
      <c r="L916" s="18"/>
      <c r="M916" s="19"/>
      <c r="N916" s="20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1"/>
      <c r="K917" s="17"/>
      <c r="L917" s="18"/>
      <c r="M917" s="19"/>
      <c r="N917" s="20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34"/>
      <c r="K918" s="17"/>
      <c r="L918" s="18"/>
      <c r="M918" s="19"/>
      <c r="N918" s="20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1"/>
      <c r="K919" s="17"/>
      <c r="L919" s="18"/>
      <c r="M919" s="19"/>
      <c r="N919" s="20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1"/>
      <c r="K920" s="17"/>
      <c r="L920" s="18"/>
      <c r="M920" s="19"/>
      <c r="N920" s="20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1"/>
      <c r="K921" s="17"/>
      <c r="L921" s="18"/>
      <c r="M921" s="19"/>
      <c r="N921" s="20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1"/>
      <c r="K922" s="17"/>
      <c r="L922" s="18"/>
      <c r="M922" s="19"/>
      <c r="N922" s="20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34"/>
      <c r="K923" s="17"/>
      <c r="L923" s="18"/>
      <c r="M923" s="19"/>
      <c r="N923" s="20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1"/>
      <c r="K924" s="17"/>
      <c r="L924" s="18"/>
      <c r="M924" s="19"/>
      <c r="N924" s="20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1"/>
      <c r="K925" s="17"/>
      <c r="L925" s="18"/>
      <c r="M925" s="19"/>
      <c r="N925" s="20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21"/>
      <c r="K926" s="17"/>
      <c r="L926" s="18"/>
      <c r="M926" s="19"/>
      <c r="N926" s="20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1"/>
      <c r="K927" s="17"/>
      <c r="L927" s="18"/>
      <c r="M927" s="19"/>
      <c r="N927" s="20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34"/>
      <c r="K928" s="34"/>
      <c r="L928" s="18"/>
      <c r="M928" s="19"/>
      <c r="N928" s="20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34"/>
      <c r="K929" s="34"/>
      <c r="L929" s="18"/>
      <c r="M929" s="19"/>
      <c r="N929" s="20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34"/>
      <c r="K930" s="34"/>
      <c r="L930" s="18"/>
      <c r="M930" s="19"/>
      <c r="N930" s="20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1"/>
      <c r="K931" s="17"/>
      <c r="L931" s="18"/>
      <c r="M931" s="19"/>
      <c r="N931" s="20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1"/>
      <c r="K932" s="17"/>
      <c r="L932" s="18"/>
      <c r="M932" s="19"/>
      <c r="N932" s="20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1"/>
      <c r="K933" s="17"/>
      <c r="L933" s="18"/>
      <c r="M933" s="19"/>
      <c r="N933" s="20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1"/>
      <c r="K934" s="17"/>
      <c r="L934" s="18"/>
      <c r="M934" s="19"/>
      <c r="N934" s="20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34"/>
      <c r="K935" s="17"/>
      <c r="L935" s="18"/>
      <c r="M935" s="19"/>
      <c r="N935" s="20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34"/>
      <c r="K936" s="17"/>
      <c r="L936" s="18"/>
      <c r="M936" s="19"/>
      <c r="N936" s="20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34"/>
      <c r="K937" s="34"/>
      <c r="L937" s="18"/>
      <c r="M937" s="19"/>
      <c r="N937" s="20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34"/>
      <c r="K938" s="34"/>
      <c r="L938" s="18"/>
      <c r="M938" s="19"/>
      <c r="N938" s="20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34"/>
      <c r="K939" s="34"/>
      <c r="L939" s="18"/>
      <c r="M939" s="19"/>
      <c r="N939" s="20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1"/>
      <c r="K940" s="17"/>
      <c r="L940" s="18"/>
      <c r="M940" s="19"/>
      <c r="N940" s="20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1"/>
      <c r="K941" s="17"/>
      <c r="L941" s="18"/>
      <c r="M941" s="19"/>
      <c r="N941" s="20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34"/>
      <c r="K942" s="17"/>
      <c r="L942" s="18"/>
      <c r="M942" s="19"/>
      <c r="N942" s="20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1"/>
      <c r="K943" s="17"/>
      <c r="L943" s="18"/>
      <c r="M943" s="19"/>
      <c r="N943" s="20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34"/>
      <c r="K944" s="17"/>
      <c r="L944" s="18"/>
      <c r="M944" s="19"/>
      <c r="N944" s="20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34"/>
      <c r="K945" s="34"/>
      <c r="L945" s="18"/>
      <c r="M945" s="19"/>
      <c r="N945" s="20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1"/>
      <c r="K946" s="17"/>
      <c r="L946" s="18"/>
      <c r="M946" s="19"/>
      <c r="N946" s="20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1"/>
      <c r="K947" s="17"/>
      <c r="L947" s="18"/>
      <c r="M947" s="19"/>
      <c r="N947" s="20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1"/>
      <c r="K948" s="17"/>
      <c r="L948" s="18"/>
      <c r="M948" s="19"/>
      <c r="N948" s="20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1"/>
      <c r="K949" s="17"/>
      <c r="L949" s="18"/>
      <c r="M949" s="19"/>
      <c r="N949" s="20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34"/>
      <c r="K950" s="17"/>
      <c r="L950" s="18"/>
      <c r="M950" s="19"/>
      <c r="N950" s="20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1"/>
      <c r="K951" s="17"/>
      <c r="L951" s="18"/>
      <c r="M951" s="19"/>
      <c r="N951" s="20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34"/>
      <c r="K952" s="17"/>
      <c r="L952" s="18"/>
      <c r="M952" s="19"/>
      <c r="N952" s="20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1"/>
      <c r="K953" s="17"/>
      <c r="L953" s="18"/>
      <c r="M953" s="19"/>
      <c r="N953" s="20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34"/>
      <c r="K954" s="34"/>
      <c r="L954" s="18"/>
      <c r="M954" s="19"/>
      <c r="N954" s="20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34"/>
      <c r="K955" s="17"/>
      <c r="L955" s="18"/>
      <c r="M955" s="19"/>
      <c r="N955" s="20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1"/>
      <c r="K956" s="17"/>
      <c r="L956" s="18"/>
      <c r="M956" s="19"/>
      <c r="N956" s="20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1"/>
      <c r="K957" s="17"/>
      <c r="L957" s="18"/>
      <c r="M957" s="19"/>
      <c r="N957" s="20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1"/>
      <c r="K958" s="17"/>
      <c r="L958" s="18"/>
      <c r="M958" s="19"/>
      <c r="N958" s="20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1"/>
      <c r="K959" s="17"/>
      <c r="L959" s="18"/>
      <c r="M959" s="19"/>
      <c r="N959" s="20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1"/>
      <c r="K960" s="17"/>
      <c r="L960" s="18"/>
      <c r="M960" s="19"/>
      <c r="N960" s="20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1"/>
      <c r="K961" s="17"/>
      <c r="L961" s="18"/>
      <c r="M961" s="19"/>
      <c r="N961" s="20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1"/>
      <c r="K962" s="17"/>
      <c r="L962" s="18"/>
      <c r="M962" s="19"/>
      <c r="N962" s="20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1"/>
      <c r="K963" s="17"/>
      <c r="L963" s="18"/>
      <c r="M963" s="19"/>
      <c r="N963" s="20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34"/>
      <c r="K964" s="17"/>
      <c r="L964" s="18"/>
      <c r="M964" s="19"/>
      <c r="N964" s="20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1"/>
      <c r="K965" s="17"/>
      <c r="L965" s="18"/>
      <c r="M965" s="19"/>
      <c r="N965" s="20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34"/>
      <c r="K966" s="17"/>
      <c r="L966" s="18"/>
      <c r="M966" s="19"/>
      <c r="N966" s="20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1"/>
      <c r="K967" s="17"/>
      <c r="L967" s="18"/>
      <c r="M967" s="19"/>
      <c r="N967" s="20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1"/>
      <c r="K968" s="17"/>
      <c r="L968" s="18"/>
      <c r="M968" s="19"/>
      <c r="N968" s="20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1"/>
      <c r="K969" s="17"/>
      <c r="L969" s="18"/>
      <c r="M969" s="19"/>
      <c r="N969" s="20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1"/>
      <c r="K970" s="17"/>
      <c r="L970" s="18"/>
      <c r="M970" s="19"/>
      <c r="N970" s="20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1"/>
      <c r="K971" s="17"/>
      <c r="L971" s="18"/>
      <c r="M971" s="19"/>
      <c r="N971" s="20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1"/>
      <c r="K972" s="17"/>
      <c r="L972" s="18"/>
      <c r="M972" s="19"/>
      <c r="N972" s="20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1"/>
      <c r="K973" s="17"/>
      <c r="L973" s="18"/>
      <c r="M973" s="19"/>
      <c r="N973" s="20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1"/>
      <c r="K974" s="17"/>
      <c r="L974" s="18"/>
      <c r="M974" s="19"/>
      <c r="N974" s="20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1"/>
      <c r="K975" s="17"/>
      <c r="L975" s="18"/>
      <c r="M975" s="19"/>
      <c r="N975" s="20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1"/>
      <c r="K976" s="17"/>
      <c r="L976" s="18"/>
      <c r="M976" s="19"/>
      <c r="N976" s="20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1"/>
      <c r="K977" s="17"/>
      <c r="L977" s="18"/>
      <c r="M977" s="19"/>
      <c r="N977" s="20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34"/>
      <c r="K978" s="17"/>
      <c r="L978" s="18"/>
      <c r="M978" s="19"/>
      <c r="N978" s="20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34"/>
      <c r="K979" s="17"/>
      <c r="L979" s="18"/>
      <c r="M979" s="19"/>
      <c r="N979" s="20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1"/>
      <c r="K980" s="17"/>
      <c r="L980" s="18"/>
      <c r="M980" s="19"/>
      <c r="N980" s="20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34"/>
      <c r="K981" s="17"/>
      <c r="L981" s="18"/>
      <c r="M981" s="19"/>
      <c r="N981" s="20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1"/>
      <c r="K982" s="17"/>
      <c r="L982" s="18"/>
      <c r="M982" s="19"/>
      <c r="N982" s="20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1"/>
      <c r="K983" s="17"/>
      <c r="L983" s="18"/>
      <c r="M983" s="19"/>
      <c r="N983" s="20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1"/>
      <c r="K984" s="17"/>
      <c r="L984" s="18"/>
      <c r="M984" s="19"/>
      <c r="N984" s="20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1"/>
      <c r="K985" s="17"/>
      <c r="L985" s="18"/>
      <c r="M985" s="19"/>
      <c r="N985" s="20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1"/>
      <c r="K986" s="17"/>
      <c r="L986" s="18"/>
      <c r="M986" s="19"/>
      <c r="N986" s="20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1"/>
      <c r="K987" s="17"/>
      <c r="L987" s="18"/>
      <c r="M987" s="19"/>
      <c r="N987" s="20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1"/>
      <c r="K988" s="17"/>
      <c r="L988" s="18"/>
      <c r="M988" s="19"/>
      <c r="N988" s="20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1"/>
      <c r="K989" s="17"/>
      <c r="L989" s="18"/>
      <c r="M989" s="19"/>
      <c r="N989" s="20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1"/>
      <c r="K990" s="17"/>
      <c r="L990" s="18"/>
      <c r="M990" s="19"/>
      <c r="N990" s="20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1"/>
      <c r="K991" s="17"/>
      <c r="L991" s="18"/>
      <c r="M991" s="19"/>
      <c r="N991" s="20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1"/>
      <c r="K992" s="17"/>
      <c r="L992" s="18"/>
      <c r="M992" s="19"/>
      <c r="N992" s="20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1"/>
      <c r="K993" s="17"/>
      <c r="L993" s="18"/>
      <c r="M993" s="19"/>
      <c r="N993" s="20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1"/>
      <c r="K994" s="17"/>
      <c r="L994" s="18"/>
      <c r="M994" s="19"/>
      <c r="N994" s="20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34"/>
      <c r="K995" s="17"/>
      <c r="L995" s="18"/>
      <c r="M995" s="19"/>
      <c r="N995" s="20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34"/>
      <c r="K996" s="17"/>
      <c r="L996" s="18"/>
      <c r="M996" s="19"/>
      <c r="N996" s="20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1"/>
      <c r="K997" s="17"/>
      <c r="L997" s="18"/>
      <c r="M997" s="19"/>
      <c r="N997" s="20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34"/>
      <c r="K998" s="17"/>
      <c r="L998" s="18"/>
      <c r="M998" s="19"/>
      <c r="N998" s="20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1"/>
      <c r="K999" s="17"/>
      <c r="L999" s="18"/>
      <c r="M999" s="19"/>
      <c r="N999" s="20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1"/>
      <c r="K1000" s="17"/>
      <c r="L1000" s="18"/>
      <c r="M1000" s="19"/>
      <c r="N1000" s="20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34"/>
      <c r="K1001" s="17"/>
      <c r="L1001" s="18"/>
      <c r="M1001" s="19"/>
      <c r="N1001" s="20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1"/>
      <c r="K1002" s="17"/>
      <c r="L1002" s="18"/>
      <c r="M1002" s="19"/>
      <c r="N1002" s="20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1"/>
      <c r="K1003" s="17"/>
      <c r="L1003" s="18"/>
      <c r="M1003" s="19"/>
      <c r="N1003" s="20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1"/>
      <c r="K1004" s="17"/>
      <c r="L1004" s="18"/>
      <c r="M1004" s="19"/>
      <c r="N1004" s="20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34"/>
      <c r="K1005" s="17"/>
      <c r="L1005" s="18"/>
      <c r="M1005" s="19"/>
      <c r="N1005" s="20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1"/>
      <c r="K1006" s="17"/>
      <c r="L1006" s="18"/>
      <c r="M1006" s="19"/>
      <c r="N1006" s="20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34"/>
      <c r="K1007" s="17"/>
      <c r="L1007" s="18"/>
      <c r="M1007" s="19"/>
      <c r="N1007" s="20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1"/>
      <c r="K1008" s="17"/>
      <c r="L1008" s="18"/>
      <c r="M1008" s="19"/>
      <c r="N1008" s="20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1"/>
      <c r="K1009" s="17"/>
      <c r="L1009" s="18"/>
      <c r="M1009" s="19"/>
      <c r="N1009" s="20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1"/>
      <c r="K1010" s="17"/>
      <c r="L1010" s="18"/>
      <c r="M1010" s="19"/>
      <c r="N1010" s="20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1"/>
      <c r="K1011" s="17"/>
      <c r="L1011" s="18"/>
      <c r="M1011" s="19"/>
      <c r="N1011" s="20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1"/>
      <c r="K1012" s="17"/>
      <c r="L1012" s="18"/>
      <c r="M1012" s="19"/>
      <c r="N1012" s="20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1"/>
      <c r="K1013" s="17"/>
      <c r="L1013" s="18"/>
      <c r="M1013" s="19"/>
      <c r="N1013" s="20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1"/>
      <c r="K1014" s="17"/>
      <c r="L1014" s="18"/>
      <c r="M1014" s="19"/>
      <c r="N1014" s="20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1"/>
      <c r="K1015" s="17"/>
      <c r="L1015" s="18"/>
      <c r="M1015" s="19"/>
      <c r="N1015" s="20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1"/>
      <c r="K1016" s="17"/>
      <c r="L1016" s="18"/>
      <c r="M1016" s="19"/>
      <c r="N1016" s="20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1"/>
      <c r="K1017" s="17"/>
      <c r="L1017" s="18"/>
      <c r="M1017" s="19"/>
      <c r="N1017" s="20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1"/>
      <c r="K1018" s="17"/>
      <c r="L1018" s="18"/>
      <c r="M1018" s="19"/>
      <c r="N1018" s="20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1"/>
      <c r="K1019" s="17"/>
      <c r="L1019" s="18"/>
      <c r="M1019" s="19"/>
      <c r="N1019" s="20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34"/>
      <c r="K1020" s="17"/>
      <c r="L1020" s="18"/>
      <c r="M1020" s="19"/>
      <c r="N1020" s="20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1"/>
      <c r="K1021" s="17"/>
      <c r="L1021" s="18"/>
      <c r="M1021" s="19"/>
      <c r="N1021" s="20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34"/>
      <c r="K1022" s="17"/>
      <c r="L1022" s="18"/>
      <c r="M1022" s="19"/>
      <c r="N1022" s="20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1"/>
      <c r="K1023" s="17"/>
      <c r="L1023" s="18"/>
      <c r="M1023" s="19"/>
      <c r="N1023" s="20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1"/>
      <c r="K1024" s="17"/>
      <c r="L1024" s="18"/>
      <c r="M1024" s="19"/>
      <c r="N1024" s="20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1"/>
      <c r="K1025" s="17"/>
      <c r="L1025" s="18"/>
      <c r="M1025" s="19"/>
      <c r="N1025" s="20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1"/>
      <c r="K1026" s="17"/>
      <c r="L1026" s="18"/>
      <c r="M1026" s="19"/>
      <c r="N1026" s="20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1"/>
      <c r="K1027" s="17"/>
      <c r="L1027" s="18"/>
      <c r="M1027" s="19"/>
      <c r="N1027" s="20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1"/>
      <c r="K1028" s="17"/>
      <c r="L1028" s="18"/>
      <c r="M1028" s="19"/>
      <c r="N1028" s="20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1"/>
      <c r="K1029" s="17"/>
      <c r="L1029" s="18"/>
      <c r="M1029" s="19"/>
      <c r="N1029" s="20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1"/>
      <c r="K1030" s="17"/>
      <c r="L1030" s="18"/>
      <c r="M1030" s="19"/>
      <c r="N1030" s="20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34"/>
      <c r="K1031" s="34"/>
      <c r="L1031" s="18"/>
      <c r="M1031" s="19"/>
      <c r="N1031" s="20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1"/>
      <c r="K1032" s="17"/>
      <c r="L1032" s="18"/>
      <c r="M1032" s="19"/>
      <c r="N1032" s="20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1"/>
      <c r="K1033" s="17"/>
      <c r="L1033" s="18"/>
      <c r="M1033" s="19"/>
      <c r="N1033" s="20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1"/>
      <c r="K1034" s="17"/>
      <c r="L1034" s="18"/>
      <c r="M1034" s="19"/>
      <c r="N1034" s="20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1"/>
      <c r="K1035" s="17"/>
      <c r="L1035" s="18"/>
      <c r="M1035" s="19"/>
      <c r="N1035" s="20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1"/>
      <c r="K1036" s="17"/>
      <c r="L1036" s="18"/>
      <c r="M1036" s="19"/>
      <c r="N1036" s="20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1"/>
      <c r="K1037" s="17"/>
      <c r="L1037" s="18"/>
      <c r="M1037" s="19"/>
      <c r="N1037" s="20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1"/>
      <c r="K1038" s="17"/>
      <c r="L1038" s="18"/>
      <c r="M1038" s="19"/>
      <c r="N1038" s="20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34"/>
      <c r="K1039" s="17"/>
      <c r="L1039" s="18"/>
      <c r="M1039" s="19"/>
      <c r="N1039" s="20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1"/>
      <c r="K1040" s="17"/>
      <c r="L1040" s="18"/>
      <c r="M1040" s="19"/>
      <c r="N1040" s="20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1"/>
      <c r="K1041" s="17"/>
      <c r="L1041" s="18"/>
      <c r="M1041" s="19"/>
      <c r="N1041" s="20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1"/>
      <c r="K1042" s="17"/>
      <c r="L1042" s="18"/>
      <c r="M1042" s="19"/>
      <c r="N1042" s="20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1"/>
      <c r="K1043" s="17"/>
      <c r="L1043" s="18"/>
      <c r="M1043" s="19"/>
      <c r="N1043" s="20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1"/>
      <c r="K1044" s="17"/>
      <c r="L1044" s="18"/>
      <c r="M1044" s="19"/>
      <c r="N1044" s="20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1"/>
      <c r="K1045" s="17"/>
      <c r="L1045" s="18"/>
      <c r="M1045" s="19"/>
      <c r="N1045" s="20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1"/>
      <c r="K1046" s="17"/>
      <c r="L1046" s="18"/>
      <c r="M1046" s="19"/>
      <c r="N1046" s="20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1"/>
      <c r="K1047" s="17"/>
      <c r="L1047" s="18"/>
      <c r="M1047" s="19"/>
      <c r="N1047" s="20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1"/>
      <c r="K1048" s="17"/>
      <c r="L1048" s="18"/>
      <c r="M1048" s="19"/>
      <c r="N1048" s="20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1"/>
      <c r="K1049" s="17"/>
      <c r="L1049" s="18"/>
      <c r="M1049" s="19"/>
      <c r="N1049" s="20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34"/>
      <c r="K1050" s="17"/>
      <c r="L1050" s="18"/>
      <c r="M1050" s="19"/>
      <c r="N1050" s="20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34"/>
      <c r="K1051" s="17"/>
      <c r="L1051" s="18"/>
      <c r="M1051" s="19"/>
      <c r="N1051" s="20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1"/>
      <c r="K1052" s="17"/>
      <c r="L1052" s="18"/>
      <c r="M1052" s="19"/>
      <c r="N1052" s="20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1"/>
      <c r="K1053" s="17"/>
      <c r="L1053" s="18"/>
      <c r="M1053" s="19"/>
      <c r="N1053" s="20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1"/>
      <c r="K1054" s="17"/>
      <c r="L1054" s="18"/>
      <c r="M1054" s="19"/>
      <c r="N1054" s="20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1"/>
      <c r="K1055" s="17"/>
      <c r="L1055" s="18"/>
      <c r="M1055" s="19"/>
      <c r="N1055" s="20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1"/>
      <c r="K1056" s="17"/>
      <c r="L1056" s="18"/>
      <c r="M1056" s="19"/>
      <c r="N1056" s="20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1"/>
      <c r="K1057" s="17"/>
      <c r="L1057" s="18"/>
      <c r="M1057" s="19"/>
      <c r="N1057" s="20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1"/>
      <c r="K1058" s="17"/>
      <c r="L1058" s="18"/>
      <c r="M1058" s="19"/>
      <c r="N1058" s="20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1"/>
      <c r="K1059" s="17"/>
      <c r="L1059" s="18"/>
      <c r="M1059" s="19"/>
      <c r="N1059" s="20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1"/>
      <c r="K1060" s="17"/>
      <c r="L1060" s="18"/>
      <c r="M1060" s="19"/>
      <c r="N1060" s="20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1"/>
      <c r="K1061" s="17"/>
      <c r="L1061" s="18"/>
      <c r="M1061" s="19"/>
      <c r="N1061" s="20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1"/>
      <c r="K1062" s="17"/>
      <c r="L1062" s="18"/>
      <c r="M1062" s="19"/>
      <c r="N1062" s="20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1"/>
      <c r="K1063" s="17"/>
      <c r="L1063" s="18"/>
      <c r="M1063" s="19"/>
      <c r="N1063" s="20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1"/>
      <c r="K1064" s="17"/>
      <c r="L1064" s="18"/>
      <c r="M1064" s="19"/>
      <c r="N1064" s="20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34"/>
      <c r="K1065" s="17"/>
      <c r="L1065" s="18"/>
      <c r="M1065" s="19"/>
      <c r="N1065" s="20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34"/>
      <c r="K1066" s="34"/>
      <c r="L1066" s="18"/>
      <c r="M1066" s="19"/>
      <c r="N1066" s="20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1"/>
      <c r="K1067" s="17"/>
      <c r="L1067" s="18"/>
      <c r="M1067" s="19"/>
      <c r="N1067" s="20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1"/>
      <c r="K1068" s="17"/>
      <c r="L1068" s="18"/>
      <c r="M1068" s="19"/>
      <c r="N1068" s="20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1"/>
      <c r="K1069" s="17"/>
      <c r="L1069" s="18"/>
      <c r="M1069" s="19"/>
      <c r="N1069" s="20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34"/>
      <c r="K1070" s="17"/>
      <c r="L1070" s="18"/>
      <c r="M1070" s="19"/>
      <c r="N1070" s="20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34"/>
      <c r="K1071" s="17"/>
      <c r="L1071" s="18"/>
      <c r="M1071" s="19"/>
      <c r="N1071" s="20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34"/>
      <c r="K1072" s="34"/>
      <c r="L1072" s="18"/>
      <c r="M1072" s="19"/>
      <c r="N1072" s="20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1"/>
      <c r="K1073" s="17"/>
      <c r="L1073" s="18"/>
      <c r="M1073" s="19"/>
      <c r="N1073" s="20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1"/>
      <c r="K1074" s="17"/>
      <c r="L1074" s="18"/>
      <c r="M1074" s="19"/>
      <c r="N1074" s="20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34"/>
      <c r="K1075" s="17"/>
      <c r="L1075" s="18"/>
      <c r="M1075" s="19"/>
      <c r="N1075" s="20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34"/>
      <c r="K1076" s="17"/>
      <c r="L1076" s="18"/>
      <c r="M1076" s="19"/>
      <c r="N1076" s="20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1"/>
      <c r="K1077" s="17"/>
      <c r="L1077" s="18"/>
      <c r="M1077" s="19"/>
      <c r="N1077" s="20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34"/>
      <c r="K1078" s="17"/>
      <c r="L1078" s="18"/>
      <c r="M1078" s="19"/>
      <c r="N1078" s="20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34"/>
      <c r="K1079" s="17"/>
      <c r="L1079" s="18"/>
      <c r="M1079" s="19"/>
      <c r="N1079" s="20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34"/>
      <c r="K1080" s="34"/>
      <c r="L1080" s="18"/>
      <c r="M1080" s="19"/>
      <c r="N1080" s="20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1"/>
      <c r="K1081" s="17"/>
      <c r="L1081" s="18"/>
      <c r="M1081" s="19"/>
      <c r="N1081" s="20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1"/>
      <c r="K1082" s="17"/>
      <c r="L1082" s="18"/>
      <c r="M1082" s="19"/>
      <c r="N1082" s="20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1"/>
      <c r="K1083" s="17"/>
      <c r="L1083" s="18"/>
      <c r="M1083" s="19"/>
      <c r="N1083" s="20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1"/>
      <c r="K1084" s="17"/>
      <c r="L1084" s="18"/>
      <c r="M1084" s="19"/>
      <c r="N1084" s="20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34"/>
      <c r="K1085" s="17"/>
      <c r="L1085" s="18"/>
      <c r="M1085" s="19"/>
      <c r="N1085" s="20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1"/>
      <c r="K1086" s="17"/>
      <c r="L1086" s="18"/>
      <c r="M1086" s="19"/>
      <c r="N1086" s="20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1"/>
      <c r="K1087" s="17"/>
      <c r="L1087" s="18"/>
      <c r="M1087" s="19"/>
      <c r="N1087" s="20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1"/>
      <c r="K1088" s="17"/>
      <c r="L1088" s="18"/>
      <c r="M1088" s="19"/>
      <c r="N1088" s="20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34"/>
      <c r="K1089" s="17"/>
      <c r="L1089" s="18"/>
      <c r="M1089" s="19"/>
      <c r="N1089" s="20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1"/>
      <c r="K1090" s="17"/>
      <c r="L1090" s="18"/>
      <c r="M1090" s="19"/>
      <c r="N1090" s="20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1"/>
      <c r="K1091" s="17"/>
      <c r="L1091" s="18"/>
      <c r="M1091" s="19"/>
      <c r="N1091" s="20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1"/>
      <c r="K1092" s="17"/>
      <c r="L1092" s="18"/>
      <c r="M1092" s="19"/>
      <c r="N1092" s="20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1"/>
      <c r="K1093" s="17"/>
      <c r="L1093" s="18"/>
      <c r="M1093" s="19"/>
      <c r="N1093" s="20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1"/>
      <c r="K1094" s="17"/>
      <c r="L1094" s="18"/>
      <c r="M1094" s="19"/>
      <c r="N1094" s="20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34"/>
      <c r="K1095" s="17"/>
      <c r="L1095" s="18"/>
      <c r="M1095" s="19"/>
      <c r="N1095" s="20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34"/>
      <c r="K1096" s="17"/>
      <c r="L1096" s="18"/>
      <c r="M1096" s="19"/>
      <c r="N1096" s="20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1"/>
      <c r="K1097" s="17"/>
      <c r="L1097" s="18"/>
      <c r="M1097" s="19"/>
      <c r="N1097" s="20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1"/>
      <c r="K1098" s="17"/>
      <c r="L1098" s="18"/>
      <c r="M1098" s="19"/>
      <c r="N1098" s="20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1"/>
      <c r="K1099" s="17"/>
      <c r="L1099" s="18"/>
      <c r="M1099" s="19"/>
      <c r="N1099" s="20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1"/>
      <c r="K1100" s="17"/>
      <c r="L1100" s="18"/>
      <c r="M1100" s="19"/>
      <c r="N1100" s="20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1"/>
      <c r="K1101" s="17"/>
      <c r="L1101" s="18"/>
      <c r="M1101" s="19"/>
      <c r="N1101" s="20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1"/>
      <c r="K1102" s="17"/>
      <c r="L1102" s="18"/>
      <c r="M1102" s="19"/>
      <c r="N1102" s="20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1"/>
      <c r="K1103" s="17"/>
      <c r="L1103" s="18"/>
      <c r="M1103" s="19"/>
      <c r="N1103" s="20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1"/>
      <c r="K1104" s="17"/>
      <c r="L1104" s="18"/>
      <c r="M1104" s="19"/>
      <c r="N1104" s="20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1"/>
      <c r="K1105" s="17"/>
      <c r="L1105" s="18"/>
      <c r="M1105" s="19"/>
      <c r="N1105" s="20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1"/>
      <c r="K1106" s="17"/>
      <c r="L1106" s="18"/>
      <c r="M1106" s="19"/>
      <c r="N1106" s="20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1"/>
      <c r="K1107" s="17"/>
      <c r="L1107" s="18"/>
      <c r="M1107" s="19"/>
      <c r="N1107" s="20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1"/>
      <c r="K1108" s="17"/>
      <c r="L1108" s="18"/>
      <c r="M1108" s="19"/>
      <c r="N1108" s="20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1"/>
      <c r="K1109" s="17"/>
      <c r="L1109" s="18"/>
      <c r="M1109" s="19"/>
      <c r="N1109" s="20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1"/>
      <c r="K1110" s="17"/>
      <c r="L1110" s="18"/>
      <c r="M1110" s="19"/>
      <c r="N1110" s="20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1"/>
      <c r="K1111" s="17"/>
      <c r="L1111" s="18"/>
      <c r="M1111" s="19"/>
      <c r="N1111" s="20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1"/>
      <c r="K1112" s="17"/>
      <c r="L1112" s="18"/>
      <c r="M1112" s="19"/>
      <c r="N1112" s="20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1"/>
      <c r="K1113" s="17"/>
      <c r="L1113" s="18"/>
      <c r="M1113" s="19"/>
      <c r="N1113" s="20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1"/>
      <c r="K1114" s="17"/>
      <c r="L1114" s="18"/>
      <c r="M1114" s="19"/>
      <c r="N1114" s="20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1"/>
      <c r="K1115" s="17"/>
      <c r="L1115" s="18"/>
      <c r="M1115" s="19"/>
      <c r="N1115" s="20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1"/>
      <c r="K1116" s="17"/>
      <c r="L1116" s="18"/>
      <c r="M1116" s="19"/>
      <c r="N1116" s="20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1"/>
      <c r="K1117" s="17"/>
      <c r="L1117" s="18"/>
      <c r="M1117" s="19"/>
      <c r="N1117" s="20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1"/>
      <c r="K1118" s="17"/>
      <c r="L1118" s="18"/>
      <c r="M1118" s="19"/>
      <c r="N1118" s="20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1"/>
      <c r="K1119" s="17"/>
      <c r="L1119" s="18"/>
      <c r="M1119" s="19"/>
      <c r="N1119" s="20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1"/>
      <c r="K1120" s="17"/>
      <c r="L1120" s="18"/>
      <c r="M1120" s="19"/>
      <c r="N1120" s="20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1"/>
      <c r="K1121" s="17"/>
      <c r="L1121" s="18"/>
      <c r="M1121" s="19"/>
      <c r="N1121" s="20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1"/>
      <c r="K1122" s="17"/>
      <c r="L1122" s="18"/>
      <c r="M1122" s="19"/>
      <c r="N1122" s="20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1"/>
      <c r="K1123" s="17"/>
      <c r="L1123" s="18"/>
      <c r="M1123" s="19"/>
      <c r="N1123" s="20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1"/>
      <c r="K1124" s="17"/>
      <c r="L1124" s="18"/>
      <c r="M1124" s="19"/>
      <c r="N1124" s="20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1"/>
      <c r="K1125" s="17"/>
      <c r="L1125" s="18"/>
      <c r="M1125" s="19"/>
      <c r="N1125" s="20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1"/>
      <c r="K1126" s="17"/>
      <c r="L1126" s="18"/>
      <c r="M1126" s="19"/>
      <c r="N1126" s="20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1"/>
      <c r="K1127" s="17"/>
      <c r="L1127" s="18"/>
      <c r="M1127" s="19"/>
      <c r="N1127" s="20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1"/>
      <c r="K1128" s="17"/>
      <c r="L1128" s="18"/>
      <c r="M1128" s="19"/>
      <c r="N1128" s="20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34"/>
      <c r="K1129" s="17"/>
      <c r="L1129" s="18"/>
      <c r="M1129" s="19"/>
      <c r="N1129" s="20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1"/>
      <c r="K1130" s="17"/>
      <c r="L1130" s="18"/>
      <c r="M1130" s="19"/>
      <c r="N1130" s="20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1"/>
      <c r="K1131" s="17"/>
      <c r="L1131" s="18"/>
      <c r="M1131" s="19"/>
      <c r="N1131" s="20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1"/>
      <c r="K1132" s="17"/>
      <c r="L1132" s="18"/>
      <c r="M1132" s="19"/>
      <c r="N1132" s="20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34"/>
      <c r="K1133" s="17"/>
      <c r="L1133" s="18"/>
      <c r="M1133" s="19"/>
      <c r="N1133" s="20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1"/>
      <c r="K1134" s="17"/>
      <c r="L1134" s="18"/>
      <c r="M1134" s="19"/>
      <c r="N1134" s="20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1"/>
      <c r="K1135" s="17"/>
      <c r="L1135" s="18"/>
      <c r="M1135" s="19"/>
      <c r="N1135" s="20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1"/>
      <c r="K1136" s="17"/>
      <c r="L1136" s="18"/>
      <c r="M1136" s="19"/>
      <c r="N1136" s="20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34"/>
      <c r="K1137" s="17"/>
      <c r="L1137" s="18"/>
      <c r="M1137" s="19"/>
      <c r="N1137" s="20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34"/>
      <c r="K1138" s="17"/>
      <c r="L1138" s="18"/>
      <c r="M1138" s="19"/>
      <c r="N1138" s="20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1"/>
      <c r="K1139" s="17"/>
      <c r="L1139" s="18"/>
      <c r="M1139" s="19"/>
      <c r="N1139" s="20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1"/>
      <c r="K1140" s="17"/>
      <c r="L1140" s="18"/>
      <c r="M1140" s="19"/>
      <c r="N1140" s="20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1"/>
      <c r="K1141" s="17"/>
      <c r="L1141" s="18"/>
      <c r="M1141" s="19"/>
      <c r="N1141" s="20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1"/>
      <c r="K1142" s="17"/>
      <c r="L1142" s="18"/>
      <c r="M1142" s="19"/>
      <c r="N1142" s="20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1"/>
      <c r="K1143" s="17"/>
      <c r="L1143" s="18"/>
      <c r="M1143" s="19"/>
      <c r="N1143" s="20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1"/>
      <c r="K1144" s="17"/>
      <c r="L1144" s="18"/>
      <c r="M1144" s="19"/>
      <c r="N1144" s="20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1"/>
      <c r="K1145" s="17"/>
      <c r="L1145" s="18"/>
      <c r="M1145" s="19"/>
      <c r="N1145" s="20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1"/>
      <c r="K1146" s="17"/>
      <c r="L1146" s="18"/>
      <c r="M1146" s="19"/>
      <c r="N1146" s="20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1"/>
      <c r="K1147" s="17"/>
      <c r="L1147" s="18"/>
      <c r="M1147" s="19"/>
      <c r="N1147" s="20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1"/>
      <c r="K1148" s="17"/>
      <c r="L1148" s="18"/>
      <c r="M1148" s="19"/>
      <c r="N1148" s="20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34"/>
      <c r="K1149" s="17"/>
      <c r="L1149" s="18"/>
      <c r="M1149" s="19"/>
      <c r="N1149" s="20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1"/>
      <c r="K1150" s="17"/>
      <c r="L1150" s="18"/>
      <c r="M1150" s="19"/>
      <c r="N1150" s="20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1"/>
      <c r="K1151" s="17"/>
      <c r="L1151" s="18"/>
      <c r="M1151" s="19"/>
      <c r="N1151" s="20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1"/>
      <c r="K1152" s="17"/>
      <c r="L1152" s="18"/>
      <c r="M1152" s="19"/>
      <c r="N1152" s="20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1"/>
      <c r="K1153" s="17"/>
      <c r="L1153" s="18"/>
      <c r="M1153" s="19"/>
      <c r="N1153" s="20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1"/>
      <c r="K1154" s="17"/>
      <c r="L1154" s="18"/>
      <c r="M1154" s="19"/>
      <c r="N1154" s="20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1"/>
      <c r="K1155" s="17"/>
      <c r="L1155" s="18"/>
      <c r="M1155" s="19"/>
      <c r="N1155" s="20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1"/>
      <c r="K1156" s="17"/>
      <c r="L1156" s="18"/>
      <c r="M1156" s="19"/>
      <c r="N1156" s="20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34"/>
      <c r="K1157" s="17"/>
      <c r="L1157" s="18"/>
      <c r="M1157" s="19"/>
      <c r="N1157" s="20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1"/>
      <c r="K1158" s="17"/>
      <c r="L1158" s="18"/>
      <c r="M1158" s="19"/>
      <c r="N1158" s="20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1"/>
      <c r="K1159" s="17"/>
      <c r="L1159" s="18"/>
      <c r="M1159" s="19"/>
      <c r="N1159" s="20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1"/>
      <c r="K1160" s="17"/>
      <c r="L1160" s="18"/>
      <c r="M1160" s="19"/>
      <c r="N1160" s="20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1"/>
      <c r="K1161" s="17"/>
      <c r="L1161" s="18"/>
      <c r="M1161" s="19"/>
      <c r="N1161" s="20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1"/>
      <c r="K1162" s="17"/>
      <c r="L1162" s="18"/>
      <c r="M1162" s="19"/>
      <c r="N1162" s="20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1"/>
      <c r="K1163" s="17"/>
      <c r="L1163" s="18"/>
      <c r="M1163" s="19"/>
      <c r="N1163" s="20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1"/>
      <c r="K1164" s="17"/>
      <c r="L1164" s="18"/>
      <c r="M1164" s="19"/>
      <c r="N1164" s="20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1"/>
      <c r="K1165" s="17"/>
      <c r="L1165" s="18"/>
      <c r="M1165" s="19"/>
      <c r="N1165" s="20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1"/>
      <c r="K1166" s="17"/>
      <c r="L1166" s="18"/>
      <c r="M1166" s="19"/>
      <c r="N1166" s="20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34"/>
      <c r="K1167" s="17"/>
      <c r="L1167" s="18"/>
      <c r="M1167" s="19"/>
      <c r="N1167" s="20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1"/>
      <c r="K1168" s="17"/>
      <c r="L1168" s="18"/>
      <c r="M1168" s="19"/>
      <c r="N1168" s="20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1"/>
      <c r="K1169" s="17"/>
      <c r="L1169" s="18"/>
      <c r="M1169" s="19"/>
      <c r="N1169" s="20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1"/>
      <c r="K1170" s="17"/>
      <c r="L1170" s="18"/>
      <c r="M1170" s="19"/>
      <c r="N1170" s="20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34"/>
      <c r="K1171" s="17"/>
      <c r="L1171" s="18"/>
      <c r="M1171" s="19"/>
      <c r="N1171" s="20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34"/>
      <c r="K1172" s="17"/>
      <c r="L1172" s="18"/>
      <c r="M1172" s="19"/>
      <c r="N1172" s="20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1"/>
      <c r="K1173" s="17"/>
      <c r="L1173" s="18"/>
      <c r="M1173" s="19"/>
      <c r="N1173" s="20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1"/>
      <c r="K1174" s="17"/>
      <c r="L1174" s="18"/>
      <c r="M1174" s="19"/>
      <c r="N1174" s="20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1"/>
      <c r="K1175" s="17"/>
      <c r="L1175" s="18"/>
      <c r="M1175" s="19"/>
      <c r="N1175" s="20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34"/>
      <c r="K1176" s="34"/>
      <c r="L1176" s="18"/>
      <c r="M1176" s="19"/>
      <c r="N1176" s="20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34"/>
      <c r="K1177" s="34"/>
      <c r="L1177" s="18"/>
      <c r="M1177" s="19"/>
      <c r="N1177" s="20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1"/>
      <c r="K1178" s="17"/>
      <c r="L1178" s="18"/>
      <c r="M1178" s="19"/>
      <c r="N1178" s="20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1"/>
      <c r="K1179" s="17"/>
      <c r="L1179" s="18"/>
      <c r="M1179" s="19"/>
      <c r="N1179" s="20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34"/>
      <c r="K1180" s="17"/>
      <c r="L1180" s="18"/>
      <c r="M1180" s="19"/>
      <c r="N1180" s="20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1"/>
      <c r="K1181" s="17"/>
      <c r="L1181" s="18"/>
      <c r="M1181" s="19"/>
      <c r="N1181" s="20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1"/>
      <c r="K1182" s="17"/>
      <c r="L1182" s="18"/>
      <c r="M1182" s="19"/>
      <c r="N1182" s="20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1"/>
      <c r="K1183" s="17"/>
      <c r="L1183" s="18"/>
      <c r="M1183" s="19"/>
      <c r="N1183" s="20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1"/>
      <c r="K1184" s="17"/>
      <c r="L1184" s="18"/>
      <c r="M1184" s="19"/>
      <c r="N1184" s="20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1"/>
      <c r="K1185" s="17"/>
      <c r="L1185" s="18"/>
      <c r="M1185" s="19"/>
      <c r="N1185" s="20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1"/>
      <c r="K1186" s="17"/>
      <c r="L1186" s="18"/>
      <c r="M1186" s="19"/>
      <c r="N1186" s="20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1"/>
      <c r="K1187" s="17"/>
      <c r="L1187" s="18"/>
      <c r="M1187" s="19"/>
      <c r="N1187" s="20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1"/>
      <c r="K1188" s="17"/>
      <c r="L1188" s="18"/>
      <c r="M1188" s="19"/>
      <c r="N1188" s="20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1"/>
      <c r="K1189" s="17"/>
      <c r="L1189" s="18"/>
      <c r="M1189" s="19"/>
      <c r="N1189" s="20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1"/>
      <c r="K1190" s="17"/>
      <c r="L1190" s="18"/>
      <c r="M1190" s="19"/>
      <c r="N1190" s="20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1"/>
      <c r="K1191" s="17"/>
      <c r="L1191" s="18"/>
      <c r="M1191" s="19"/>
      <c r="N1191" s="20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1"/>
      <c r="K1192" s="17"/>
      <c r="L1192" s="18"/>
      <c r="M1192" s="19"/>
      <c r="N1192" s="20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1"/>
      <c r="K1193" s="17"/>
      <c r="L1193" s="18"/>
      <c r="M1193" s="19"/>
      <c r="N1193" s="20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1"/>
      <c r="K1194" s="17"/>
      <c r="L1194" s="18"/>
      <c r="M1194" s="19"/>
      <c r="N1194" s="20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1"/>
      <c r="K1195" s="17"/>
      <c r="L1195" s="18"/>
      <c r="M1195" s="19"/>
      <c r="N1195" s="20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1"/>
      <c r="K1196" s="17"/>
      <c r="L1196" s="18"/>
      <c r="M1196" s="19"/>
      <c r="N1196" s="20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1"/>
      <c r="K1197" s="17"/>
      <c r="L1197" s="18"/>
      <c r="M1197" s="19"/>
      <c r="N1197" s="20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1"/>
      <c r="K1198" s="17"/>
      <c r="L1198" s="18"/>
      <c r="M1198" s="19"/>
      <c r="N1198" s="20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1"/>
      <c r="K1199" s="17"/>
      <c r="L1199" s="18"/>
      <c r="M1199" s="19"/>
      <c r="N1199" s="20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1"/>
      <c r="K1200" s="17"/>
      <c r="L1200" s="18"/>
      <c r="M1200" s="19"/>
      <c r="N1200" s="20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1"/>
      <c r="K1201" s="17"/>
      <c r="L1201" s="18"/>
      <c r="M1201" s="19"/>
      <c r="N1201" s="20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1"/>
      <c r="K1202" s="17"/>
      <c r="L1202" s="18"/>
      <c r="M1202" s="19"/>
      <c r="N1202" s="20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1"/>
      <c r="K1203" s="17"/>
      <c r="L1203" s="18"/>
      <c r="M1203" s="19"/>
      <c r="N1203" s="20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1"/>
      <c r="K1204" s="17"/>
      <c r="L1204" s="18"/>
      <c r="M1204" s="19"/>
      <c r="N1204" s="20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1"/>
      <c r="K1205" s="17"/>
      <c r="L1205" s="18"/>
      <c r="M1205" s="19"/>
      <c r="N1205" s="20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1"/>
      <c r="K1206" s="17"/>
      <c r="L1206" s="18"/>
      <c r="M1206" s="19"/>
      <c r="N1206" s="20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1"/>
      <c r="K1207" s="17"/>
      <c r="L1207" s="18"/>
      <c r="M1207" s="19"/>
      <c r="N1207" s="20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1"/>
      <c r="K1208" s="17"/>
      <c r="L1208" s="18"/>
      <c r="M1208" s="19"/>
      <c r="N1208" s="20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1"/>
      <c r="K1209" s="17"/>
      <c r="L1209" s="18"/>
      <c r="M1209" s="19"/>
      <c r="N1209" s="20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1"/>
      <c r="K1210" s="17"/>
      <c r="L1210" s="18"/>
      <c r="M1210" s="19"/>
      <c r="N1210" s="20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1"/>
      <c r="K1211" s="17"/>
      <c r="L1211" s="18"/>
      <c r="M1211" s="19"/>
      <c r="N1211" s="20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1"/>
      <c r="K1212" s="17"/>
      <c r="L1212" s="18"/>
      <c r="M1212" s="19"/>
      <c r="N1212" s="20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1"/>
      <c r="K1213" s="17"/>
      <c r="L1213" s="18"/>
      <c r="M1213" s="19"/>
      <c r="N1213" s="20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1"/>
      <c r="K1214" s="17"/>
      <c r="L1214" s="18"/>
      <c r="M1214" s="19"/>
      <c r="N1214" s="20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1"/>
      <c r="K1215" s="17"/>
      <c r="L1215" s="18"/>
      <c r="M1215" s="19"/>
      <c r="N1215" s="20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1"/>
      <c r="K1216" s="17"/>
      <c r="L1216" s="18"/>
      <c r="M1216" s="19"/>
      <c r="N1216" s="20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1"/>
      <c r="K1217" s="17"/>
      <c r="L1217" s="18"/>
      <c r="M1217" s="19"/>
      <c r="N1217" s="20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1"/>
      <c r="K1218" s="17"/>
      <c r="L1218" s="18"/>
      <c r="M1218" s="19"/>
      <c r="N1218" s="20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1"/>
      <c r="K1219" s="17"/>
      <c r="L1219" s="18"/>
      <c r="M1219" s="19"/>
      <c r="N1219" s="20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1"/>
      <c r="K1220" s="17"/>
      <c r="L1220" s="18"/>
      <c r="M1220" s="19"/>
      <c r="N1220" s="20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1"/>
      <c r="K1221" s="17"/>
      <c r="L1221" s="18"/>
      <c r="M1221" s="19"/>
      <c r="N1221" s="20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1"/>
      <c r="K1222" s="17"/>
      <c r="L1222" s="18"/>
      <c r="M1222" s="19"/>
      <c r="N1222" s="20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34"/>
      <c r="K1223" s="34"/>
      <c r="L1223" s="18"/>
      <c r="M1223" s="19"/>
      <c r="N1223" s="20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1"/>
      <c r="K1224" s="17"/>
      <c r="L1224" s="18"/>
      <c r="M1224" s="19"/>
      <c r="N1224" s="20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1"/>
      <c r="K1225" s="17"/>
      <c r="L1225" s="18"/>
      <c r="M1225" s="19"/>
      <c r="N1225" s="20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1"/>
      <c r="K1226" s="17"/>
      <c r="L1226" s="18"/>
      <c r="M1226" s="19"/>
      <c r="N1226" s="20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1"/>
      <c r="K1227" s="17"/>
      <c r="L1227" s="18"/>
      <c r="M1227" s="19"/>
      <c r="N1227" s="20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1"/>
      <c r="K1228" s="17"/>
      <c r="L1228" s="18"/>
      <c r="M1228" s="19"/>
      <c r="N1228" s="20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1"/>
      <c r="K1229" s="17"/>
      <c r="L1229" s="18"/>
      <c r="M1229" s="19"/>
      <c r="N1229" s="20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1"/>
      <c r="K1230" s="17"/>
      <c r="L1230" s="18"/>
      <c r="M1230" s="19"/>
      <c r="N1230" s="20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1"/>
      <c r="K1231" s="17"/>
      <c r="L1231" s="18"/>
      <c r="M1231" s="19"/>
      <c r="N1231" s="20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1"/>
      <c r="K1232" s="17"/>
      <c r="L1232" s="18"/>
      <c r="M1232" s="19"/>
      <c r="N1232" s="20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1"/>
      <c r="K1233" s="17"/>
      <c r="L1233" s="18"/>
      <c r="M1233" s="19"/>
      <c r="N1233" s="20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1"/>
      <c r="K1234" s="17"/>
      <c r="L1234" s="18"/>
      <c r="M1234" s="19"/>
      <c r="N1234" s="20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34"/>
      <c r="K1235" s="17"/>
      <c r="L1235" s="18"/>
      <c r="M1235" s="19"/>
      <c r="N1235" s="20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1"/>
      <c r="K1236" s="17"/>
      <c r="L1236" s="18"/>
      <c r="M1236" s="19"/>
      <c r="N1236" s="20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1"/>
      <c r="K1237" s="17"/>
      <c r="L1237" s="18"/>
      <c r="M1237" s="19"/>
      <c r="N1237" s="20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1"/>
      <c r="K1238" s="17"/>
      <c r="L1238" s="18"/>
      <c r="M1238" s="19"/>
      <c r="N1238" s="20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1"/>
      <c r="K1239" s="17"/>
      <c r="L1239" s="18"/>
      <c r="M1239" s="19"/>
      <c r="N1239" s="20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1"/>
      <c r="K1240" s="17"/>
      <c r="L1240" s="18"/>
      <c r="M1240" s="19"/>
      <c r="N1240" s="20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1"/>
      <c r="K1241" s="17"/>
      <c r="L1241" s="18"/>
      <c r="M1241" s="19"/>
      <c r="N1241" s="20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1"/>
      <c r="K1242" s="17"/>
      <c r="L1242" s="18"/>
      <c r="M1242" s="19"/>
      <c r="N1242" s="20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34"/>
      <c r="K1243" s="17"/>
      <c r="L1243" s="18"/>
      <c r="M1243" s="19"/>
      <c r="N1243" s="20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1"/>
      <c r="K1244" s="17"/>
      <c r="L1244" s="18"/>
      <c r="M1244" s="19"/>
      <c r="N1244" s="20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1"/>
      <c r="K1245" s="17"/>
      <c r="L1245" s="18"/>
      <c r="M1245" s="19"/>
      <c r="N1245" s="20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1"/>
      <c r="K1246" s="17"/>
      <c r="L1246" s="18"/>
      <c r="M1246" s="19"/>
      <c r="N1246" s="20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1"/>
      <c r="K1247" s="17"/>
      <c r="L1247" s="18"/>
      <c r="M1247" s="19"/>
      <c r="N1247" s="20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1"/>
      <c r="K1248" s="17"/>
      <c r="L1248" s="18"/>
      <c r="M1248" s="19"/>
      <c r="N1248" s="20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1"/>
      <c r="K1249" s="17"/>
      <c r="L1249" s="18"/>
      <c r="M1249" s="19"/>
      <c r="N1249" s="20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1"/>
      <c r="K1250" s="17"/>
      <c r="L1250" s="18"/>
      <c r="M1250" s="19"/>
      <c r="N1250" s="20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34"/>
      <c r="K1251" s="17"/>
      <c r="L1251" s="18"/>
      <c r="M1251" s="19"/>
      <c r="N1251" s="20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1"/>
      <c r="K1252" s="17"/>
      <c r="L1252" s="18"/>
      <c r="M1252" s="19"/>
      <c r="N1252" s="20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1"/>
      <c r="K1253" s="17"/>
      <c r="L1253" s="18"/>
      <c r="M1253" s="19"/>
      <c r="N1253" s="20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1"/>
      <c r="K1254" s="17"/>
      <c r="L1254" s="18"/>
      <c r="M1254" s="19"/>
      <c r="N1254" s="20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1"/>
      <c r="K1255" s="17"/>
      <c r="L1255" s="18"/>
      <c r="M1255" s="19"/>
      <c r="N1255" s="20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1"/>
      <c r="K1256" s="17"/>
      <c r="L1256" s="18"/>
      <c r="M1256" s="19"/>
      <c r="N1256" s="20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1"/>
      <c r="K1257" s="17"/>
      <c r="L1257" s="18"/>
      <c r="M1257" s="19"/>
      <c r="N1257" s="20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1"/>
      <c r="K1258" s="17"/>
      <c r="L1258" s="18"/>
      <c r="M1258" s="19"/>
      <c r="N1258" s="20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1"/>
      <c r="K1259" s="17"/>
      <c r="L1259" s="18"/>
      <c r="M1259" s="19"/>
      <c r="N1259" s="20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1"/>
      <c r="K1260" s="17"/>
      <c r="L1260" s="18"/>
      <c r="M1260" s="19"/>
      <c r="N1260" s="20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1"/>
      <c r="K1261" s="17"/>
      <c r="L1261" s="18"/>
      <c r="M1261" s="19"/>
      <c r="N1261" s="20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1"/>
      <c r="K1262" s="17"/>
      <c r="L1262" s="18"/>
      <c r="M1262" s="19"/>
      <c r="N1262" s="20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1"/>
      <c r="K1263" s="17"/>
      <c r="L1263" s="18"/>
      <c r="M1263" s="19"/>
      <c r="N1263" s="20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1"/>
      <c r="K1264" s="17"/>
      <c r="L1264" s="18"/>
      <c r="M1264" s="19"/>
      <c r="N1264" s="20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1"/>
      <c r="K1265" s="17"/>
      <c r="L1265" s="18"/>
      <c r="M1265" s="19"/>
      <c r="N1265" s="20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1"/>
      <c r="K1266" s="17"/>
      <c r="L1266" s="18"/>
      <c r="M1266" s="19"/>
      <c r="N1266" s="20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1"/>
      <c r="K1267" s="17"/>
      <c r="L1267" s="18"/>
      <c r="M1267" s="19"/>
      <c r="N1267" s="20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1"/>
      <c r="K1268" s="17"/>
      <c r="L1268" s="18"/>
      <c r="M1268" s="19"/>
      <c r="N1268" s="20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1"/>
      <c r="K1269" s="17"/>
      <c r="L1269" s="18"/>
      <c r="M1269" s="19"/>
      <c r="N1269" s="20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1"/>
      <c r="K1270" s="17"/>
      <c r="L1270" s="18"/>
      <c r="M1270" s="19"/>
      <c r="N1270" s="20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1"/>
      <c r="K1271" s="17"/>
      <c r="L1271" s="18"/>
      <c r="M1271" s="19"/>
      <c r="N1271" s="20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1"/>
      <c r="K1272" s="17"/>
      <c r="L1272" s="18"/>
      <c r="M1272" s="19"/>
      <c r="N1272" s="20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1"/>
      <c r="K1273" s="17"/>
      <c r="L1273" s="18"/>
      <c r="M1273" s="19"/>
      <c r="N1273" s="20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1"/>
      <c r="K1274" s="17"/>
      <c r="L1274" s="18"/>
      <c r="M1274" s="19"/>
      <c r="N1274" s="20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1"/>
      <c r="K1275" s="17"/>
      <c r="L1275" s="18"/>
      <c r="M1275" s="19"/>
      <c r="N1275" s="20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1"/>
      <c r="K1276" s="17"/>
      <c r="L1276" s="18"/>
      <c r="M1276" s="19"/>
      <c r="N1276" s="20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1"/>
      <c r="K1277" s="17"/>
      <c r="L1277" s="18"/>
      <c r="M1277" s="19"/>
      <c r="N1277" s="20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1"/>
      <c r="K1278" s="17"/>
      <c r="L1278" s="18"/>
      <c r="M1278" s="19"/>
      <c r="N1278" s="20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1"/>
      <c r="K1279" s="17"/>
      <c r="L1279" s="18"/>
      <c r="M1279" s="19"/>
      <c r="N1279" s="20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1"/>
      <c r="K1280" s="17"/>
      <c r="L1280" s="18"/>
      <c r="M1280" s="19"/>
      <c r="N1280" s="20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1"/>
      <c r="K1281" s="17"/>
      <c r="L1281" s="18"/>
      <c r="M1281" s="19"/>
      <c r="N1281" s="20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1"/>
      <c r="K1282" s="17"/>
      <c r="L1282" s="18"/>
      <c r="M1282" s="19"/>
      <c r="N1282" s="20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1"/>
      <c r="K1283" s="17"/>
      <c r="L1283" s="18"/>
      <c r="M1283" s="19"/>
      <c r="N1283" s="20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1"/>
      <c r="K1284" s="17"/>
      <c r="L1284" s="18"/>
      <c r="M1284" s="19"/>
      <c r="N1284" s="20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1"/>
      <c r="K1285" s="17"/>
      <c r="L1285" s="18"/>
      <c r="M1285" s="19"/>
      <c r="N1285" s="20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1"/>
      <c r="K1286" s="17"/>
      <c r="L1286" s="18"/>
      <c r="M1286" s="19"/>
      <c r="N1286" s="20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1"/>
      <c r="K1287" s="17"/>
      <c r="L1287" s="18"/>
      <c r="M1287" s="19"/>
      <c r="N1287" s="20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1"/>
      <c r="K1288" s="17"/>
      <c r="L1288" s="18"/>
      <c r="M1288" s="19"/>
      <c r="N1288" s="20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1"/>
      <c r="K1289" s="17"/>
      <c r="L1289" s="18"/>
      <c r="M1289" s="19"/>
      <c r="N1289" s="20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1"/>
      <c r="K1290" s="17"/>
      <c r="L1290" s="18"/>
      <c r="M1290" s="19"/>
      <c r="N1290" s="20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1"/>
      <c r="K1291" s="17"/>
      <c r="L1291" s="18"/>
      <c r="M1291" s="19"/>
      <c r="N1291" s="20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1"/>
      <c r="K1292" s="17"/>
      <c r="L1292" s="18"/>
      <c r="M1292" s="19"/>
      <c r="N1292" s="20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1"/>
      <c r="K1293" s="17"/>
      <c r="L1293" s="18"/>
      <c r="M1293" s="19"/>
      <c r="N1293" s="20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1"/>
      <c r="K1294" s="17"/>
      <c r="L1294" s="18"/>
      <c r="M1294" s="19"/>
      <c r="N1294" s="20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1"/>
      <c r="K1295" s="17"/>
      <c r="L1295" s="18"/>
      <c r="M1295" s="19"/>
      <c r="N1295" s="20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1"/>
      <c r="K1296" s="17"/>
      <c r="L1296" s="18"/>
      <c r="M1296" s="19"/>
      <c r="N1296" s="20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1"/>
      <c r="K1297" s="17"/>
      <c r="L1297" s="18"/>
      <c r="M1297" s="19"/>
      <c r="N1297" s="20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1"/>
      <c r="K1298" s="17"/>
      <c r="L1298" s="18"/>
      <c r="M1298" s="19"/>
      <c r="N1298" s="20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1"/>
      <c r="K1299" s="17"/>
      <c r="L1299" s="18"/>
      <c r="M1299" s="19"/>
      <c r="N1299" s="20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1"/>
      <c r="K1300" s="17"/>
      <c r="L1300" s="18"/>
      <c r="M1300" s="19"/>
      <c r="N1300" s="20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1"/>
      <c r="K1301" s="17"/>
      <c r="L1301" s="18"/>
      <c r="M1301" s="19"/>
      <c r="N1301" s="20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1"/>
      <c r="K1302" s="17"/>
      <c r="L1302" s="18"/>
      <c r="M1302" s="19"/>
      <c r="N1302" s="20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1"/>
      <c r="K1303" s="17"/>
      <c r="L1303" s="18"/>
      <c r="M1303" s="19"/>
      <c r="N1303" s="20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1"/>
      <c r="K1304" s="17"/>
      <c r="L1304" s="18"/>
      <c r="M1304" s="19"/>
      <c r="N1304" s="20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1"/>
      <c r="K1305" s="17"/>
      <c r="L1305" s="18"/>
      <c r="M1305" s="19"/>
      <c r="N1305" s="20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1"/>
      <c r="K1306" s="17"/>
      <c r="L1306" s="18"/>
      <c r="M1306" s="19"/>
      <c r="N1306" s="20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1"/>
      <c r="K1307" s="17"/>
      <c r="L1307" s="18"/>
      <c r="M1307" s="19"/>
      <c r="N1307" s="20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1"/>
      <c r="K1308" s="17"/>
      <c r="L1308" s="18"/>
      <c r="M1308" s="19"/>
      <c r="N1308" s="20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1"/>
      <c r="K1309" s="17"/>
      <c r="L1309" s="18"/>
      <c r="M1309" s="19"/>
      <c r="N1309" s="20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1"/>
      <c r="K1310" s="17"/>
      <c r="L1310" s="18"/>
      <c r="M1310" s="19"/>
      <c r="N1310" s="20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1"/>
      <c r="K1311" s="17"/>
      <c r="L1311" s="18"/>
      <c r="M1311" s="19"/>
      <c r="N1311" s="20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1"/>
      <c r="K1312" s="17"/>
      <c r="L1312" s="18"/>
      <c r="M1312" s="19"/>
      <c r="N1312" s="20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1"/>
      <c r="K1313" s="17"/>
      <c r="L1313" s="18"/>
      <c r="M1313" s="19"/>
      <c r="N1313" s="20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1"/>
      <c r="K1314" s="17"/>
      <c r="L1314" s="18"/>
      <c r="M1314" s="19"/>
      <c r="N1314" s="20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1"/>
      <c r="K1315" s="17"/>
      <c r="L1315" s="18"/>
      <c r="M1315" s="19"/>
      <c r="N1315" s="20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1"/>
      <c r="K1316" s="17"/>
      <c r="L1316" s="18"/>
      <c r="M1316" s="19"/>
      <c r="N1316" s="20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1"/>
      <c r="K1317" s="17"/>
      <c r="L1317" s="18"/>
      <c r="M1317" s="19"/>
      <c r="N1317" s="20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1"/>
      <c r="K1318" s="17"/>
      <c r="L1318" s="18"/>
      <c r="M1318" s="19"/>
      <c r="N1318" s="20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1"/>
      <c r="K1319" s="17"/>
      <c r="L1319" s="18"/>
      <c r="M1319" s="19"/>
      <c r="N1319" s="20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1"/>
      <c r="K1320" s="17"/>
      <c r="L1320" s="18"/>
      <c r="M1320" s="19"/>
      <c r="N1320" s="20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1"/>
      <c r="K1321" s="17"/>
      <c r="L1321" s="18"/>
      <c r="M1321" s="19"/>
      <c r="N1321" s="20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1"/>
      <c r="K1322" s="17"/>
      <c r="L1322" s="18"/>
      <c r="M1322" s="19"/>
      <c r="N1322" s="20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1"/>
      <c r="K1323" s="17"/>
      <c r="L1323" s="18"/>
      <c r="M1323" s="19"/>
      <c r="N1323" s="20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1"/>
      <c r="K1324" s="17"/>
      <c r="L1324" s="18"/>
      <c r="M1324" s="19"/>
      <c r="N1324" s="20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1"/>
      <c r="K1325" s="17"/>
      <c r="L1325" s="18"/>
      <c r="M1325" s="19"/>
      <c r="N1325" s="20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1"/>
      <c r="K1326" s="17"/>
      <c r="L1326" s="18"/>
      <c r="M1326" s="19"/>
      <c r="N1326" s="20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1"/>
      <c r="K1327" s="17"/>
      <c r="L1327" s="18"/>
      <c r="M1327" s="19"/>
      <c r="N1327" s="20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1"/>
      <c r="K1328" s="17"/>
      <c r="L1328" s="18"/>
      <c r="M1328" s="19"/>
      <c r="N1328" s="20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1"/>
      <c r="K1329" s="17"/>
      <c r="L1329" s="18"/>
      <c r="M1329" s="19"/>
      <c r="N1329" s="20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1"/>
      <c r="K1330" s="17"/>
      <c r="L1330" s="18"/>
      <c r="M1330" s="19"/>
      <c r="N1330" s="20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1"/>
      <c r="K1331" s="17"/>
      <c r="L1331" s="18"/>
      <c r="M1331" s="19"/>
      <c r="N1331" s="20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1"/>
      <c r="K1332" s="17"/>
      <c r="L1332" s="18"/>
      <c r="M1332" s="19"/>
      <c r="N1332" s="20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1"/>
      <c r="K1333" s="17"/>
      <c r="L1333" s="18"/>
      <c r="M1333" s="19"/>
      <c r="N1333" s="20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1"/>
      <c r="K1334" s="17"/>
      <c r="L1334" s="18"/>
      <c r="M1334" s="19"/>
      <c r="N1334" s="20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1"/>
      <c r="K1335" s="17"/>
      <c r="L1335" s="18"/>
      <c r="M1335" s="19"/>
      <c r="N1335" s="20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1"/>
      <c r="K1336" s="17"/>
      <c r="L1336" s="18"/>
      <c r="M1336" s="19"/>
      <c r="N1336" s="20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1"/>
      <c r="K1337" s="17"/>
      <c r="L1337" s="18"/>
      <c r="M1337" s="19"/>
      <c r="N1337" s="20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1"/>
      <c r="K1338" s="17"/>
      <c r="L1338" s="18"/>
      <c r="M1338" s="19"/>
      <c r="N1338" s="20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1"/>
      <c r="K1339" s="17"/>
      <c r="L1339" s="18"/>
      <c r="M1339" s="19"/>
      <c r="N1339" s="20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1"/>
      <c r="K1340" s="17"/>
      <c r="L1340" s="18"/>
      <c r="M1340" s="19"/>
      <c r="N1340" s="20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34"/>
      <c r="K1341" s="34"/>
      <c r="L1341" s="18"/>
      <c r="M1341" s="19"/>
      <c r="N1341" s="20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1"/>
      <c r="K1342" s="17"/>
      <c r="L1342" s="18"/>
      <c r="M1342" s="19"/>
      <c r="N1342" s="20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1"/>
      <c r="K1343" s="17"/>
      <c r="L1343" s="18"/>
      <c r="M1343" s="19"/>
      <c r="N1343" s="20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1"/>
      <c r="K1344" s="17"/>
      <c r="L1344" s="18"/>
      <c r="M1344" s="19"/>
      <c r="N1344" s="20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1"/>
      <c r="K1345" s="17"/>
      <c r="L1345" s="18"/>
      <c r="M1345" s="19"/>
      <c r="N1345" s="20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1"/>
      <c r="K1346" s="17"/>
      <c r="L1346" s="18"/>
      <c r="M1346" s="19"/>
      <c r="N1346" s="20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1"/>
      <c r="K1347" s="17"/>
      <c r="L1347" s="18"/>
      <c r="M1347" s="19"/>
      <c r="N1347" s="20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1"/>
      <c r="K1348" s="17"/>
      <c r="L1348" s="18"/>
      <c r="M1348" s="19"/>
      <c r="N1348" s="20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1"/>
      <c r="K1349" s="17"/>
      <c r="L1349" s="18"/>
      <c r="M1349" s="19"/>
      <c r="N1349" s="20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1"/>
      <c r="K1350" s="17"/>
      <c r="L1350" s="18"/>
      <c r="M1350" s="19"/>
      <c r="N1350" s="20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1"/>
      <c r="K1351" s="17"/>
      <c r="L1351" s="18"/>
      <c r="M1351" s="19"/>
      <c r="N1351" s="20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1"/>
      <c r="K1352" s="17"/>
      <c r="L1352" s="18"/>
      <c r="M1352" s="19"/>
      <c r="N1352" s="20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1"/>
      <c r="K1353" s="17"/>
      <c r="L1353" s="18"/>
      <c r="M1353" s="19"/>
      <c r="N1353" s="20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1"/>
      <c r="K1354" s="17"/>
      <c r="L1354" s="18"/>
      <c r="M1354" s="19"/>
      <c r="N1354" s="20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1"/>
      <c r="K1355" s="17"/>
      <c r="L1355" s="18"/>
      <c r="M1355" s="19"/>
      <c r="N1355" s="20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1"/>
      <c r="K1356" s="17"/>
      <c r="L1356" s="18"/>
      <c r="M1356" s="19"/>
      <c r="N1356" s="20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1"/>
      <c r="K1357" s="17"/>
      <c r="L1357" s="18"/>
      <c r="M1357" s="19"/>
      <c r="N1357" s="20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1"/>
      <c r="K1358" s="17"/>
      <c r="L1358" s="18"/>
      <c r="M1358" s="19"/>
      <c r="N1358" s="20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1"/>
      <c r="K1359" s="17"/>
      <c r="L1359" s="18"/>
      <c r="M1359" s="19"/>
      <c r="N1359" s="20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1"/>
      <c r="K1360" s="17"/>
      <c r="L1360" s="18"/>
      <c r="M1360" s="19"/>
      <c r="N1360" s="20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1"/>
      <c r="K1361" s="17"/>
      <c r="L1361" s="18"/>
      <c r="M1361" s="19"/>
      <c r="N1361" s="20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1"/>
      <c r="K1362" s="17"/>
      <c r="L1362" s="18"/>
      <c r="M1362" s="19"/>
      <c r="N1362" s="20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1"/>
      <c r="K1363" s="17"/>
      <c r="L1363" s="18"/>
      <c r="M1363" s="19"/>
      <c r="N1363" s="20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1"/>
      <c r="K1364" s="17"/>
      <c r="L1364" s="18"/>
      <c r="M1364" s="19"/>
      <c r="N1364" s="20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1"/>
      <c r="K1365" s="17"/>
      <c r="L1365" s="18"/>
      <c r="M1365" s="19"/>
      <c r="N1365" s="20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1"/>
      <c r="K1366" s="17"/>
      <c r="L1366" s="18"/>
      <c r="M1366" s="19"/>
      <c r="N1366" s="20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1"/>
      <c r="K1367" s="17"/>
      <c r="L1367" s="18"/>
      <c r="M1367" s="19"/>
      <c r="N1367" s="20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1"/>
      <c r="K1368" s="17"/>
      <c r="L1368" s="18"/>
      <c r="M1368" s="19"/>
      <c r="N1368" s="20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1"/>
      <c r="K1369" s="17"/>
      <c r="L1369" s="18"/>
      <c r="M1369" s="19"/>
      <c r="N1369" s="20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1"/>
      <c r="K1370" s="17"/>
      <c r="L1370" s="18"/>
      <c r="M1370" s="19"/>
      <c r="N1370" s="20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1"/>
      <c r="K1371" s="17"/>
      <c r="L1371" s="18"/>
      <c r="M1371" s="19"/>
      <c r="N1371" s="20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1"/>
      <c r="K1372" s="17"/>
      <c r="L1372" s="18"/>
      <c r="M1372" s="19"/>
      <c r="N1372" s="20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1"/>
      <c r="K1373" s="17"/>
      <c r="L1373" s="18"/>
      <c r="M1373" s="19"/>
      <c r="N1373" s="20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1"/>
      <c r="K1374" s="17"/>
      <c r="L1374" s="18"/>
      <c r="M1374" s="19"/>
      <c r="N1374" s="20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1"/>
      <c r="K1375" s="17"/>
      <c r="L1375" s="18"/>
      <c r="M1375" s="19"/>
      <c r="N1375" s="20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1"/>
      <c r="K1376" s="17"/>
      <c r="L1376" s="18"/>
      <c r="M1376" s="19"/>
      <c r="N1376" s="20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1"/>
      <c r="K1377" s="17"/>
      <c r="L1377" s="18"/>
      <c r="M1377" s="19"/>
      <c r="N1377" s="20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1"/>
      <c r="K1378" s="17"/>
      <c r="L1378" s="18"/>
      <c r="M1378" s="19"/>
      <c r="N1378" s="20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1"/>
      <c r="K1379" s="17"/>
      <c r="L1379" s="18"/>
      <c r="M1379" s="19"/>
      <c r="N1379" s="20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1"/>
      <c r="K1380" s="17"/>
      <c r="L1380" s="18"/>
      <c r="M1380" s="19"/>
      <c r="N1380" s="20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1"/>
      <c r="K1381" s="17"/>
      <c r="L1381" s="18"/>
      <c r="M1381" s="19"/>
      <c r="N1381" s="20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1"/>
      <c r="K1382" s="17"/>
      <c r="L1382" s="18"/>
      <c r="M1382" s="19"/>
      <c r="N1382" s="20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1"/>
      <c r="K1383" s="17"/>
      <c r="L1383" s="18"/>
      <c r="M1383" s="19"/>
      <c r="N1383" s="20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34"/>
      <c r="K1384" s="17"/>
      <c r="L1384" s="18"/>
      <c r="M1384" s="19"/>
      <c r="N1384" s="20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1"/>
      <c r="K1385" s="17"/>
      <c r="L1385" s="18"/>
      <c r="M1385" s="19"/>
      <c r="N1385" s="20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1"/>
      <c r="K1386" s="17"/>
      <c r="L1386" s="18"/>
      <c r="M1386" s="19"/>
      <c r="N1386" s="20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1"/>
      <c r="K1387" s="17"/>
      <c r="L1387" s="18"/>
      <c r="M1387" s="19"/>
      <c r="N1387" s="20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1"/>
      <c r="K1388" s="17"/>
      <c r="L1388" s="18"/>
      <c r="M1388" s="19"/>
      <c r="N1388" s="20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1"/>
      <c r="K1389" s="17"/>
      <c r="L1389" s="18"/>
      <c r="M1389" s="19"/>
      <c r="N1389" s="20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34"/>
      <c r="K1390" s="34"/>
      <c r="L1390" s="18"/>
      <c r="M1390" s="19"/>
      <c r="N1390" s="20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1"/>
      <c r="K1391" s="17"/>
      <c r="L1391" s="18"/>
      <c r="M1391" s="19"/>
      <c r="N1391" s="20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1"/>
      <c r="K1392" s="17"/>
      <c r="L1392" s="18"/>
      <c r="M1392" s="19"/>
      <c r="N1392" s="20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1"/>
      <c r="K1393" s="17"/>
      <c r="L1393" s="18"/>
      <c r="M1393" s="19"/>
      <c r="N1393" s="20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1"/>
      <c r="K1394" s="17"/>
      <c r="L1394" s="18"/>
      <c r="M1394" s="19"/>
      <c r="N1394" s="20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1"/>
      <c r="K1395" s="17"/>
      <c r="L1395" s="18"/>
      <c r="M1395" s="19"/>
      <c r="N1395" s="20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1"/>
      <c r="K1396" s="17"/>
      <c r="L1396" s="18"/>
      <c r="M1396" s="19"/>
      <c r="N1396" s="20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1"/>
      <c r="K1397" s="17"/>
      <c r="L1397" s="18"/>
      <c r="M1397" s="19"/>
      <c r="N1397" s="20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1"/>
      <c r="K1398" s="17"/>
      <c r="L1398" s="18"/>
      <c r="M1398" s="19"/>
      <c r="N1398" s="20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1"/>
      <c r="K1399" s="17"/>
      <c r="L1399" s="18"/>
      <c r="M1399" s="19"/>
      <c r="N1399" s="20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1"/>
      <c r="K1400" s="17"/>
      <c r="L1400" s="18"/>
      <c r="M1400" s="19"/>
      <c r="N1400" s="20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1"/>
      <c r="K1401" s="17"/>
      <c r="L1401" s="18"/>
      <c r="M1401" s="19"/>
      <c r="N1401" s="20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1"/>
      <c r="K1402" s="17"/>
      <c r="L1402" s="18"/>
      <c r="M1402" s="19"/>
      <c r="N1402" s="20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1"/>
      <c r="K1403" s="17"/>
      <c r="L1403" s="18"/>
      <c r="M1403" s="19"/>
      <c r="N1403" s="20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1"/>
      <c r="K1404" s="17"/>
      <c r="L1404" s="18"/>
      <c r="M1404" s="19"/>
      <c r="N1404" s="20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1"/>
      <c r="K1405" s="17"/>
      <c r="L1405" s="18"/>
      <c r="M1405" s="19"/>
      <c r="N1405" s="20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1"/>
      <c r="K1406" s="17"/>
      <c r="L1406" s="18"/>
      <c r="M1406" s="19"/>
      <c r="N1406" s="20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1"/>
      <c r="K1407" s="17"/>
      <c r="L1407" s="18"/>
      <c r="M1407" s="19"/>
      <c r="N1407" s="20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1"/>
      <c r="K1408" s="17"/>
      <c r="L1408" s="18"/>
      <c r="M1408" s="19"/>
      <c r="N1408" s="20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1"/>
      <c r="K1409" s="17"/>
      <c r="L1409" s="18"/>
      <c r="M1409" s="19"/>
      <c r="N1409" s="20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1"/>
      <c r="K1410" s="17"/>
      <c r="L1410" s="18"/>
      <c r="M1410" s="19"/>
      <c r="N1410" s="20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1"/>
      <c r="K1411" s="17"/>
      <c r="L1411" s="18"/>
      <c r="M1411" s="19"/>
      <c r="N1411" s="20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1"/>
      <c r="K1412" s="17"/>
      <c r="L1412" s="18"/>
      <c r="M1412" s="19"/>
      <c r="N1412" s="20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1"/>
      <c r="K1413" s="17"/>
      <c r="L1413" s="18"/>
      <c r="M1413" s="19"/>
      <c r="N1413" s="20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1"/>
      <c r="K1414" s="17"/>
      <c r="L1414" s="18"/>
      <c r="M1414" s="19"/>
      <c r="N1414" s="20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1"/>
      <c r="K1415" s="17"/>
      <c r="L1415" s="18"/>
      <c r="M1415" s="19"/>
      <c r="N1415" s="20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34"/>
      <c r="K1416" s="17"/>
      <c r="L1416" s="18"/>
      <c r="M1416" s="19"/>
      <c r="N1416" s="20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1"/>
      <c r="K1417" s="17"/>
      <c r="L1417" s="18"/>
      <c r="M1417" s="19"/>
      <c r="N1417" s="20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1"/>
      <c r="K1418" s="17"/>
      <c r="L1418" s="18"/>
      <c r="M1418" s="19"/>
      <c r="N1418" s="20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1"/>
      <c r="K1419" s="17"/>
      <c r="L1419" s="18"/>
      <c r="M1419" s="19"/>
      <c r="N1419" s="20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1"/>
      <c r="K1420" s="17"/>
      <c r="L1420" s="18"/>
      <c r="M1420" s="19"/>
      <c r="N1420" s="20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1"/>
      <c r="K1421" s="17"/>
      <c r="L1421" s="18"/>
      <c r="M1421" s="19"/>
      <c r="N1421" s="20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1"/>
      <c r="K1422" s="17"/>
      <c r="L1422" s="18"/>
      <c r="M1422" s="19"/>
      <c r="N1422" s="20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1"/>
      <c r="K1423" s="17"/>
      <c r="L1423" s="18"/>
      <c r="M1423" s="19"/>
      <c r="N1423" s="20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1"/>
      <c r="K1424" s="17"/>
      <c r="L1424" s="18"/>
      <c r="M1424" s="19"/>
      <c r="N1424" s="20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1"/>
      <c r="K1425" s="17"/>
      <c r="L1425" s="18"/>
      <c r="M1425" s="19"/>
      <c r="N1425" s="20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1"/>
      <c r="K1426" s="17"/>
      <c r="L1426" s="18"/>
      <c r="M1426" s="19"/>
      <c r="N1426" s="20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1"/>
      <c r="K1427" s="17"/>
      <c r="L1427" s="18"/>
      <c r="M1427" s="19"/>
      <c r="N1427" s="20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1"/>
      <c r="K1428" s="17"/>
      <c r="L1428" s="18"/>
      <c r="M1428" s="19"/>
      <c r="N1428" s="20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1"/>
      <c r="K1429" s="17"/>
      <c r="L1429" s="18"/>
      <c r="M1429" s="19"/>
      <c r="N1429" s="20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1"/>
      <c r="K1430" s="17"/>
      <c r="L1430" s="18"/>
      <c r="M1430" s="19"/>
      <c r="N1430" s="20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1"/>
      <c r="K1431" s="17"/>
      <c r="L1431" s="18"/>
      <c r="M1431" s="19"/>
      <c r="N1431" s="20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1"/>
      <c r="K1432" s="17"/>
      <c r="L1432" s="18"/>
      <c r="M1432" s="19"/>
      <c r="N1432" s="20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1"/>
      <c r="K1433" s="17"/>
      <c r="L1433" s="18"/>
      <c r="M1433" s="19"/>
      <c r="N1433" s="20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1"/>
      <c r="K1434" s="17"/>
      <c r="L1434" s="18"/>
      <c r="M1434" s="19"/>
      <c r="N1434" s="20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1"/>
      <c r="K1435" s="17"/>
      <c r="L1435" s="18"/>
      <c r="M1435" s="19"/>
      <c r="N1435" s="20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34"/>
      <c r="K1436" s="34"/>
      <c r="L1436" s="18"/>
      <c r="M1436" s="19"/>
      <c r="N1436" s="20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1"/>
      <c r="K1437" s="17"/>
      <c r="L1437" s="18"/>
      <c r="M1437" s="19"/>
      <c r="N1437" s="20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1"/>
      <c r="K1438" s="17"/>
      <c r="L1438" s="18"/>
      <c r="M1438" s="19"/>
      <c r="N1438" s="20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1"/>
      <c r="K1439" s="17"/>
      <c r="L1439" s="18"/>
      <c r="M1439" s="19"/>
      <c r="N1439" s="20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1"/>
      <c r="K1440" s="17"/>
      <c r="L1440" s="18"/>
      <c r="M1440" s="19"/>
      <c r="N1440" s="20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1"/>
      <c r="K1441" s="17"/>
      <c r="L1441" s="18"/>
      <c r="M1441" s="19"/>
      <c r="N1441" s="20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1"/>
      <c r="K1442" s="17"/>
      <c r="L1442" s="18"/>
      <c r="M1442" s="19"/>
      <c r="N1442" s="20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1"/>
      <c r="K1443" s="17"/>
      <c r="L1443" s="18"/>
      <c r="M1443" s="19"/>
      <c r="N1443" s="20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1"/>
      <c r="K1444" s="17"/>
      <c r="L1444" s="18"/>
      <c r="M1444" s="19"/>
      <c r="N1444" s="20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1"/>
      <c r="K1445" s="17"/>
      <c r="L1445" s="18"/>
      <c r="M1445" s="19"/>
      <c r="N1445" s="20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1"/>
      <c r="K1446" s="17"/>
      <c r="L1446" s="18"/>
      <c r="M1446" s="19"/>
      <c r="N1446" s="20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1"/>
      <c r="K1447" s="17"/>
      <c r="L1447" s="18"/>
      <c r="M1447" s="19"/>
      <c r="N1447" s="20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1"/>
      <c r="K1448" s="17"/>
      <c r="L1448" s="18"/>
      <c r="M1448" s="19"/>
      <c r="N1448" s="20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1"/>
      <c r="K1449" s="17"/>
      <c r="L1449" s="18"/>
      <c r="M1449" s="19"/>
      <c r="N1449" s="20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1"/>
      <c r="K1450" s="17"/>
      <c r="L1450" s="18"/>
      <c r="M1450" s="19"/>
      <c r="N1450" s="20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1"/>
      <c r="K1451" s="17"/>
      <c r="L1451" s="18"/>
      <c r="M1451" s="19"/>
      <c r="N1451" s="20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1"/>
      <c r="K1452" s="17"/>
      <c r="L1452" s="18"/>
      <c r="M1452" s="19"/>
      <c r="N1452" s="20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1"/>
      <c r="K1453" s="17"/>
      <c r="L1453" s="18"/>
      <c r="M1453" s="19"/>
      <c r="N1453" s="20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1"/>
      <c r="K1454" s="17"/>
      <c r="L1454" s="18"/>
      <c r="M1454" s="19"/>
      <c r="N1454" s="20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1"/>
      <c r="K1455" s="17"/>
      <c r="L1455" s="18"/>
      <c r="M1455" s="19"/>
      <c r="N1455" s="20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1"/>
      <c r="K1456" s="17"/>
      <c r="L1456" s="18"/>
      <c r="M1456" s="19"/>
      <c r="N1456" s="20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1"/>
      <c r="K1457" s="17"/>
      <c r="L1457" s="18"/>
      <c r="M1457" s="19"/>
      <c r="N1457" s="20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34"/>
      <c r="K1458" s="34"/>
      <c r="L1458" s="18"/>
      <c r="M1458" s="19"/>
      <c r="N1458" s="20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1"/>
      <c r="K1459" s="17"/>
      <c r="L1459" s="18"/>
      <c r="M1459" s="19"/>
      <c r="N1459" s="20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1"/>
      <c r="K1460" s="17"/>
      <c r="L1460" s="18"/>
      <c r="M1460" s="19"/>
      <c r="N1460" s="20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1"/>
      <c r="K1461" s="17"/>
      <c r="L1461" s="18"/>
      <c r="M1461" s="19"/>
      <c r="N1461" s="20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1"/>
      <c r="K1462" s="17"/>
      <c r="L1462" s="18"/>
      <c r="M1462" s="19"/>
      <c r="N1462" s="20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1"/>
      <c r="K1463" s="17"/>
      <c r="L1463" s="18"/>
      <c r="M1463" s="19"/>
      <c r="N1463" s="20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1"/>
      <c r="K1464" s="17"/>
      <c r="L1464" s="18"/>
      <c r="M1464" s="19"/>
      <c r="N1464" s="20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1"/>
      <c r="K1465" s="17"/>
      <c r="L1465" s="18"/>
      <c r="M1465" s="19"/>
      <c r="N1465" s="20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1"/>
      <c r="K1466" s="17"/>
      <c r="L1466" s="18"/>
      <c r="M1466" s="19"/>
      <c r="N1466" s="20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1"/>
      <c r="K1467" s="17"/>
      <c r="L1467" s="18"/>
      <c r="M1467" s="19"/>
      <c r="N1467" s="20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1"/>
      <c r="K1468" s="17"/>
      <c r="L1468" s="18"/>
      <c r="M1468" s="19"/>
      <c r="N1468" s="20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1"/>
      <c r="K1469" s="17"/>
      <c r="L1469" s="18"/>
      <c r="M1469" s="19"/>
      <c r="N1469" s="20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1"/>
      <c r="K1470" s="17"/>
      <c r="L1470" s="18"/>
      <c r="M1470" s="19"/>
      <c r="N1470" s="20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1"/>
      <c r="K1471" s="17"/>
      <c r="L1471" s="18"/>
      <c r="M1471" s="19"/>
      <c r="N1471" s="20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1"/>
      <c r="K1472" s="17"/>
      <c r="L1472" s="18"/>
      <c r="M1472" s="19"/>
      <c r="N1472" s="20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1"/>
      <c r="K1473" s="17"/>
      <c r="L1473" s="18"/>
      <c r="M1473" s="19"/>
      <c r="N1473" s="20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1"/>
      <c r="K1474" s="17"/>
      <c r="L1474" s="18"/>
      <c r="M1474" s="19"/>
      <c r="N1474" s="20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1"/>
      <c r="K1475" s="17"/>
      <c r="L1475" s="18"/>
      <c r="M1475" s="19"/>
      <c r="N1475" s="20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1"/>
      <c r="K1476" s="17"/>
      <c r="L1476" s="18"/>
      <c r="M1476" s="19"/>
      <c r="N1476" s="20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1"/>
      <c r="K1477" s="17"/>
      <c r="L1477" s="18"/>
      <c r="M1477" s="19"/>
      <c r="N1477" s="20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34"/>
      <c r="K1478" s="17"/>
      <c r="L1478" s="18"/>
      <c r="M1478" s="19"/>
      <c r="N1478" s="20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1"/>
      <c r="K1479" s="17"/>
      <c r="L1479" s="18"/>
      <c r="M1479" s="19"/>
      <c r="N1479" s="20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1"/>
      <c r="K1480" s="17"/>
      <c r="L1480" s="18"/>
      <c r="M1480" s="19"/>
      <c r="N1480" s="20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1"/>
      <c r="K1481" s="17"/>
      <c r="L1481" s="18"/>
      <c r="M1481" s="19"/>
      <c r="N1481" s="20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1"/>
      <c r="K1482" s="17"/>
      <c r="L1482" s="18"/>
      <c r="M1482" s="19"/>
      <c r="N1482" s="20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1"/>
      <c r="K1483" s="17"/>
      <c r="L1483" s="18"/>
      <c r="M1483" s="19"/>
      <c r="N1483" s="20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34"/>
      <c r="K1484" s="34"/>
      <c r="L1484" s="18"/>
      <c r="M1484" s="19"/>
      <c r="N1484" s="20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1"/>
      <c r="K1485" s="17"/>
      <c r="L1485" s="18"/>
      <c r="M1485" s="19"/>
      <c r="N1485" s="20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1"/>
      <c r="K1486" s="17"/>
      <c r="L1486" s="18"/>
      <c r="M1486" s="19"/>
      <c r="N1486" s="20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1"/>
      <c r="K1487" s="17"/>
      <c r="L1487" s="18"/>
      <c r="M1487" s="19"/>
      <c r="N1487" s="20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1"/>
      <c r="K1488" s="17"/>
      <c r="L1488" s="18"/>
      <c r="M1488" s="19"/>
      <c r="N1488" s="20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1"/>
      <c r="K1489" s="17"/>
      <c r="L1489" s="18"/>
      <c r="M1489" s="19"/>
      <c r="N1489" s="20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34"/>
      <c r="K1490" s="17"/>
      <c r="L1490" s="18"/>
      <c r="M1490" s="19"/>
      <c r="N1490" s="20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1"/>
      <c r="K1491" s="17"/>
      <c r="L1491" s="18"/>
      <c r="M1491" s="19"/>
      <c r="N1491" s="20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1"/>
      <c r="K1492" s="17"/>
      <c r="L1492" s="18"/>
      <c r="M1492" s="19"/>
      <c r="N1492" s="20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1"/>
      <c r="K1493" s="17"/>
      <c r="L1493" s="18"/>
      <c r="M1493" s="19"/>
      <c r="N1493" s="20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1"/>
      <c r="K1494" s="17"/>
      <c r="L1494" s="18"/>
      <c r="M1494" s="19"/>
      <c r="N1494" s="20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1"/>
      <c r="K1495" s="17"/>
      <c r="L1495" s="18"/>
      <c r="M1495" s="19"/>
      <c r="N1495" s="20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1"/>
      <c r="K1496" s="17"/>
      <c r="L1496" s="18"/>
      <c r="M1496" s="19"/>
      <c r="N1496" s="20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1"/>
      <c r="K1497" s="17"/>
      <c r="L1497" s="18"/>
      <c r="M1497" s="19"/>
      <c r="N1497" s="20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1"/>
      <c r="K1498" s="17"/>
      <c r="L1498" s="18"/>
      <c r="M1498" s="19"/>
      <c r="N1498" s="20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1"/>
      <c r="K1499" s="17"/>
      <c r="L1499" s="18"/>
      <c r="M1499" s="19"/>
      <c r="N1499" s="20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1"/>
      <c r="K1500" s="17"/>
      <c r="L1500" s="18"/>
      <c r="M1500" s="19"/>
      <c r="N1500" s="20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1"/>
      <c r="K1501" s="17"/>
      <c r="L1501" s="18"/>
      <c r="M1501" s="19"/>
      <c r="N1501" s="20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1"/>
      <c r="K1502" s="17"/>
      <c r="L1502" s="18"/>
      <c r="M1502" s="19"/>
      <c r="N1502" s="20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1"/>
      <c r="K1503" s="17"/>
      <c r="L1503" s="18"/>
      <c r="M1503" s="19"/>
      <c r="N1503" s="20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1"/>
      <c r="K1504" s="17"/>
      <c r="L1504" s="18"/>
      <c r="M1504" s="19"/>
      <c r="N1504" s="20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1"/>
      <c r="K1505" s="17"/>
      <c r="L1505" s="18"/>
      <c r="M1505" s="19"/>
      <c r="N1505" s="20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1"/>
      <c r="K1506" s="17"/>
      <c r="L1506" s="18"/>
      <c r="M1506" s="19"/>
      <c r="N1506" s="20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1"/>
      <c r="K1507" s="17"/>
      <c r="L1507" s="18"/>
      <c r="M1507" s="19"/>
      <c r="N1507" s="20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1"/>
      <c r="K1508" s="17"/>
      <c r="L1508" s="18"/>
      <c r="M1508" s="19"/>
      <c r="N1508" s="20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1"/>
      <c r="K1509" s="17"/>
      <c r="L1509" s="18"/>
      <c r="M1509" s="19"/>
      <c r="N1509" s="20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1"/>
      <c r="K1510" s="17"/>
      <c r="L1510" s="18"/>
      <c r="M1510" s="19"/>
      <c r="N1510" s="20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1"/>
      <c r="K1511" s="17"/>
      <c r="L1511" s="18"/>
      <c r="M1511" s="19"/>
      <c r="N1511" s="20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1"/>
      <c r="K1512" s="17"/>
      <c r="L1512" s="18"/>
      <c r="M1512" s="19"/>
      <c r="N1512" s="20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1"/>
      <c r="K1513" s="17"/>
      <c r="L1513" s="18"/>
      <c r="M1513" s="19"/>
      <c r="N1513" s="20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1"/>
      <c r="K1514" s="17"/>
      <c r="L1514" s="18"/>
      <c r="M1514" s="19"/>
      <c r="N1514" s="20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1"/>
      <c r="K1515" s="17"/>
      <c r="L1515" s="18"/>
      <c r="M1515" s="19"/>
      <c r="N1515" s="20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1"/>
      <c r="K1516" s="17"/>
      <c r="L1516" s="18"/>
      <c r="M1516" s="19"/>
      <c r="N1516" s="20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1"/>
      <c r="K1517" s="17"/>
      <c r="L1517" s="18"/>
      <c r="M1517" s="19"/>
      <c r="N1517" s="20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1"/>
      <c r="K1518" s="17"/>
      <c r="L1518" s="18"/>
      <c r="M1518" s="19"/>
      <c r="N1518" s="20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1"/>
      <c r="K1519" s="17"/>
      <c r="L1519" s="18"/>
      <c r="M1519" s="19"/>
      <c r="N1519" s="20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1"/>
      <c r="K1520" s="17"/>
      <c r="L1520" s="18"/>
      <c r="M1520" s="19"/>
      <c r="N1520" s="20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1"/>
      <c r="K1521" s="17"/>
      <c r="L1521" s="18"/>
      <c r="M1521" s="19"/>
      <c r="N1521" s="20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1"/>
      <c r="K1522" s="17"/>
      <c r="L1522" s="18"/>
      <c r="M1522" s="19"/>
      <c r="N1522" s="20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1"/>
      <c r="K1523" s="17"/>
      <c r="L1523" s="18"/>
      <c r="M1523" s="19"/>
      <c r="N1523" s="20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1"/>
      <c r="K1524" s="17"/>
      <c r="L1524" s="18"/>
      <c r="M1524" s="19"/>
      <c r="N1524" s="20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1"/>
      <c r="K1525" s="17"/>
      <c r="L1525" s="18"/>
      <c r="M1525" s="19"/>
      <c r="N1525" s="20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1"/>
      <c r="K1526" s="17"/>
      <c r="L1526" s="18"/>
      <c r="M1526" s="19"/>
      <c r="N1526" s="20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1"/>
      <c r="K1527" s="17"/>
      <c r="L1527" s="18"/>
      <c r="M1527" s="19"/>
      <c r="N1527" s="20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34"/>
      <c r="K1528" s="17"/>
      <c r="L1528" s="18"/>
      <c r="M1528" s="19"/>
      <c r="N1528" s="20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1"/>
      <c r="K1529" s="17"/>
      <c r="L1529" s="18"/>
      <c r="M1529" s="19"/>
      <c r="N1529" s="20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1"/>
      <c r="K1530" s="17"/>
      <c r="L1530" s="18"/>
      <c r="M1530" s="19"/>
      <c r="N1530" s="20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1"/>
      <c r="K1531" s="17"/>
      <c r="L1531" s="18"/>
      <c r="M1531" s="19"/>
      <c r="N1531" s="20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1"/>
      <c r="K1532" s="17"/>
      <c r="L1532" s="18"/>
      <c r="M1532" s="19"/>
      <c r="N1532" s="20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1"/>
      <c r="K1533" s="17"/>
      <c r="L1533" s="18"/>
      <c r="M1533" s="19"/>
      <c r="N1533" s="20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1"/>
      <c r="K1534" s="17"/>
      <c r="L1534" s="18"/>
      <c r="M1534" s="19"/>
      <c r="N1534" s="20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1"/>
      <c r="K1535" s="17"/>
      <c r="L1535" s="18"/>
      <c r="M1535" s="19"/>
      <c r="N1535" s="20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1"/>
      <c r="K1536" s="17"/>
      <c r="L1536" s="18"/>
      <c r="M1536" s="19"/>
      <c r="N1536" s="20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1"/>
      <c r="K1537" s="17"/>
      <c r="L1537" s="18"/>
      <c r="M1537" s="19"/>
      <c r="N1537" s="20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1"/>
      <c r="K1538" s="17"/>
      <c r="L1538" s="18"/>
      <c r="M1538" s="19"/>
      <c r="N1538" s="20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1"/>
      <c r="K1539" s="17"/>
      <c r="L1539" s="18"/>
      <c r="M1539" s="19"/>
      <c r="N1539" s="20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1"/>
      <c r="K1540" s="17"/>
      <c r="L1540" s="18"/>
      <c r="M1540" s="19"/>
      <c r="N1540" s="20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1"/>
      <c r="K1541" s="17"/>
      <c r="L1541" s="18"/>
      <c r="M1541" s="19"/>
      <c r="N1541" s="20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1"/>
      <c r="K1542" s="17"/>
      <c r="L1542" s="18"/>
      <c r="M1542" s="19"/>
      <c r="N1542" s="20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1"/>
      <c r="K1543" s="17"/>
      <c r="L1543" s="18"/>
      <c r="M1543" s="19"/>
      <c r="N1543" s="20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1"/>
      <c r="K1544" s="17"/>
      <c r="L1544" s="18"/>
      <c r="M1544" s="19"/>
      <c r="N1544" s="20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1"/>
      <c r="K1545" s="17"/>
      <c r="L1545" s="18"/>
      <c r="M1545" s="19"/>
      <c r="N1545" s="20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1"/>
      <c r="K1546" s="17"/>
      <c r="L1546" s="18"/>
      <c r="M1546" s="19"/>
      <c r="N1546" s="20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1"/>
      <c r="K1547" s="17"/>
      <c r="L1547" s="18"/>
      <c r="M1547" s="19"/>
      <c r="N1547" s="20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1"/>
      <c r="K1548" s="17"/>
      <c r="L1548" s="18"/>
      <c r="M1548" s="19"/>
      <c r="N1548" s="20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1"/>
      <c r="K1549" s="17"/>
      <c r="L1549" s="18"/>
      <c r="M1549" s="19"/>
      <c r="N1549" s="20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1"/>
      <c r="K1550" s="17"/>
      <c r="L1550" s="18"/>
      <c r="M1550" s="19"/>
      <c r="N1550" s="20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1"/>
      <c r="K1551" s="17"/>
      <c r="L1551" s="18"/>
      <c r="M1551" s="19"/>
      <c r="N1551" s="20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1"/>
      <c r="K1552" s="17"/>
      <c r="L1552" s="18"/>
      <c r="M1552" s="19"/>
      <c r="N1552" s="20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1"/>
      <c r="K1553" s="17"/>
      <c r="L1553" s="18"/>
      <c r="M1553" s="19"/>
      <c r="N1553" s="20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1"/>
      <c r="K1554" s="17"/>
      <c r="L1554" s="18"/>
      <c r="M1554" s="19"/>
      <c r="N1554" s="20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1"/>
      <c r="K1555" s="17"/>
      <c r="L1555" s="18"/>
      <c r="M1555" s="19"/>
      <c r="N1555" s="20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1"/>
      <c r="K1556" s="17"/>
      <c r="L1556" s="18"/>
      <c r="M1556" s="19"/>
      <c r="N1556" s="20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1"/>
      <c r="K1557" s="17"/>
      <c r="L1557" s="18"/>
      <c r="M1557" s="19"/>
      <c r="N1557" s="20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1"/>
      <c r="K1558" s="17"/>
      <c r="L1558" s="18"/>
      <c r="M1558" s="19"/>
      <c r="N1558" s="20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1"/>
      <c r="K1559" s="17"/>
      <c r="L1559" s="18"/>
      <c r="M1559" s="19"/>
      <c r="N1559" s="20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1"/>
      <c r="K1560" s="17"/>
      <c r="L1560" s="18"/>
      <c r="M1560" s="19"/>
      <c r="N1560" s="20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1"/>
      <c r="K1561" s="17"/>
      <c r="L1561" s="18"/>
      <c r="M1561" s="19"/>
      <c r="N1561" s="20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1"/>
      <c r="K1562" s="17"/>
      <c r="L1562" s="18"/>
      <c r="M1562" s="19"/>
      <c r="N1562" s="20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1"/>
      <c r="K1563" s="17"/>
      <c r="L1563" s="18"/>
      <c r="M1563" s="19"/>
      <c r="N1563" s="20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1"/>
      <c r="K1564" s="17"/>
      <c r="L1564" s="18"/>
      <c r="M1564" s="19"/>
      <c r="N1564" s="20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1"/>
      <c r="K1565" s="17"/>
      <c r="L1565" s="18"/>
      <c r="M1565" s="19"/>
      <c r="N1565" s="20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1"/>
      <c r="K1566" s="17"/>
      <c r="L1566" s="18"/>
      <c r="M1566" s="19"/>
      <c r="N1566" s="20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1"/>
      <c r="K1567" s="17"/>
      <c r="L1567" s="18"/>
      <c r="M1567" s="19"/>
      <c r="N1567" s="20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1"/>
      <c r="K1568" s="17"/>
      <c r="L1568" s="18"/>
      <c r="M1568" s="19"/>
      <c r="N1568" s="20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1"/>
      <c r="K1569" s="17"/>
      <c r="L1569" s="18"/>
      <c r="M1569" s="19"/>
      <c r="N1569" s="20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1"/>
      <c r="K1570" s="17"/>
      <c r="L1570" s="18"/>
      <c r="M1570" s="19"/>
      <c r="N1570" s="20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1"/>
      <c r="K1571" s="17"/>
      <c r="L1571" s="18"/>
      <c r="M1571" s="19"/>
      <c r="N1571" s="20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1"/>
      <c r="K1572" s="17"/>
      <c r="L1572" s="18"/>
      <c r="M1572" s="19"/>
      <c r="N1572" s="20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1"/>
      <c r="K1573" s="17"/>
      <c r="L1573" s="18"/>
      <c r="M1573" s="19"/>
      <c r="N1573" s="20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1"/>
      <c r="K1574" s="17"/>
      <c r="L1574" s="18"/>
      <c r="M1574" s="19"/>
      <c r="N1574" s="20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1"/>
      <c r="K1575" s="17"/>
      <c r="L1575" s="18"/>
      <c r="M1575" s="19"/>
      <c r="N1575" s="20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1"/>
      <c r="K1576" s="17"/>
      <c r="L1576" s="18"/>
      <c r="M1576" s="19"/>
      <c r="N1576" s="20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1"/>
      <c r="K1577" s="17"/>
      <c r="L1577" s="18"/>
      <c r="M1577" s="19"/>
      <c r="N1577" s="20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1"/>
      <c r="K1578" s="17"/>
      <c r="L1578" s="18"/>
      <c r="M1578" s="19"/>
      <c r="N1578" s="20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1"/>
      <c r="K1579" s="17"/>
      <c r="L1579" s="18"/>
      <c r="M1579" s="19"/>
      <c r="N1579" s="20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1"/>
      <c r="K1580" s="17"/>
      <c r="L1580" s="18"/>
      <c r="M1580" s="19"/>
      <c r="N1580" s="20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1"/>
      <c r="K1581" s="17"/>
      <c r="L1581" s="18"/>
      <c r="M1581" s="19"/>
      <c r="N1581" s="20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1"/>
      <c r="K1582" s="17"/>
      <c r="L1582" s="18"/>
      <c r="M1582" s="19"/>
      <c r="N1582" s="20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1"/>
      <c r="K1583" s="17"/>
      <c r="L1583" s="18"/>
      <c r="M1583" s="19"/>
      <c r="N1583" s="20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1"/>
      <c r="K1584" s="17"/>
      <c r="L1584" s="18"/>
      <c r="M1584" s="19"/>
      <c r="N1584" s="20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1"/>
      <c r="K1585" s="17"/>
      <c r="L1585" s="18"/>
      <c r="M1585" s="19"/>
      <c r="N1585" s="20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1"/>
      <c r="K1586" s="17"/>
      <c r="L1586" s="18"/>
      <c r="M1586" s="19"/>
      <c r="N1586" s="20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1"/>
      <c r="K1587" s="17"/>
      <c r="L1587" s="18"/>
      <c r="M1587" s="19"/>
      <c r="N1587" s="20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1"/>
      <c r="K1588" s="17"/>
      <c r="L1588" s="18"/>
      <c r="M1588" s="19"/>
      <c r="N1588" s="20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1"/>
      <c r="K1589" s="17"/>
      <c r="L1589" s="18"/>
      <c r="M1589" s="19"/>
      <c r="N1589" s="20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1"/>
      <c r="K1590" s="17"/>
      <c r="L1590" s="18"/>
      <c r="M1590" s="19"/>
      <c r="N1590" s="20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1"/>
      <c r="K1591" s="17"/>
      <c r="L1591" s="18"/>
      <c r="M1591" s="19"/>
      <c r="N1591" s="20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1"/>
      <c r="K1592" s="17"/>
      <c r="L1592" s="18"/>
      <c r="M1592" s="19"/>
      <c r="N1592" s="20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1"/>
      <c r="K1593" s="17"/>
      <c r="L1593" s="18"/>
      <c r="M1593" s="19"/>
      <c r="N1593" s="20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1"/>
      <c r="K1594" s="17"/>
      <c r="L1594" s="18"/>
      <c r="M1594" s="19"/>
      <c r="N1594" s="20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1"/>
      <c r="K1595" s="17"/>
      <c r="L1595" s="18"/>
      <c r="M1595" s="19"/>
      <c r="N1595" s="20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1"/>
      <c r="K1596" s="17"/>
      <c r="L1596" s="18"/>
      <c r="M1596" s="19"/>
      <c r="N1596" s="20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1"/>
      <c r="K1597" s="17"/>
      <c r="L1597" s="18"/>
      <c r="M1597" s="19"/>
      <c r="N1597" s="20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1"/>
      <c r="K1598" s="17"/>
      <c r="L1598" s="18"/>
      <c r="M1598" s="19"/>
      <c r="N1598" s="20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1"/>
      <c r="K1599" s="17"/>
      <c r="L1599" s="18"/>
      <c r="M1599" s="19"/>
      <c r="N1599" s="20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1"/>
      <c r="K1600" s="17"/>
      <c r="L1600" s="18"/>
      <c r="M1600" s="19"/>
      <c r="N1600" s="20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1"/>
      <c r="K1601" s="17"/>
      <c r="L1601" s="18"/>
      <c r="M1601" s="19"/>
      <c r="N1601" s="20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1"/>
      <c r="K1602" s="17"/>
      <c r="L1602" s="18"/>
      <c r="M1602" s="19"/>
      <c r="N1602" s="20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1"/>
      <c r="K1603" s="17"/>
      <c r="L1603" s="18"/>
      <c r="M1603" s="19"/>
      <c r="N1603" s="20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1"/>
      <c r="K1604" s="17"/>
      <c r="L1604" s="18"/>
      <c r="M1604" s="19"/>
      <c r="N1604" s="20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1"/>
      <c r="K1605" s="17"/>
      <c r="L1605" s="18"/>
      <c r="M1605" s="19"/>
      <c r="N1605" s="20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1"/>
      <c r="K1606" s="17"/>
      <c r="L1606" s="18"/>
      <c r="M1606" s="19"/>
      <c r="N1606" s="20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1"/>
      <c r="K1607" s="17"/>
      <c r="L1607" s="18"/>
      <c r="M1607" s="19"/>
      <c r="N1607" s="20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1"/>
      <c r="K1608" s="17"/>
      <c r="L1608" s="18"/>
      <c r="M1608" s="19"/>
      <c r="N1608" s="20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1"/>
      <c r="K1609" s="17"/>
      <c r="L1609" s="18"/>
      <c r="M1609" s="19"/>
      <c r="N1609" s="20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1"/>
      <c r="K1610" s="17"/>
      <c r="L1610" s="18"/>
      <c r="M1610" s="19"/>
      <c r="N1610" s="20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1"/>
      <c r="K1611" s="17"/>
      <c r="L1611" s="18"/>
      <c r="M1611" s="19"/>
      <c r="N1611" s="20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1"/>
      <c r="K1612" s="17"/>
      <c r="L1612" s="18"/>
      <c r="M1612" s="19"/>
      <c r="N1612" s="20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1"/>
      <c r="K1613" s="17"/>
      <c r="L1613" s="18"/>
      <c r="M1613" s="19"/>
      <c r="N1613" s="20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1"/>
      <c r="K1614" s="17"/>
      <c r="L1614" s="18"/>
      <c r="M1614" s="19"/>
      <c r="N1614" s="20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1"/>
      <c r="K1615" s="17"/>
      <c r="L1615" s="18"/>
      <c r="M1615" s="19"/>
      <c r="N1615" s="20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1"/>
      <c r="K1616" s="17"/>
      <c r="L1616" s="18"/>
      <c r="M1616" s="19"/>
      <c r="N1616" s="20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1"/>
      <c r="K1617" s="17"/>
      <c r="L1617" s="18"/>
      <c r="M1617" s="19"/>
      <c r="N1617" s="20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1"/>
      <c r="K1618" s="17"/>
      <c r="L1618" s="18"/>
      <c r="M1618" s="19"/>
      <c r="N1618" s="20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1"/>
      <c r="K1619" s="17"/>
      <c r="L1619" s="18"/>
      <c r="M1619" s="19"/>
      <c r="N1619" s="20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1"/>
      <c r="K1620" s="17"/>
      <c r="L1620" s="18"/>
      <c r="M1620" s="19"/>
      <c r="N1620" s="20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1"/>
      <c r="K1621" s="17"/>
      <c r="L1621" s="18"/>
      <c r="M1621" s="19"/>
      <c r="N1621" s="20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1"/>
      <c r="K1622" s="17"/>
      <c r="L1622" s="18"/>
      <c r="M1622" s="19"/>
      <c r="N1622" s="20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1"/>
      <c r="K1623" s="17"/>
      <c r="L1623" s="18"/>
      <c r="M1623" s="19"/>
      <c r="N1623" s="20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1"/>
      <c r="K1624" s="17"/>
      <c r="L1624" s="18"/>
      <c r="M1624" s="19"/>
      <c r="N1624" s="20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1"/>
      <c r="K1625" s="17"/>
      <c r="L1625" s="18"/>
      <c r="M1625" s="19"/>
      <c r="N1625" s="20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1"/>
      <c r="K1626" s="17"/>
      <c r="L1626" s="18"/>
      <c r="M1626" s="19"/>
      <c r="N1626" s="20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1"/>
      <c r="K1627" s="17"/>
      <c r="L1627" s="18"/>
      <c r="M1627" s="19"/>
      <c r="N1627" s="20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1"/>
      <c r="K1628" s="17"/>
      <c r="L1628" s="18"/>
      <c r="M1628" s="19"/>
      <c r="N1628" s="20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1"/>
      <c r="K1629" s="17"/>
      <c r="L1629" s="18"/>
      <c r="M1629" s="19"/>
      <c r="N1629" s="20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1"/>
      <c r="K1630" s="17"/>
      <c r="L1630" s="18"/>
      <c r="M1630" s="19"/>
      <c r="N1630" s="20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1"/>
      <c r="K1631" s="17"/>
      <c r="L1631" s="18"/>
      <c r="M1631" s="19"/>
      <c r="N1631" s="20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1"/>
      <c r="K1632" s="17"/>
      <c r="L1632" s="18"/>
      <c r="M1632" s="19"/>
      <c r="N1632" s="20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1"/>
      <c r="K1633" s="17"/>
      <c r="L1633" s="18"/>
      <c r="M1633" s="19"/>
      <c r="N1633" s="20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1"/>
      <c r="K1634" s="17"/>
      <c r="L1634" s="18"/>
      <c r="M1634" s="19"/>
      <c r="N1634" s="20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1"/>
      <c r="K1635" s="17"/>
      <c r="L1635" s="18"/>
      <c r="M1635" s="19"/>
      <c r="N1635" s="20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1"/>
      <c r="K1636" s="17"/>
      <c r="L1636" s="18"/>
      <c r="M1636" s="19"/>
      <c r="N1636" s="20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1"/>
      <c r="K1637" s="17"/>
      <c r="L1637" s="18"/>
      <c r="M1637" s="19"/>
      <c r="N1637" s="20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1"/>
      <c r="K1638" s="17"/>
      <c r="L1638" s="18"/>
      <c r="M1638" s="19"/>
      <c r="N1638" s="20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34"/>
      <c r="K1639" s="17"/>
      <c r="L1639" s="18"/>
      <c r="M1639" s="19"/>
      <c r="N1639" s="20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1"/>
      <c r="K1640" s="17"/>
      <c r="L1640" s="18"/>
      <c r="M1640" s="19"/>
      <c r="N1640" s="20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1"/>
      <c r="K1641" s="17"/>
      <c r="L1641" s="18"/>
      <c r="M1641" s="19"/>
      <c r="N1641" s="20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1"/>
      <c r="K1642" s="17"/>
      <c r="L1642" s="18"/>
      <c r="M1642" s="19"/>
      <c r="N1642" s="20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1"/>
      <c r="K1643" s="17"/>
      <c r="L1643" s="18"/>
      <c r="M1643" s="19"/>
      <c r="N1643" s="20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1"/>
      <c r="K1644" s="17"/>
      <c r="L1644" s="18"/>
      <c r="M1644" s="19"/>
      <c r="N1644" s="20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1"/>
      <c r="K1645" s="17"/>
      <c r="L1645" s="18"/>
      <c r="M1645" s="19"/>
      <c r="N1645" s="20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34"/>
      <c r="K1646" s="17"/>
      <c r="L1646" s="18"/>
      <c r="M1646" s="19"/>
      <c r="N1646" s="20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34"/>
      <c r="K1647" s="17"/>
      <c r="L1647" s="18"/>
      <c r="M1647" s="19"/>
      <c r="N1647" s="20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1"/>
      <c r="K1648" s="17"/>
      <c r="L1648" s="18"/>
      <c r="M1648" s="19"/>
      <c r="N1648" s="20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1"/>
      <c r="K1649" s="17"/>
      <c r="L1649" s="18"/>
      <c r="M1649" s="19"/>
      <c r="N1649" s="20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1"/>
      <c r="K1650" s="17"/>
      <c r="L1650" s="18"/>
      <c r="M1650" s="19"/>
      <c r="N1650" s="20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1"/>
      <c r="K1651" s="17"/>
      <c r="L1651" s="18"/>
      <c r="M1651" s="19"/>
      <c r="N1651" s="20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1"/>
      <c r="K1652" s="17"/>
      <c r="L1652" s="18"/>
      <c r="M1652" s="19"/>
      <c r="N1652" s="20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1"/>
      <c r="K1653" s="17"/>
      <c r="L1653" s="18"/>
      <c r="M1653" s="19"/>
      <c r="N1653" s="20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1"/>
      <c r="K1654" s="17"/>
      <c r="L1654" s="18"/>
      <c r="M1654" s="19"/>
      <c r="N1654" s="20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1"/>
      <c r="K1655" s="17"/>
      <c r="L1655" s="18"/>
      <c r="M1655" s="19"/>
      <c r="N1655" s="20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1"/>
      <c r="K1656" s="17"/>
      <c r="L1656" s="18"/>
      <c r="M1656" s="19"/>
      <c r="N1656" s="20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1"/>
      <c r="K1657" s="17"/>
      <c r="L1657" s="18"/>
      <c r="M1657" s="19"/>
      <c r="N1657" s="20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1"/>
      <c r="K1658" s="17"/>
      <c r="L1658" s="18"/>
      <c r="M1658" s="19"/>
      <c r="N1658" s="20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1"/>
      <c r="K1659" s="17"/>
      <c r="L1659" s="18"/>
      <c r="M1659" s="19"/>
      <c r="N1659" s="20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1"/>
      <c r="K1660" s="17"/>
      <c r="L1660" s="18"/>
      <c r="M1660" s="19"/>
      <c r="N1660" s="20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1"/>
      <c r="K1661" s="17"/>
      <c r="L1661" s="18"/>
      <c r="M1661" s="19"/>
      <c r="N1661" s="20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1"/>
      <c r="K1662" s="17"/>
      <c r="L1662" s="18"/>
      <c r="M1662" s="19"/>
      <c r="N1662" s="20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1"/>
      <c r="K1663" s="17"/>
      <c r="L1663" s="18"/>
      <c r="M1663" s="19"/>
      <c r="N1663" s="20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1"/>
      <c r="K1664" s="17"/>
      <c r="L1664" s="18"/>
      <c r="M1664" s="19"/>
      <c r="N1664" s="20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1"/>
      <c r="K1665" s="17"/>
      <c r="L1665" s="18"/>
      <c r="M1665" s="19"/>
      <c r="N1665" s="20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1"/>
      <c r="K1666" s="17"/>
      <c r="L1666" s="18"/>
      <c r="M1666" s="19"/>
      <c r="N1666" s="20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1"/>
      <c r="K1667" s="17"/>
      <c r="L1667" s="18"/>
      <c r="M1667" s="19"/>
      <c r="N1667" s="20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1"/>
      <c r="K1668" s="17"/>
      <c r="L1668" s="18"/>
      <c r="M1668" s="19"/>
      <c r="N1668" s="20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1"/>
      <c r="K1669" s="17"/>
      <c r="L1669" s="18"/>
      <c r="M1669" s="19"/>
      <c r="N1669" s="20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1"/>
      <c r="K1670" s="17"/>
      <c r="L1670" s="18"/>
      <c r="M1670" s="19"/>
      <c r="N1670" s="20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1"/>
      <c r="K1671" s="17"/>
      <c r="L1671" s="18"/>
      <c r="M1671" s="19"/>
      <c r="N1671" s="20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1"/>
      <c r="K1672" s="17"/>
      <c r="L1672" s="18"/>
      <c r="M1672" s="19"/>
      <c r="N1672" s="20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1"/>
      <c r="K1673" s="17"/>
      <c r="L1673" s="18"/>
      <c r="M1673" s="19"/>
      <c r="N1673" s="20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1"/>
      <c r="K1674" s="17"/>
      <c r="L1674" s="18"/>
      <c r="M1674" s="19"/>
      <c r="N1674" s="20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1"/>
      <c r="K1675" s="17"/>
      <c r="L1675" s="18"/>
      <c r="M1675" s="19"/>
      <c r="N1675" s="20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1"/>
      <c r="K1676" s="17"/>
      <c r="L1676" s="18"/>
      <c r="M1676" s="19"/>
      <c r="N1676" s="20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1"/>
      <c r="K1677" s="17"/>
      <c r="L1677" s="18"/>
      <c r="M1677" s="19"/>
      <c r="N1677" s="20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1"/>
      <c r="K1678" s="17"/>
      <c r="L1678" s="18"/>
      <c r="M1678" s="19"/>
      <c r="N1678" s="20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1"/>
      <c r="K1679" s="17"/>
      <c r="L1679" s="18"/>
      <c r="M1679" s="19"/>
      <c r="N1679" s="20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1"/>
      <c r="K1680" s="17"/>
      <c r="L1680" s="18"/>
      <c r="M1680" s="19"/>
      <c r="N1680" s="20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1"/>
      <c r="K1681" s="17"/>
      <c r="L1681" s="18"/>
      <c r="M1681" s="19"/>
      <c r="N1681" s="20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1"/>
      <c r="K1682" s="17"/>
      <c r="L1682" s="18"/>
      <c r="M1682" s="19"/>
      <c r="N1682" s="20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1"/>
      <c r="K1683" s="17"/>
      <c r="L1683" s="18"/>
      <c r="M1683" s="19"/>
      <c r="N1683" s="20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1"/>
      <c r="K1684" s="17"/>
      <c r="L1684" s="18"/>
      <c r="M1684" s="19"/>
      <c r="N1684" s="20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1"/>
      <c r="K1685" s="17"/>
      <c r="L1685" s="18"/>
      <c r="M1685" s="19"/>
      <c r="N1685" s="20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1"/>
      <c r="K1686" s="17"/>
      <c r="L1686" s="18"/>
      <c r="M1686" s="19"/>
      <c r="N1686" s="20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1"/>
      <c r="K1687" s="17"/>
      <c r="L1687" s="18"/>
      <c r="M1687" s="19"/>
      <c r="N1687" s="20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1"/>
      <c r="K1688" s="17"/>
      <c r="L1688" s="18"/>
      <c r="M1688" s="19"/>
      <c r="N1688" s="20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1"/>
      <c r="K1689" s="17"/>
      <c r="L1689" s="18"/>
      <c r="M1689" s="19"/>
      <c r="N1689" s="20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1"/>
      <c r="K1690" s="17"/>
      <c r="L1690" s="18"/>
      <c r="M1690" s="19"/>
      <c r="N1690" s="20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1"/>
      <c r="K1691" s="17"/>
      <c r="L1691" s="18"/>
      <c r="M1691" s="19"/>
      <c r="N1691" s="20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1"/>
      <c r="K1692" s="17"/>
      <c r="L1692" s="18"/>
      <c r="M1692" s="19"/>
      <c r="N1692" s="20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1"/>
      <c r="K1693" s="17"/>
      <c r="L1693" s="18"/>
      <c r="M1693" s="19"/>
      <c r="N1693" s="20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34"/>
      <c r="K1694" s="17"/>
      <c r="L1694" s="18"/>
      <c r="M1694" s="19"/>
      <c r="N1694" s="20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1"/>
      <c r="K1695" s="17"/>
      <c r="L1695" s="18"/>
      <c r="M1695" s="19"/>
      <c r="N1695" s="20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1"/>
      <c r="K1696" s="17"/>
      <c r="L1696" s="18"/>
      <c r="M1696" s="19"/>
      <c r="N1696" s="20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1"/>
      <c r="K1697" s="17"/>
      <c r="L1697" s="18"/>
      <c r="M1697" s="19"/>
      <c r="N1697" s="20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1"/>
      <c r="K1698" s="17"/>
      <c r="L1698" s="18"/>
      <c r="M1698" s="19"/>
      <c r="N1698" s="20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1"/>
      <c r="K1699" s="17"/>
      <c r="L1699" s="18"/>
      <c r="M1699" s="19"/>
      <c r="N1699" s="20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1"/>
      <c r="K1700" s="17"/>
      <c r="L1700" s="18"/>
      <c r="M1700" s="19"/>
      <c r="N1700" s="20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1"/>
      <c r="K1701" s="17"/>
      <c r="L1701" s="18"/>
      <c r="M1701" s="19"/>
      <c r="N1701" s="20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1"/>
      <c r="K1702" s="17"/>
      <c r="L1702" s="18"/>
      <c r="M1702" s="19"/>
      <c r="N1702" s="20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1"/>
      <c r="K1703" s="17"/>
      <c r="L1703" s="18"/>
      <c r="M1703" s="19"/>
      <c r="N1703" s="20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1"/>
      <c r="K1704" s="17"/>
      <c r="L1704" s="18"/>
      <c r="M1704" s="19"/>
      <c r="N1704" s="20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1"/>
      <c r="K1705" s="17"/>
      <c r="L1705" s="18"/>
      <c r="M1705" s="19"/>
      <c r="N1705" s="20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1"/>
      <c r="K1706" s="17"/>
      <c r="L1706" s="18"/>
      <c r="M1706" s="19"/>
      <c r="N1706" s="20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1"/>
      <c r="K1707" s="17"/>
      <c r="L1707" s="18"/>
      <c r="M1707" s="19"/>
      <c r="N1707" s="20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1"/>
      <c r="K1708" s="17"/>
      <c r="L1708" s="18"/>
      <c r="M1708" s="19"/>
      <c r="N1708" s="20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1"/>
      <c r="K1709" s="17"/>
      <c r="L1709" s="18"/>
      <c r="M1709" s="19"/>
      <c r="N1709" s="20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1"/>
      <c r="K1710" s="17"/>
      <c r="L1710" s="18"/>
      <c r="M1710" s="19"/>
      <c r="N1710" s="20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1"/>
      <c r="K1711" s="17"/>
      <c r="L1711" s="18"/>
      <c r="M1711" s="19"/>
      <c r="N1711" s="20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1"/>
      <c r="K1712" s="17"/>
      <c r="L1712" s="18"/>
      <c r="M1712" s="19"/>
      <c r="N1712" s="20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1"/>
      <c r="K1713" s="17"/>
      <c r="L1713" s="18"/>
      <c r="M1713" s="19"/>
      <c r="N1713" s="20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1"/>
      <c r="K1714" s="17"/>
      <c r="L1714" s="18"/>
      <c r="M1714" s="19"/>
      <c r="N1714" s="20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1"/>
      <c r="K1715" s="17"/>
      <c r="L1715" s="18"/>
      <c r="M1715" s="19"/>
      <c r="N1715" s="20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1"/>
      <c r="K1716" s="17"/>
      <c r="L1716" s="18"/>
      <c r="M1716" s="19"/>
      <c r="N1716" s="20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1"/>
      <c r="K1717" s="17"/>
      <c r="L1717" s="18"/>
      <c r="M1717" s="19"/>
      <c r="N1717" s="20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1"/>
      <c r="K1718" s="17"/>
      <c r="L1718" s="18"/>
      <c r="M1718" s="19"/>
      <c r="N1718" s="20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1"/>
      <c r="K1719" s="17"/>
      <c r="L1719" s="18"/>
      <c r="M1719" s="19"/>
      <c r="N1719" s="20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1"/>
      <c r="K1720" s="17"/>
      <c r="L1720" s="18"/>
      <c r="M1720" s="19"/>
      <c r="N1720" s="20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1"/>
      <c r="K1721" s="17"/>
      <c r="L1721" s="18"/>
      <c r="M1721" s="19"/>
      <c r="N1721" s="20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1"/>
      <c r="K1722" s="17"/>
      <c r="L1722" s="18"/>
      <c r="M1722" s="19"/>
      <c r="N1722" s="20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1"/>
      <c r="K1723" s="17"/>
      <c r="L1723" s="18"/>
      <c r="M1723" s="19"/>
      <c r="N1723" s="20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1"/>
      <c r="K1724" s="17"/>
      <c r="L1724" s="18"/>
      <c r="M1724" s="19"/>
      <c r="N1724" s="20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1"/>
      <c r="K1725" s="17"/>
      <c r="L1725" s="18"/>
      <c r="M1725" s="19"/>
      <c r="N1725" s="20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1"/>
      <c r="K1726" s="17"/>
      <c r="L1726" s="18"/>
      <c r="M1726" s="19"/>
      <c r="N1726" s="20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1"/>
      <c r="K1727" s="17"/>
      <c r="L1727" s="18"/>
      <c r="M1727" s="19"/>
      <c r="N1727" s="20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1"/>
      <c r="K1728" s="17"/>
      <c r="L1728" s="18"/>
      <c r="M1728" s="19"/>
      <c r="N1728" s="20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1"/>
      <c r="K1729" s="17"/>
      <c r="L1729" s="18"/>
      <c r="M1729" s="19"/>
      <c r="N1729" s="20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1"/>
      <c r="K1730" s="17"/>
      <c r="L1730" s="18"/>
      <c r="M1730" s="19"/>
      <c r="N1730" s="20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1"/>
      <c r="K1731" s="17"/>
      <c r="L1731" s="18"/>
      <c r="M1731" s="19"/>
      <c r="N1731" s="20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1"/>
      <c r="K1732" s="17"/>
      <c r="L1732" s="18"/>
      <c r="M1732" s="19"/>
      <c r="N1732" s="20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1"/>
      <c r="K1733" s="17"/>
      <c r="L1733" s="18"/>
      <c r="M1733" s="19"/>
      <c r="N1733" s="20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1"/>
      <c r="K1734" s="17"/>
      <c r="L1734" s="18"/>
      <c r="M1734" s="19"/>
      <c r="N1734" s="20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1"/>
      <c r="K1735" s="17"/>
      <c r="L1735" s="18"/>
      <c r="M1735" s="19"/>
      <c r="N1735" s="20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1"/>
      <c r="K1736" s="17"/>
      <c r="L1736" s="18"/>
      <c r="M1736" s="19"/>
      <c r="N1736" s="20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1"/>
      <c r="K1737" s="17"/>
      <c r="L1737" s="18"/>
      <c r="M1737" s="19"/>
      <c r="N1737" s="20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1"/>
      <c r="K1738" s="17"/>
      <c r="L1738" s="18"/>
      <c r="M1738" s="19"/>
      <c r="N1738" s="20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1"/>
      <c r="K1739" s="17"/>
      <c r="L1739" s="18"/>
      <c r="M1739" s="19"/>
      <c r="N1739" s="20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1"/>
      <c r="K1740" s="17"/>
      <c r="L1740" s="18"/>
      <c r="M1740" s="19"/>
      <c r="N1740" s="20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1"/>
      <c r="K1741" s="17"/>
      <c r="L1741" s="18"/>
      <c r="M1741" s="19"/>
      <c r="N1741" s="20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1"/>
      <c r="K1742" s="17"/>
      <c r="L1742" s="18"/>
      <c r="M1742" s="19"/>
      <c r="N1742" s="20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1"/>
      <c r="K1743" s="17"/>
      <c r="L1743" s="18"/>
      <c r="M1743" s="19"/>
      <c r="N1743" s="20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1"/>
      <c r="K1744" s="17"/>
      <c r="L1744" s="18"/>
      <c r="M1744" s="19"/>
      <c r="N1744" s="20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1"/>
      <c r="K1745" s="17"/>
      <c r="L1745" s="18"/>
      <c r="M1745" s="19"/>
      <c r="N1745" s="20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1"/>
      <c r="K1746" s="17"/>
      <c r="L1746" s="18"/>
      <c r="M1746" s="19"/>
      <c r="N1746" s="20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1"/>
      <c r="K1747" s="17"/>
      <c r="L1747" s="18"/>
      <c r="M1747" s="19"/>
      <c r="N1747" s="20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1"/>
      <c r="K1748" s="17"/>
      <c r="L1748" s="18"/>
      <c r="M1748" s="19"/>
      <c r="N1748" s="20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1"/>
      <c r="K1749" s="17"/>
      <c r="L1749" s="18"/>
      <c r="M1749" s="19"/>
      <c r="N1749" s="20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1"/>
      <c r="K1750" s="17"/>
      <c r="L1750" s="18"/>
      <c r="M1750" s="19"/>
      <c r="N1750" s="20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1"/>
      <c r="K1751" s="17"/>
      <c r="L1751" s="18"/>
      <c r="M1751" s="19"/>
      <c r="N1751" s="20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1"/>
      <c r="K1752" s="17"/>
      <c r="L1752" s="18"/>
      <c r="M1752" s="19"/>
      <c r="N1752" s="20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1"/>
      <c r="K1753" s="17"/>
      <c r="L1753" s="18"/>
      <c r="M1753" s="19"/>
      <c r="N1753" s="20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1"/>
      <c r="K1754" s="17"/>
      <c r="L1754" s="18"/>
      <c r="M1754" s="19"/>
      <c r="N1754" s="20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1"/>
      <c r="K1755" s="17"/>
      <c r="L1755" s="18"/>
      <c r="M1755" s="19"/>
      <c r="N1755" s="20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1"/>
      <c r="K1756" s="17"/>
      <c r="L1756" s="18"/>
      <c r="M1756" s="19"/>
      <c r="N1756" s="20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1"/>
      <c r="K1757" s="17"/>
      <c r="L1757" s="18"/>
      <c r="M1757" s="19"/>
      <c r="N1757" s="20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1"/>
      <c r="K1758" s="17"/>
      <c r="L1758" s="18"/>
      <c r="M1758" s="19"/>
      <c r="N1758" s="20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1"/>
      <c r="K1759" s="17"/>
      <c r="L1759" s="18"/>
      <c r="M1759" s="19"/>
      <c r="N1759" s="20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1"/>
      <c r="K1760" s="17"/>
      <c r="L1760" s="18"/>
      <c r="M1760" s="19"/>
      <c r="N1760" s="20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1"/>
      <c r="K1761" s="17"/>
      <c r="L1761" s="18"/>
      <c r="M1761" s="19"/>
      <c r="N1761" s="20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1"/>
      <c r="K1762" s="17"/>
      <c r="L1762" s="18"/>
      <c r="M1762" s="19"/>
      <c r="N1762" s="20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1"/>
      <c r="K1763" s="17"/>
      <c r="L1763" s="18"/>
      <c r="M1763" s="19"/>
      <c r="N1763" s="20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1"/>
      <c r="K1764" s="17"/>
      <c r="L1764" s="18"/>
      <c r="M1764" s="19"/>
      <c r="N1764" s="20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1"/>
      <c r="K1765" s="17"/>
      <c r="L1765" s="18"/>
      <c r="M1765" s="19"/>
      <c r="N1765" s="20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1"/>
      <c r="K1766" s="17"/>
      <c r="L1766" s="18"/>
      <c r="M1766" s="19"/>
      <c r="N1766" s="20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1"/>
      <c r="K1767" s="17"/>
      <c r="L1767" s="18"/>
      <c r="M1767" s="19"/>
      <c r="N1767" s="20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1"/>
      <c r="K1768" s="17"/>
      <c r="L1768" s="18"/>
      <c r="M1768" s="19"/>
      <c r="N1768" s="20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1"/>
      <c r="K1769" s="17"/>
      <c r="L1769" s="18"/>
      <c r="M1769" s="19"/>
      <c r="N1769" s="20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1"/>
      <c r="K1770" s="17"/>
      <c r="L1770" s="18"/>
      <c r="M1770" s="19"/>
      <c r="N1770" s="20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1"/>
      <c r="K1771" s="17"/>
      <c r="L1771" s="18"/>
      <c r="M1771" s="19"/>
      <c r="N1771" s="20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1"/>
      <c r="K1772" s="17"/>
      <c r="L1772" s="18"/>
      <c r="M1772" s="19"/>
      <c r="N1772" s="20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1"/>
      <c r="K1773" s="17"/>
      <c r="L1773" s="18"/>
      <c r="M1773" s="19"/>
      <c r="N1773" s="20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1"/>
      <c r="K1774" s="17"/>
      <c r="L1774" s="18"/>
      <c r="M1774" s="19"/>
      <c r="N1774" s="20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1"/>
      <c r="K1775" s="17"/>
      <c r="L1775" s="18"/>
      <c r="M1775" s="19"/>
      <c r="N1775" s="20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1"/>
      <c r="K1776" s="17"/>
      <c r="L1776" s="18"/>
      <c r="M1776" s="19"/>
      <c r="N1776" s="20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1"/>
      <c r="K1777" s="17"/>
      <c r="L1777" s="18"/>
      <c r="M1777" s="19"/>
      <c r="N1777" s="20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1"/>
      <c r="K1778" s="17"/>
      <c r="L1778" s="18"/>
      <c r="M1778" s="19"/>
      <c r="N1778" s="20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1"/>
      <c r="K1779" s="17"/>
      <c r="L1779" s="18"/>
      <c r="M1779" s="19"/>
      <c r="N1779" s="20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1"/>
      <c r="K1780" s="17"/>
      <c r="L1780" s="18"/>
      <c r="M1780" s="19"/>
      <c r="N1780" s="20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1"/>
      <c r="K1781" s="17"/>
      <c r="L1781" s="18"/>
      <c r="M1781" s="19"/>
      <c r="N1781" s="20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1"/>
      <c r="K1782" s="17"/>
      <c r="L1782" s="18"/>
      <c r="M1782" s="19"/>
      <c r="N1782" s="20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1"/>
      <c r="K1783" s="17"/>
      <c r="L1783" s="18"/>
      <c r="M1783" s="19"/>
      <c r="N1783" s="20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1"/>
      <c r="K1784" s="17"/>
      <c r="L1784" s="18"/>
      <c r="M1784" s="19"/>
      <c r="N1784" s="20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1"/>
      <c r="K1785" s="17"/>
      <c r="L1785" s="18"/>
      <c r="M1785" s="19"/>
      <c r="N1785" s="20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1"/>
      <c r="K1786" s="17"/>
      <c r="L1786" s="18"/>
      <c r="M1786" s="19"/>
      <c r="N1786" s="20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1"/>
      <c r="K1787" s="17"/>
      <c r="L1787" s="18"/>
      <c r="M1787" s="19"/>
      <c r="N1787" s="20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1"/>
      <c r="K1788" s="17"/>
      <c r="L1788" s="18"/>
      <c r="M1788" s="19"/>
      <c r="N1788" s="20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1"/>
      <c r="K1789" s="17"/>
      <c r="L1789" s="18"/>
      <c r="M1789" s="19"/>
      <c r="N1789" s="20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1"/>
      <c r="K1790" s="17"/>
      <c r="L1790" s="18"/>
      <c r="M1790" s="19"/>
      <c r="N1790" s="20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1"/>
      <c r="K1791" s="17"/>
      <c r="L1791" s="18"/>
      <c r="M1791" s="19"/>
      <c r="N1791" s="20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1"/>
      <c r="K1792" s="17"/>
      <c r="L1792" s="18"/>
      <c r="M1792" s="19"/>
      <c r="N1792" s="20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1"/>
      <c r="K1793" s="17"/>
      <c r="L1793" s="18"/>
      <c r="M1793" s="19"/>
      <c r="N1793" s="20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1"/>
      <c r="K1794" s="17"/>
      <c r="L1794" s="18"/>
      <c r="M1794" s="19"/>
      <c r="N1794" s="20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1"/>
      <c r="K1795" s="17"/>
      <c r="L1795" s="18"/>
      <c r="M1795" s="19"/>
      <c r="N1795" s="20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1"/>
      <c r="K1796" s="17"/>
      <c r="L1796" s="18"/>
      <c r="M1796" s="19"/>
      <c r="N1796" s="20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1"/>
      <c r="K1797" s="17"/>
      <c r="L1797" s="18"/>
      <c r="M1797" s="19"/>
      <c r="N1797" s="20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1"/>
      <c r="K1798" s="17"/>
      <c r="L1798" s="18"/>
      <c r="M1798" s="19"/>
      <c r="N1798" s="20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1"/>
      <c r="K1799" s="17"/>
      <c r="L1799" s="18"/>
      <c r="M1799" s="19"/>
      <c r="N1799" s="20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1"/>
      <c r="K1800" s="17"/>
      <c r="L1800" s="18"/>
      <c r="M1800" s="19"/>
      <c r="N1800" s="20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1"/>
      <c r="K1801" s="17"/>
      <c r="L1801" s="18"/>
      <c r="M1801" s="19"/>
      <c r="N1801" s="20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1"/>
      <c r="K1802" s="17"/>
      <c r="L1802" s="18"/>
      <c r="M1802" s="19"/>
      <c r="N1802" s="20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1"/>
      <c r="K1803" s="17"/>
      <c r="L1803" s="18"/>
      <c r="M1803" s="19"/>
      <c r="N1803" s="20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1"/>
      <c r="K1804" s="17"/>
      <c r="L1804" s="18"/>
      <c r="M1804" s="19"/>
      <c r="N1804" s="20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1"/>
      <c r="K1805" s="17"/>
      <c r="L1805" s="18"/>
      <c r="M1805" s="19"/>
      <c r="N1805" s="20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1"/>
      <c r="K1806" s="17"/>
      <c r="L1806" s="18"/>
      <c r="M1806" s="19"/>
      <c r="N1806" s="20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1"/>
      <c r="K1807" s="17"/>
      <c r="L1807" s="18"/>
      <c r="M1807" s="19"/>
      <c r="N1807" s="20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1"/>
      <c r="K1808" s="17"/>
      <c r="L1808" s="18"/>
      <c r="M1808" s="19"/>
      <c r="N1808" s="20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1"/>
      <c r="K1809" s="17"/>
      <c r="L1809" s="18"/>
      <c r="M1809" s="19"/>
      <c r="N1809" s="20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1"/>
      <c r="K1810" s="17"/>
      <c r="L1810" s="18"/>
      <c r="M1810" s="19"/>
      <c r="N1810" s="20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1"/>
      <c r="K1811" s="17"/>
      <c r="L1811" s="18"/>
      <c r="M1811" s="19"/>
      <c r="N1811" s="20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1"/>
      <c r="K1812" s="17"/>
      <c r="L1812" s="18"/>
      <c r="M1812" s="19"/>
      <c r="N1812" s="20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1"/>
      <c r="K1813" s="17"/>
      <c r="L1813" s="18"/>
      <c r="M1813" s="19"/>
      <c r="N1813" s="20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1"/>
      <c r="K1814" s="17"/>
      <c r="L1814" s="18"/>
      <c r="M1814" s="19"/>
      <c r="N1814" s="20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1"/>
      <c r="K1815" s="17"/>
      <c r="L1815" s="18"/>
      <c r="M1815" s="19"/>
      <c r="N1815" s="20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1"/>
      <c r="K1816" s="17"/>
      <c r="L1816" s="18"/>
      <c r="M1816" s="19"/>
      <c r="N1816" s="20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1"/>
      <c r="K1817" s="17"/>
      <c r="L1817" s="18"/>
      <c r="M1817" s="19"/>
      <c r="N1817" s="20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1"/>
      <c r="K1818" s="17"/>
      <c r="L1818" s="18"/>
      <c r="M1818" s="19"/>
      <c r="N1818" s="20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1"/>
      <c r="K1819" s="17"/>
      <c r="L1819" s="18"/>
      <c r="M1819" s="19"/>
      <c r="N1819" s="20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1"/>
      <c r="K1820" s="17"/>
      <c r="L1820" s="18"/>
      <c r="M1820" s="19"/>
      <c r="N1820" s="20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1"/>
      <c r="K1821" s="17"/>
      <c r="L1821" s="18"/>
      <c r="M1821" s="19"/>
      <c r="N1821" s="20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1"/>
      <c r="K1822" s="17"/>
      <c r="L1822" s="18"/>
      <c r="M1822" s="19"/>
      <c r="N1822" s="20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1"/>
      <c r="K1823" s="17"/>
      <c r="L1823" s="18"/>
      <c r="M1823" s="19"/>
      <c r="N1823" s="20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1"/>
      <c r="K1824" s="17"/>
      <c r="L1824" s="18"/>
      <c r="M1824" s="19"/>
      <c r="N1824" s="20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1"/>
      <c r="K1825" s="17"/>
      <c r="L1825" s="18"/>
      <c r="M1825" s="19"/>
      <c r="N1825" s="20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1"/>
      <c r="K1826" s="17"/>
      <c r="L1826" s="18"/>
      <c r="M1826" s="19"/>
      <c r="N1826" s="20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1"/>
      <c r="K1827" s="17"/>
      <c r="L1827" s="18"/>
      <c r="M1827" s="19"/>
      <c r="N1827" s="20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1"/>
      <c r="K1828" s="17"/>
      <c r="L1828" s="18"/>
      <c r="M1828" s="19"/>
      <c r="N1828" s="20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1"/>
      <c r="K1829" s="17"/>
      <c r="L1829" s="18"/>
      <c r="M1829" s="19"/>
      <c r="N1829" s="20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1"/>
      <c r="K1830" s="17"/>
      <c r="L1830" s="18"/>
      <c r="M1830" s="19"/>
      <c r="N1830" s="20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1"/>
      <c r="K1831" s="17"/>
      <c r="L1831" s="18"/>
      <c r="M1831" s="19"/>
      <c r="N1831" s="20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1"/>
      <c r="K1832" s="17"/>
      <c r="L1832" s="18"/>
      <c r="M1832" s="19"/>
      <c r="N1832" s="20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1"/>
      <c r="K1833" s="17"/>
      <c r="L1833" s="18"/>
      <c r="M1833" s="19"/>
      <c r="N1833" s="20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1"/>
      <c r="K1834" s="17"/>
      <c r="L1834" s="18"/>
      <c r="M1834" s="19"/>
      <c r="N1834" s="20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1"/>
      <c r="K1835" s="17"/>
      <c r="L1835" s="18"/>
      <c r="M1835" s="19"/>
      <c r="N1835" s="20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1"/>
      <c r="K1836" s="17"/>
      <c r="L1836" s="18"/>
      <c r="M1836" s="19"/>
      <c r="N1836" s="20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1"/>
      <c r="K1837" s="17"/>
      <c r="L1837" s="18"/>
      <c r="M1837" s="19"/>
      <c r="N1837" s="20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1"/>
      <c r="K1838" s="17"/>
      <c r="L1838" s="18"/>
      <c r="M1838" s="19"/>
      <c r="N1838" s="20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1"/>
      <c r="K1839" s="17"/>
      <c r="L1839" s="18"/>
      <c r="M1839" s="19"/>
      <c r="N1839" s="20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1"/>
      <c r="K1840" s="17"/>
      <c r="L1840" s="18"/>
      <c r="M1840" s="19"/>
      <c r="N1840" s="20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1"/>
      <c r="K1841" s="17"/>
      <c r="L1841" s="18"/>
      <c r="M1841" s="19"/>
      <c r="N1841" s="20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1"/>
      <c r="K1842" s="17"/>
      <c r="L1842" s="18"/>
      <c r="M1842" s="19"/>
      <c r="N1842" s="20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1"/>
      <c r="K1843" s="17"/>
      <c r="L1843" s="18"/>
      <c r="M1843" s="19"/>
      <c r="N1843" s="20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1"/>
      <c r="K1844" s="17"/>
      <c r="L1844" s="18"/>
      <c r="M1844" s="19"/>
      <c r="N1844" s="20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1"/>
      <c r="K1845" s="17"/>
      <c r="L1845" s="18"/>
      <c r="M1845" s="19"/>
      <c r="N1845" s="20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1"/>
      <c r="K1846" s="17"/>
      <c r="L1846" s="18"/>
      <c r="M1846" s="19"/>
      <c r="N1846" s="20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1"/>
      <c r="K1847" s="17"/>
      <c r="L1847" s="18"/>
      <c r="M1847" s="19"/>
      <c r="N1847" s="20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1"/>
      <c r="K1848" s="17"/>
      <c r="L1848" s="18"/>
      <c r="M1848" s="19"/>
      <c r="N1848" s="20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1"/>
      <c r="K1849" s="17"/>
      <c r="L1849" s="18"/>
      <c r="M1849" s="19"/>
      <c r="N1849" s="20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1"/>
      <c r="K1850" s="17"/>
      <c r="L1850" s="18"/>
      <c r="M1850" s="19"/>
      <c r="N1850" s="20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1"/>
      <c r="K1851" s="17"/>
      <c r="L1851" s="18"/>
      <c r="M1851" s="19"/>
      <c r="N1851" s="20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1"/>
      <c r="K1852" s="17"/>
      <c r="L1852" s="18"/>
      <c r="M1852" s="19"/>
      <c r="N1852" s="20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1"/>
      <c r="K1853" s="17"/>
      <c r="L1853" s="18"/>
      <c r="M1853" s="19"/>
      <c r="N1853" s="20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1"/>
      <c r="K1854" s="17"/>
      <c r="L1854" s="18"/>
      <c r="M1854" s="19"/>
      <c r="N1854" s="20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1"/>
      <c r="K1855" s="17"/>
      <c r="L1855" s="18"/>
      <c r="M1855" s="19"/>
      <c r="N1855" s="20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1"/>
      <c r="K1856" s="17"/>
      <c r="L1856" s="18"/>
      <c r="M1856" s="19"/>
      <c r="N1856" s="20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1"/>
      <c r="K1857" s="17"/>
      <c r="L1857" s="18"/>
      <c r="M1857" s="19"/>
      <c r="N1857" s="20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1"/>
      <c r="K1858" s="17"/>
      <c r="L1858" s="18"/>
      <c r="M1858" s="19"/>
      <c r="N1858" s="20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1"/>
      <c r="K1859" s="17"/>
      <c r="L1859" s="18"/>
      <c r="M1859" s="19"/>
      <c r="N1859" s="20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1"/>
      <c r="K1860" s="17"/>
      <c r="L1860" s="18"/>
      <c r="M1860" s="19"/>
      <c r="N1860" s="20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1"/>
      <c r="K1861" s="17"/>
      <c r="L1861" s="18"/>
      <c r="M1861" s="19"/>
      <c r="N1861" s="20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1"/>
      <c r="K1862" s="17"/>
      <c r="L1862" s="18"/>
      <c r="M1862" s="19"/>
      <c r="N1862" s="20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1"/>
      <c r="K1863" s="17"/>
      <c r="L1863" s="18"/>
      <c r="M1863" s="19"/>
      <c r="N1863" s="20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1"/>
      <c r="K1864" s="17"/>
      <c r="L1864" s="18"/>
      <c r="M1864" s="19"/>
      <c r="N1864" s="20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1"/>
      <c r="K1865" s="17"/>
      <c r="L1865" s="18"/>
      <c r="M1865" s="19"/>
      <c r="N1865" s="20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1"/>
      <c r="K1866" s="17"/>
      <c r="L1866" s="18"/>
      <c r="M1866" s="19"/>
      <c r="N1866" s="20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1"/>
      <c r="K1867" s="17"/>
      <c r="L1867" s="18"/>
      <c r="M1867" s="19"/>
      <c r="N1867" s="20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1"/>
      <c r="K1868" s="17"/>
      <c r="L1868" s="18"/>
      <c r="M1868" s="19"/>
      <c r="N1868" s="20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1"/>
      <c r="K1869" s="17"/>
      <c r="L1869" s="18"/>
      <c r="M1869" s="19"/>
      <c r="N1869" s="20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1"/>
      <c r="K1870" s="17"/>
      <c r="L1870" s="18"/>
      <c r="M1870" s="19"/>
      <c r="N1870" s="20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1"/>
      <c r="K1871" s="17"/>
      <c r="L1871" s="18"/>
      <c r="M1871" s="19"/>
      <c r="N1871" s="20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1"/>
      <c r="K1872" s="17"/>
      <c r="L1872" s="18"/>
      <c r="M1872" s="19"/>
      <c r="N1872" s="20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1"/>
      <c r="K1873" s="17"/>
      <c r="L1873" s="18"/>
      <c r="M1873" s="19"/>
      <c r="N1873" s="20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1"/>
      <c r="K1874" s="17"/>
      <c r="L1874" s="18"/>
      <c r="M1874" s="19"/>
      <c r="N1874" s="20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1"/>
      <c r="K1875" s="17"/>
      <c r="L1875" s="18"/>
      <c r="M1875" s="19"/>
      <c r="N1875" s="20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1"/>
      <c r="K1876" s="17"/>
      <c r="L1876" s="18"/>
      <c r="M1876" s="19"/>
      <c r="N1876" s="20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1"/>
      <c r="K1877" s="17"/>
      <c r="L1877" s="18"/>
      <c r="M1877" s="19"/>
      <c r="N1877" s="20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1"/>
      <c r="K1878" s="17"/>
      <c r="L1878" s="18"/>
      <c r="M1878" s="19"/>
      <c r="N1878" s="20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1"/>
      <c r="K1879" s="17"/>
      <c r="L1879" s="18"/>
      <c r="M1879" s="19"/>
      <c r="N1879" s="20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1"/>
      <c r="K1880" s="17"/>
      <c r="L1880" s="18"/>
      <c r="M1880" s="19"/>
      <c r="N1880" s="20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1"/>
      <c r="K1881" s="17"/>
      <c r="L1881" s="18"/>
      <c r="M1881" s="19"/>
      <c r="N1881" s="20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1"/>
      <c r="K1882" s="17"/>
      <c r="L1882" s="18"/>
      <c r="M1882" s="19"/>
      <c r="N1882" s="20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1"/>
      <c r="K1883" s="17"/>
      <c r="L1883" s="18"/>
      <c r="M1883" s="19"/>
      <c r="N1883" s="20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1"/>
      <c r="K1884" s="17"/>
      <c r="L1884" s="18"/>
      <c r="M1884" s="19"/>
      <c r="N1884" s="20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1"/>
      <c r="K1885" s="17"/>
      <c r="L1885" s="18"/>
      <c r="M1885" s="19"/>
      <c r="N1885" s="20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1"/>
      <c r="K1886" s="17"/>
      <c r="L1886" s="18"/>
      <c r="M1886" s="19"/>
      <c r="N1886" s="20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1"/>
      <c r="K1887" s="17"/>
      <c r="L1887" s="18"/>
      <c r="M1887" s="19"/>
      <c r="N1887" s="20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1"/>
      <c r="K1888" s="17"/>
      <c r="L1888" s="18"/>
      <c r="M1888" s="19"/>
      <c r="N1888" s="20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1"/>
      <c r="K1889" s="17"/>
      <c r="L1889" s="18"/>
      <c r="M1889" s="19"/>
      <c r="N1889" s="20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1"/>
      <c r="K1890" s="17"/>
      <c r="L1890" s="18"/>
      <c r="M1890" s="19"/>
      <c r="N1890" s="20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1"/>
      <c r="K1891" s="17"/>
      <c r="L1891" s="18"/>
      <c r="M1891" s="19"/>
      <c r="N1891" s="20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1"/>
      <c r="K1892" s="17"/>
      <c r="L1892" s="18"/>
      <c r="M1892" s="19"/>
      <c r="N1892" s="20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1"/>
      <c r="K1893" s="17"/>
      <c r="L1893" s="18"/>
      <c r="M1893" s="19"/>
      <c r="N1893" s="20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1"/>
      <c r="K1894" s="17"/>
      <c r="L1894" s="18"/>
      <c r="M1894" s="19"/>
      <c r="N1894" s="20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1"/>
      <c r="K1895" s="17"/>
      <c r="L1895" s="18"/>
      <c r="M1895" s="19"/>
      <c r="N1895" s="20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1"/>
      <c r="K1896" s="17"/>
      <c r="L1896" s="18"/>
      <c r="M1896" s="19"/>
      <c r="N1896" s="20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1"/>
      <c r="K1897" s="17"/>
      <c r="L1897" s="18"/>
      <c r="M1897" s="19"/>
      <c r="N1897" s="20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1"/>
      <c r="K1898" s="17"/>
      <c r="L1898" s="18"/>
      <c r="M1898" s="19"/>
      <c r="N1898" s="20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1"/>
      <c r="K1899" s="17"/>
      <c r="L1899" s="18"/>
      <c r="M1899" s="19"/>
      <c r="N1899" s="20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1"/>
      <c r="K1900" s="17"/>
      <c r="L1900" s="18"/>
      <c r="M1900" s="19"/>
      <c r="N1900" s="20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1"/>
      <c r="K1901" s="17"/>
      <c r="L1901" s="18"/>
      <c r="M1901" s="19"/>
      <c r="N1901" s="20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1"/>
      <c r="K1902" s="17"/>
      <c r="L1902" s="18"/>
      <c r="M1902" s="19"/>
      <c r="N1902" s="20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1"/>
      <c r="K1903" s="17"/>
      <c r="L1903" s="18"/>
      <c r="M1903" s="19"/>
      <c r="N1903" s="20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1"/>
      <c r="K1904" s="17"/>
      <c r="L1904" s="18"/>
      <c r="M1904" s="19"/>
      <c r="N1904" s="20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1"/>
      <c r="K1905" s="17"/>
      <c r="L1905" s="18"/>
      <c r="M1905" s="19"/>
      <c r="N1905" s="20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1"/>
      <c r="K1906" s="17"/>
      <c r="L1906" s="18"/>
      <c r="M1906" s="19"/>
      <c r="N1906" s="20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1"/>
      <c r="K1907" s="17"/>
      <c r="L1907" s="18"/>
      <c r="M1907" s="19"/>
      <c r="N1907" s="20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1"/>
      <c r="K1908" s="17"/>
      <c r="L1908" s="18"/>
      <c r="M1908" s="19"/>
      <c r="N1908" s="20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1"/>
      <c r="K1909" s="17"/>
      <c r="L1909" s="18"/>
      <c r="M1909" s="19"/>
      <c r="N1909" s="20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1"/>
      <c r="K1910" s="17"/>
      <c r="L1910" s="18"/>
      <c r="M1910" s="19"/>
      <c r="N1910" s="20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1"/>
      <c r="K1911" s="17"/>
      <c r="L1911" s="18"/>
      <c r="M1911" s="19"/>
      <c r="N1911" s="20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1"/>
      <c r="K1912" s="17"/>
      <c r="L1912" s="18"/>
      <c r="M1912" s="19"/>
      <c r="N1912" s="20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1"/>
      <c r="K1913" s="17"/>
      <c r="L1913" s="18"/>
      <c r="M1913" s="19"/>
      <c r="N1913" s="20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1"/>
      <c r="K1914" s="17"/>
      <c r="L1914" s="18"/>
      <c r="M1914" s="19"/>
      <c r="N1914" s="20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1"/>
      <c r="K1915" s="17"/>
      <c r="L1915" s="18"/>
      <c r="M1915" s="19"/>
      <c r="N1915" s="20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1"/>
      <c r="K1916" s="17"/>
      <c r="L1916" s="18"/>
      <c r="M1916" s="19"/>
      <c r="N1916" s="20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1"/>
      <c r="K1917" s="17"/>
      <c r="L1917" s="18"/>
      <c r="M1917" s="19"/>
      <c r="N1917" s="20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1"/>
      <c r="K1918" s="17"/>
      <c r="L1918" s="18"/>
      <c r="M1918" s="19"/>
      <c r="N1918" s="20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1"/>
      <c r="K1919" s="17"/>
      <c r="L1919" s="18"/>
      <c r="M1919" s="19"/>
      <c r="N1919" s="20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1"/>
      <c r="K1920" s="17"/>
      <c r="L1920" s="18"/>
      <c r="M1920" s="19"/>
      <c r="N1920" s="20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1"/>
      <c r="K1921" s="17"/>
      <c r="L1921" s="18"/>
      <c r="M1921" s="19"/>
      <c r="N1921" s="20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1"/>
      <c r="K1922" s="17"/>
      <c r="L1922" s="18"/>
      <c r="M1922" s="19"/>
      <c r="N1922" s="20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1"/>
      <c r="K1923" s="17"/>
      <c r="L1923" s="18"/>
      <c r="M1923" s="19"/>
      <c r="N1923" s="20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1"/>
      <c r="K1924" s="17"/>
      <c r="L1924" s="18"/>
      <c r="M1924" s="19"/>
      <c r="N1924" s="20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1"/>
      <c r="K1925" s="17"/>
      <c r="L1925" s="18"/>
      <c r="M1925" s="19"/>
      <c r="N1925" s="20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1"/>
      <c r="K1926" s="17"/>
      <c r="L1926" s="18"/>
      <c r="M1926" s="19"/>
      <c r="N1926" s="20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1"/>
      <c r="K1927" s="17"/>
      <c r="L1927" s="18"/>
      <c r="M1927" s="19"/>
      <c r="N1927" s="20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1"/>
      <c r="K1928" s="17"/>
      <c r="L1928" s="18"/>
      <c r="M1928" s="19"/>
      <c r="N1928" s="20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1"/>
      <c r="K1929" s="17"/>
      <c r="L1929" s="18"/>
      <c r="M1929" s="19"/>
      <c r="N1929" s="20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1"/>
      <c r="K1930" s="17"/>
      <c r="L1930" s="18"/>
      <c r="M1930" s="19"/>
      <c r="N1930" s="20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1"/>
      <c r="K1931" s="17"/>
      <c r="L1931" s="18"/>
      <c r="M1931" s="19"/>
      <c r="N1931" s="20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1"/>
      <c r="K1932" s="17"/>
      <c r="L1932" s="18"/>
      <c r="M1932" s="19"/>
      <c r="N1932" s="20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1"/>
      <c r="K1933" s="17"/>
      <c r="L1933" s="18"/>
      <c r="M1933" s="19"/>
      <c r="N1933" s="20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1"/>
      <c r="K1934" s="17"/>
      <c r="L1934" s="18"/>
      <c r="M1934" s="19"/>
      <c r="N1934" s="20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1"/>
      <c r="K1935" s="17"/>
      <c r="L1935" s="18"/>
      <c r="M1935" s="19"/>
      <c r="N1935" s="20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1"/>
      <c r="K1936" s="17"/>
      <c r="L1936" s="18"/>
      <c r="M1936" s="19"/>
      <c r="N1936" s="20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1"/>
      <c r="K1937" s="17"/>
      <c r="L1937" s="18"/>
      <c r="M1937" s="19"/>
      <c r="N1937" s="20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1"/>
      <c r="K1938" s="17"/>
      <c r="L1938" s="18"/>
      <c r="M1938" s="19"/>
      <c r="N1938" s="20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1"/>
      <c r="K1939" s="17"/>
      <c r="L1939" s="18"/>
      <c r="M1939" s="19"/>
      <c r="N1939" s="20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1"/>
      <c r="K1940" s="17"/>
      <c r="L1940" s="18"/>
      <c r="M1940" s="19"/>
      <c r="N1940" s="20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1"/>
      <c r="K1941" s="17"/>
      <c r="L1941" s="18"/>
      <c r="M1941" s="19"/>
      <c r="N1941" s="20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1"/>
      <c r="K1942" s="17"/>
      <c r="L1942" s="18"/>
      <c r="M1942" s="19"/>
      <c r="N1942" s="20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1"/>
      <c r="K1943" s="17"/>
      <c r="L1943" s="18"/>
      <c r="M1943" s="19"/>
      <c r="N1943" s="20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1"/>
      <c r="K1944" s="17"/>
      <c r="L1944" s="18"/>
      <c r="M1944" s="19"/>
      <c r="N1944" s="20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1"/>
      <c r="K1945" s="17"/>
      <c r="L1945" s="18"/>
      <c r="M1945" s="19"/>
      <c r="N1945" s="20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1"/>
      <c r="K1946" s="17"/>
      <c r="L1946" s="18"/>
      <c r="M1946" s="19"/>
      <c r="N1946" s="20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1"/>
      <c r="K1947" s="17"/>
      <c r="L1947" s="18"/>
      <c r="M1947" s="19"/>
      <c r="N1947" s="20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1"/>
      <c r="K1948" s="17"/>
      <c r="L1948" s="18"/>
      <c r="M1948" s="19"/>
      <c r="N1948" s="20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1"/>
      <c r="K1949" s="17"/>
      <c r="L1949" s="18"/>
      <c r="M1949" s="19"/>
      <c r="N1949" s="20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1"/>
      <c r="K1950" s="17"/>
      <c r="L1950" s="18"/>
      <c r="M1950" s="19"/>
      <c r="N1950" s="20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1"/>
      <c r="K1951" s="17"/>
      <c r="L1951" s="18"/>
      <c r="M1951" s="19"/>
      <c r="N1951" s="20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1"/>
      <c r="K1952" s="17"/>
      <c r="L1952" s="18"/>
      <c r="M1952" s="19"/>
      <c r="N1952" s="20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1"/>
      <c r="K1953" s="17"/>
      <c r="L1953" s="18"/>
      <c r="M1953" s="19"/>
      <c r="N1953" s="20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1"/>
      <c r="K1954" s="17"/>
      <c r="L1954" s="18"/>
      <c r="M1954" s="19"/>
      <c r="N1954" s="20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1"/>
      <c r="K1955" s="17"/>
      <c r="L1955" s="18"/>
      <c r="M1955" s="19"/>
      <c r="N1955" s="20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1"/>
      <c r="K1956" s="17"/>
      <c r="L1956" s="18"/>
      <c r="M1956" s="19"/>
      <c r="N1956" s="20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1"/>
      <c r="K1957" s="17"/>
      <c r="L1957" s="18"/>
      <c r="M1957" s="19"/>
      <c r="N1957" s="20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1"/>
      <c r="K1958" s="17"/>
      <c r="L1958" s="18"/>
      <c r="M1958" s="19"/>
      <c r="N1958" s="20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1"/>
      <c r="K1959" s="17"/>
      <c r="L1959" s="18"/>
      <c r="M1959" s="19"/>
      <c r="N1959" s="20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1"/>
      <c r="K1960" s="17"/>
      <c r="L1960" s="18"/>
      <c r="M1960" s="19"/>
      <c r="N1960" s="20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1"/>
      <c r="K1961" s="17"/>
      <c r="L1961" s="18"/>
      <c r="M1961" s="19"/>
      <c r="N1961" s="20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1"/>
      <c r="K1962" s="17"/>
      <c r="L1962" s="18"/>
      <c r="M1962" s="19"/>
      <c r="N1962" s="20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1"/>
      <c r="K1963" s="17"/>
      <c r="L1963" s="18"/>
      <c r="M1963" s="19"/>
      <c r="N1963" s="20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1"/>
      <c r="K1964" s="17"/>
      <c r="L1964" s="18"/>
      <c r="M1964" s="19"/>
      <c r="N1964" s="20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1"/>
      <c r="K1965" s="17"/>
      <c r="L1965" s="18"/>
      <c r="M1965" s="19"/>
      <c r="N1965" s="20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1"/>
      <c r="K1966" s="17"/>
      <c r="L1966" s="18"/>
      <c r="M1966" s="19"/>
      <c r="N1966" s="20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1"/>
      <c r="K1967" s="17"/>
      <c r="L1967" s="18"/>
      <c r="M1967" s="19"/>
      <c r="N1967" s="20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1"/>
      <c r="K1968" s="17"/>
      <c r="L1968" s="18"/>
      <c r="M1968" s="19"/>
      <c r="N1968" s="20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1"/>
      <c r="K1969" s="17"/>
      <c r="L1969" s="18"/>
      <c r="M1969" s="19"/>
      <c r="N1969" s="20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1"/>
      <c r="K1970" s="17"/>
      <c r="L1970" s="18"/>
      <c r="M1970" s="19"/>
      <c r="N1970" s="20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1"/>
      <c r="K1971" s="17"/>
      <c r="L1971" s="18"/>
      <c r="M1971" s="19"/>
      <c r="N1971" s="20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1"/>
      <c r="K1972" s="17"/>
      <c r="L1972" s="18"/>
      <c r="M1972" s="19"/>
      <c r="N1972" s="20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1"/>
      <c r="K1973" s="17"/>
      <c r="L1973" s="18"/>
      <c r="M1973" s="19"/>
      <c r="N1973" s="20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1"/>
      <c r="K1974" s="17"/>
      <c r="L1974" s="18"/>
      <c r="M1974" s="19"/>
      <c r="N1974" s="20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1"/>
      <c r="K1975" s="17"/>
      <c r="L1975" s="18"/>
      <c r="M1975" s="19"/>
      <c r="N1975" s="20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1"/>
      <c r="K1976" s="17"/>
      <c r="L1976" s="18"/>
      <c r="M1976" s="19"/>
      <c r="N1976" s="20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1"/>
      <c r="K1977" s="17"/>
      <c r="L1977" s="18"/>
      <c r="M1977" s="19"/>
      <c r="N1977" s="20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1"/>
      <c r="K1978" s="17"/>
      <c r="L1978" s="18"/>
      <c r="M1978" s="19"/>
      <c r="N1978" s="20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1"/>
      <c r="K1979" s="17"/>
      <c r="L1979" s="18"/>
      <c r="M1979" s="19"/>
      <c r="N1979" s="20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1"/>
      <c r="K1980" s="17"/>
      <c r="L1980" s="18"/>
      <c r="M1980" s="19"/>
      <c r="N1980" s="20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1"/>
      <c r="K1981" s="17"/>
      <c r="L1981" s="18"/>
      <c r="M1981" s="19"/>
      <c r="N1981" s="20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1"/>
      <c r="K1982" s="17"/>
      <c r="L1982" s="18"/>
      <c r="M1982" s="19"/>
      <c r="N1982" s="20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1"/>
      <c r="K1983" s="17"/>
      <c r="L1983" s="18"/>
      <c r="M1983" s="19"/>
      <c r="N1983" s="20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1"/>
      <c r="K1984" s="17"/>
      <c r="L1984" s="18"/>
      <c r="M1984" s="19"/>
      <c r="N1984" s="20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1"/>
      <c r="K1985" s="17"/>
      <c r="L1985" s="18"/>
      <c r="M1985" s="19"/>
      <c r="N1985" s="20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1"/>
      <c r="K1986" s="17"/>
      <c r="L1986" s="18"/>
      <c r="M1986" s="19"/>
      <c r="N1986" s="20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1"/>
      <c r="K1987" s="17"/>
      <c r="L1987" s="18"/>
      <c r="M1987" s="19"/>
      <c r="N1987" s="20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1"/>
      <c r="K1988" s="17"/>
      <c r="L1988" s="18"/>
      <c r="M1988" s="19"/>
      <c r="N1988" s="20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1"/>
      <c r="K1989" s="17"/>
      <c r="L1989" s="18"/>
      <c r="M1989" s="19"/>
      <c r="N1989" s="20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1"/>
      <c r="K1990" s="17"/>
      <c r="L1990" s="18"/>
      <c r="M1990" s="19"/>
      <c r="N1990" s="20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1"/>
      <c r="K1991" s="17"/>
      <c r="L1991" s="18"/>
      <c r="M1991" s="19"/>
      <c r="N1991" s="20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1"/>
      <c r="K1992" s="17"/>
      <c r="L1992" s="18"/>
      <c r="M1992" s="19"/>
      <c r="N1992" s="20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1"/>
      <c r="K1993" s="17"/>
      <c r="L1993" s="18"/>
      <c r="M1993" s="19"/>
      <c r="N1993" s="20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1"/>
      <c r="K1994" s="17"/>
      <c r="L1994" s="18"/>
      <c r="M1994" s="19"/>
      <c r="N1994" s="20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1"/>
      <c r="K1995" s="17"/>
      <c r="L1995" s="18"/>
      <c r="M1995" s="19"/>
      <c r="N1995" s="20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1"/>
      <c r="K1996" s="17"/>
      <c r="L1996" s="18"/>
      <c r="M1996" s="19"/>
      <c r="N1996" s="20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1"/>
      <c r="K1997" s="17"/>
      <c r="L1997" s="18"/>
      <c r="M1997" s="19"/>
      <c r="N1997" s="20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1"/>
      <c r="K1998" s="17"/>
      <c r="L1998" s="18"/>
      <c r="M1998" s="19"/>
      <c r="N1998" s="20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1"/>
      <c r="K1999" s="17"/>
      <c r="L1999" s="18"/>
      <c r="M1999" s="19"/>
      <c r="N1999" s="20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1"/>
      <c r="K2000" s="17"/>
      <c r="L2000" s="18"/>
      <c r="M2000" s="19"/>
      <c r="N2000" s="20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1"/>
      <c r="K2001" s="17"/>
      <c r="L2001" s="18"/>
      <c r="M2001" s="19"/>
      <c r="N2001" s="20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1"/>
      <c r="K2002" s="17"/>
      <c r="L2002" s="18"/>
      <c r="M2002" s="19"/>
      <c r="N2002" s="20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1"/>
      <c r="K2003" s="17"/>
      <c r="L2003" s="18"/>
      <c r="M2003" s="19"/>
      <c r="N2003" s="20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1"/>
      <c r="K2004" s="17"/>
      <c r="L2004" s="18"/>
      <c r="M2004" s="19"/>
      <c r="N2004" s="20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1"/>
      <c r="K2005" s="17"/>
      <c r="L2005" s="18"/>
      <c r="M2005" s="19"/>
      <c r="N2005" s="20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1"/>
      <c r="K2006" s="17"/>
      <c r="L2006" s="18"/>
      <c r="M2006" s="19"/>
      <c r="N2006" s="20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1"/>
      <c r="K2007" s="17"/>
      <c r="L2007" s="18"/>
      <c r="M2007" s="19"/>
      <c r="N2007" s="20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1"/>
      <c r="K2008" s="17"/>
      <c r="L2008" s="18"/>
      <c r="M2008" s="19"/>
      <c r="N2008" s="20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1"/>
      <c r="K2009" s="17"/>
      <c r="L2009" s="18"/>
      <c r="M2009" s="19"/>
      <c r="N2009" s="20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1"/>
      <c r="K2010" s="17"/>
      <c r="L2010" s="18"/>
      <c r="M2010" s="19"/>
      <c r="N2010" s="20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1"/>
      <c r="K2011" s="17"/>
      <c r="L2011" s="18"/>
      <c r="M2011" s="19"/>
      <c r="N2011" s="20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1"/>
      <c r="K2012" s="17"/>
      <c r="L2012" s="18"/>
      <c r="M2012" s="19"/>
      <c r="N2012" s="20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1"/>
      <c r="K2013" s="17"/>
      <c r="L2013" s="18"/>
      <c r="M2013" s="19"/>
      <c r="N2013" s="20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1"/>
      <c r="K2014" s="17"/>
      <c r="L2014" s="18"/>
      <c r="M2014" s="19"/>
      <c r="N2014" s="20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1"/>
      <c r="K2015" s="17"/>
      <c r="L2015" s="18"/>
      <c r="M2015" s="19"/>
      <c r="N2015" s="20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1"/>
      <c r="K2016" s="17"/>
      <c r="L2016" s="18"/>
      <c r="M2016" s="19"/>
      <c r="N2016" s="20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1"/>
      <c r="K2017" s="17"/>
      <c r="L2017" s="18"/>
      <c r="M2017" s="19"/>
      <c r="N2017" s="20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1"/>
      <c r="K2018" s="17"/>
      <c r="L2018" s="18"/>
      <c r="M2018" s="19"/>
      <c r="N2018" s="20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1"/>
      <c r="K2019" s="17"/>
      <c r="L2019" s="18"/>
      <c r="M2019" s="19"/>
      <c r="N2019" s="20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1"/>
      <c r="K2020" s="17"/>
      <c r="L2020" s="18"/>
      <c r="M2020" s="19"/>
      <c r="N2020" s="20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1"/>
      <c r="K2021" s="17"/>
      <c r="L2021" s="18"/>
      <c r="M2021" s="19"/>
      <c r="N2021" s="20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1"/>
      <c r="K2022" s="17"/>
      <c r="L2022" s="18"/>
      <c r="M2022" s="19"/>
      <c r="N2022" s="20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1"/>
      <c r="K2023" s="17"/>
      <c r="L2023" s="18"/>
      <c r="M2023" s="19"/>
      <c r="N2023" s="20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1"/>
      <c r="K2024" s="17"/>
      <c r="L2024" s="18"/>
      <c r="M2024" s="19"/>
      <c r="N2024" s="20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1"/>
      <c r="K2025" s="17"/>
      <c r="L2025" s="18"/>
      <c r="M2025" s="19"/>
      <c r="N2025" s="20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1"/>
      <c r="K2026" s="17"/>
      <c r="L2026" s="18"/>
      <c r="M2026" s="19"/>
      <c r="N2026" s="20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1"/>
      <c r="K2027" s="17"/>
      <c r="L2027" s="18"/>
      <c r="M2027" s="19"/>
      <c r="N2027" s="20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1"/>
      <c r="K2028" s="17"/>
      <c r="L2028" s="18"/>
      <c r="M2028" s="19"/>
      <c r="N2028" s="20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1"/>
      <c r="K2029" s="17"/>
      <c r="L2029" s="18"/>
      <c r="M2029" s="19"/>
      <c r="N2029" s="20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1"/>
      <c r="K2030" s="17"/>
      <c r="L2030" s="18"/>
      <c r="M2030" s="19"/>
      <c r="N2030" s="20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1"/>
      <c r="K2031" s="17"/>
      <c r="L2031" s="18"/>
      <c r="M2031" s="19"/>
      <c r="N2031" s="20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1"/>
      <c r="K2032" s="17"/>
      <c r="L2032" s="18"/>
      <c r="M2032" s="19"/>
      <c r="N2032" s="20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1"/>
      <c r="K2033" s="17"/>
      <c r="L2033" s="18"/>
      <c r="M2033" s="19"/>
      <c r="N2033" s="20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1"/>
      <c r="K2034" s="17"/>
      <c r="L2034" s="18"/>
      <c r="M2034" s="19"/>
      <c r="N2034" s="20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1"/>
      <c r="K2035" s="17"/>
      <c r="L2035" s="18"/>
      <c r="M2035" s="19"/>
      <c r="N2035" s="20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1"/>
      <c r="K2036" s="17"/>
      <c r="L2036" s="18"/>
      <c r="M2036" s="19"/>
      <c r="N2036" s="20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1"/>
      <c r="K2037" s="17"/>
      <c r="L2037" s="18"/>
      <c r="M2037" s="19"/>
      <c r="N2037" s="20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1"/>
      <c r="K2038" s="17"/>
      <c r="L2038" s="18"/>
      <c r="M2038" s="19"/>
      <c r="N2038" s="20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1"/>
      <c r="K2039" s="17"/>
      <c r="L2039" s="18"/>
      <c r="M2039" s="19"/>
      <c r="N2039" s="20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1"/>
      <c r="K2040" s="17"/>
      <c r="L2040" s="18"/>
      <c r="M2040" s="19"/>
      <c r="N2040" s="20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1"/>
      <c r="K2041" s="17"/>
      <c r="L2041" s="18"/>
      <c r="M2041" s="19"/>
      <c r="N2041" s="20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1"/>
      <c r="K2042" s="17"/>
      <c r="L2042" s="18"/>
      <c r="M2042" s="19"/>
      <c r="N2042" s="20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1"/>
      <c r="K2043" s="17"/>
      <c r="L2043" s="18"/>
      <c r="M2043" s="19"/>
      <c r="N2043" s="20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1"/>
      <c r="K2044" s="17"/>
      <c r="L2044" s="18"/>
      <c r="M2044" s="19"/>
      <c r="N2044" s="20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1"/>
      <c r="K2045" s="17"/>
      <c r="L2045" s="18"/>
      <c r="M2045" s="19"/>
      <c r="N2045" s="20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1"/>
      <c r="K2046" s="17"/>
      <c r="L2046" s="18"/>
      <c r="M2046" s="19"/>
      <c r="N2046" s="20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1"/>
      <c r="K2047" s="17"/>
      <c r="L2047" s="18"/>
      <c r="M2047" s="19"/>
      <c r="N2047" s="20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1"/>
      <c r="K2048" s="17"/>
      <c r="L2048" s="18"/>
      <c r="M2048" s="19"/>
      <c r="N2048" s="20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1"/>
      <c r="K2049" s="17"/>
      <c r="L2049" s="18"/>
      <c r="M2049" s="19"/>
      <c r="N2049" s="20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1"/>
      <c r="K2050" s="17"/>
      <c r="L2050" s="18"/>
      <c r="M2050" s="19"/>
      <c r="N2050" s="20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1"/>
      <c r="K2051" s="17"/>
      <c r="L2051" s="18"/>
      <c r="M2051" s="19"/>
      <c r="N2051" s="20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1"/>
      <c r="K2052" s="17"/>
      <c r="L2052" s="18"/>
      <c r="M2052" s="19"/>
      <c r="N2052" s="20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1"/>
      <c r="K2053" s="17"/>
      <c r="L2053" s="18"/>
      <c r="M2053" s="19"/>
      <c r="N2053" s="20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1"/>
      <c r="K2054" s="17"/>
      <c r="L2054" s="18"/>
      <c r="M2054" s="19"/>
      <c r="N2054" s="20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1"/>
      <c r="K2055" s="17"/>
      <c r="L2055" s="18"/>
      <c r="M2055" s="19"/>
      <c r="N2055" s="20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1"/>
      <c r="K2056" s="17"/>
      <c r="L2056" s="18"/>
      <c r="M2056" s="19"/>
      <c r="N2056" s="20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34"/>
      <c r="K2057" s="34"/>
      <c r="L2057" s="18"/>
      <c r="M2057" s="19"/>
      <c r="N2057" s="20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1"/>
      <c r="K2058" s="17"/>
      <c r="L2058" s="18"/>
      <c r="M2058" s="19"/>
      <c r="N2058" s="20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1"/>
      <c r="K2059" s="17"/>
      <c r="L2059" s="18"/>
      <c r="M2059" s="19"/>
      <c r="N2059" s="20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1"/>
      <c r="K2060" s="17"/>
      <c r="L2060" s="18"/>
      <c r="M2060" s="19"/>
      <c r="N2060" s="20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1"/>
      <c r="K2061" s="17"/>
      <c r="L2061" s="18"/>
      <c r="M2061" s="19"/>
      <c r="N2061" s="20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1"/>
      <c r="K2062" s="17"/>
      <c r="L2062" s="18"/>
      <c r="M2062" s="19"/>
      <c r="N2062" s="20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1"/>
      <c r="K2063" s="17"/>
      <c r="L2063" s="18"/>
      <c r="M2063" s="19"/>
      <c r="N2063" s="20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1"/>
      <c r="K2064" s="17"/>
      <c r="L2064" s="18"/>
      <c r="M2064" s="19"/>
      <c r="N2064" s="20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1"/>
      <c r="K2065" s="17"/>
      <c r="L2065" s="18"/>
      <c r="M2065" s="19"/>
      <c r="N2065" s="20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1"/>
      <c r="K2066" s="17"/>
      <c r="L2066" s="18"/>
      <c r="M2066" s="19"/>
      <c r="N2066" s="20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1"/>
      <c r="K2067" s="17"/>
      <c r="L2067" s="18"/>
      <c r="M2067" s="19"/>
      <c r="N2067" s="20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1"/>
      <c r="K2068" s="17"/>
      <c r="L2068" s="18"/>
      <c r="M2068" s="19"/>
      <c r="N2068" s="20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1"/>
      <c r="K2069" s="17"/>
      <c r="L2069" s="18"/>
      <c r="M2069" s="19"/>
      <c r="N2069" s="20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1"/>
      <c r="K2070" s="17"/>
      <c r="L2070" s="18"/>
      <c r="M2070" s="19"/>
      <c r="N2070" s="20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1"/>
      <c r="K2071" s="17"/>
      <c r="L2071" s="18"/>
      <c r="M2071" s="19"/>
      <c r="N2071" s="20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34"/>
      <c r="K2072" s="34"/>
      <c r="L2072" s="18"/>
      <c r="M2072" s="19"/>
      <c r="N2072" s="20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1"/>
      <c r="K2073" s="17"/>
      <c r="L2073" s="18"/>
      <c r="M2073" s="19"/>
      <c r="N2073" s="20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1"/>
      <c r="K2074" s="17"/>
      <c r="L2074" s="18"/>
      <c r="M2074" s="19"/>
      <c r="N2074" s="20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1"/>
      <c r="K2075" s="17"/>
      <c r="L2075" s="18"/>
      <c r="M2075" s="19"/>
      <c r="N2075" s="20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1"/>
      <c r="K2076" s="17"/>
      <c r="L2076" s="18"/>
      <c r="M2076" s="19"/>
      <c r="N2076" s="20"/>
    </row>
  </sheetData>
  <autoFilter ref="A1:O2076"/>
  <sortState ref="A2:P2077">
    <sortCondition descending="1" ref="D1"/>
  </sortState>
  <conditionalFormatting sqref="A600:P2076">
    <cfRule type="expression" dxfId="601" priority="617">
      <formula>MOD(ROW(A600),2) = 0</formula>
    </cfRule>
  </conditionalFormatting>
  <conditionalFormatting sqref="G453">
    <cfRule type="expression" dxfId="600" priority="615">
      <formula>MOD(ROW(G453),2) = 0</formula>
    </cfRule>
  </conditionalFormatting>
  <conditionalFormatting sqref="A599:P599">
    <cfRule type="expression" dxfId="599" priority="614">
      <formula>MOD(ROW(A599),2) = 0</formula>
    </cfRule>
  </conditionalFormatting>
  <conditionalFormatting sqref="A598:P598">
    <cfRule type="expression" dxfId="598" priority="613">
      <formula>MOD(ROW(A598),2) = 0</formula>
    </cfRule>
  </conditionalFormatting>
  <conditionalFormatting sqref="A597:P597">
    <cfRule type="expression" dxfId="597" priority="612">
      <formula>MOD(ROW(A597),2) = 0</formula>
    </cfRule>
  </conditionalFormatting>
  <conditionalFormatting sqref="A596:P596">
    <cfRule type="expression" dxfId="596" priority="611">
      <formula>MOD(ROW(A596),2) = 0</formula>
    </cfRule>
  </conditionalFormatting>
  <conditionalFormatting sqref="A595:P595">
    <cfRule type="expression" dxfId="595" priority="610">
      <formula>MOD(ROW(A595),2) = 0</formula>
    </cfRule>
  </conditionalFormatting>
  <conditionalFormatting sqref="A594:P594">
    <cfRule type="expression" dxfId="594" priority="609">
      <formula>MOD(ROW(A594),2) = 0</formula>
    </cfRule>
  </conditionalFormatting>
  <conditionalFormatting sqref="A593:P593">
    <cfRule type="expression" dxfId="593" priority="608">
      <formula>MOD(ROW(A593),2) = 0</formula>
    </cfRule>
  </conditionalFormatting>
  <conditionalFormatting sqref="A592:P592">
    <cfRule type="expression" dxfId="592" priority="607">
      <formula>MOD(ROW(A592),2) = 0</formula>
    </cfRule>
  </conditionalFormatting>
  <conditionalFormatting sqref="A591:P591">
    <cfRule type="expression" dxfId="591" priority="606">
      <formula>MOD(ROW(A591),2) = 0</formula>
    </cfRule>
  </conditionalFormatting>
  <conditionalFormatting sqref="A590:P590">
    <cfRule type="expression" dxfId="590" priority="605">
      <formula>MOD(ROW(A590),2) = 0</formula>
    </cfRule>
  </conditionalFormatting>
  <conditionalFormatting sqref="A589:P589">
    <cfRule type="expression" dxfId="589" priority="604">
      <formula>MOD(ROW(A589),2) = 0</formula>
    </cfRule>
  </conditionalFormatting>
  <conditionalFormatting sqref="A588:P588">
    <cfRule type="expression" dxfId="588" priority="603">
      <formula>MOD(ROW(A588),2) = 0</formula>
    </cfRule>
  </conditionalFormatting>
  <conditionalFormatting sqref="A587:P587">
    <cfRule type="expression" dxfId="587" priority="602">
      <formula>MOD(ROW(A587),2) = 0</formula>
    </cfRule>
  </conditionalFormatting>
  <conditionalFormatting sqref="A586:P586">
    <cfRule type="expression" dxfId="586" priority="601">
      <formula>MOD(ROW(A586),2) = 0</formula>
    </cfRule>
  </conditionalFormatting>
  <conditionalFormatting sqref="A585:P585">
    <cfRule type="expression" dxfId="585" priority="600">
      <formula>MOD(ROW(A585),2) = 0</formula>
    </cfRule>
  </conditionalFormatting>
  <conditionalFormatting sqref="A584:P584">
    <cfRule type="expression" dxfId="584" priority="599">
      <formula>MOD(ROW(A584),2) = 0</formula>
    </cfRule>
  </conditionalFormatting>
  <conditionalFormatting sqref="A583:P583">
    <cfRule type="expression" dxfId="583" priority="598">
      <formula>MOD(ROW(A583),2) = 0</formula>
    </cfRule>
  </conditionalFormatting>
  <conditionalFormatting sqref="A582:P582">
    <cfRule type="expression" dxfId="582" priority="597">
      <formula>MOD(ROW(A582),2) = 0</formula>
    </cfRule>
  </conditionalFormatting>
  <conditionalFormatting sqref="A581:P581">
    <cfRule type="expression" dxfId="581" priority="596">
      <formula>MOD(ROW(A581),2) = 0</formula>
    </cfRule>
  </conditionalFormatting>
  <conditionalFormatting sqref="A580:P580">
    <cfRule type="expression" dxfId="580" priority="595">
      <formula>MOD(ROW(A580),2) = 0</formula>
    </cfRule>
  </conditionalFormatting>
  <conditionalFormatting sqref="A579:P579">
    <cfRule type="expression" dxfId="579" priority="594">
      <formula>MOD(ROW(A579),2) = 0</formula>
    </cfRule>
  </conditionalFormatting>
  <conditionalFormatting sqref="A578:P578">
    <cfRule type="expression" dxfId="578" priority="592">
      <formula>MOD(ROW(A578),2) = 0</formula>
    </cfRule>
  </conditionalFormatting>
  <conditionalFormatting sqref="A577:P577">
    <cfRule type="expression" dxfId="577" priority="591">
      <formula>MOD(ROW(A577),2) = 0</formula>
    </cfRule>
  </conditionalFormatting>
  <conditionalFormatting sqref="A576:P576">
    <cfRule type="expression" dxfId="576" priority="590">
      <formula>MOD(ROW(A576),2) = 0</formula>
    </cfRule>
  </conditionalFormatting>
  <conditionalFormatting sqref="A575:P575">
    <cfRule type="expression" dxfId="575" priority="589">
      <formula>MOD(ROW(A575),2) = 0</formula>
    </cfRule>
  </conditionalFormatting>
  <conditionalFormatting sqref="A574:P574">
    <cfRule type="expression" dxfId="574" priority="588">
      <formula>MOD(ROW(A574),2) = 0</formula>
    </cfRule>
  </conditionalFormatting>
  <conditionalFormatting sqref="A573:P573">
    <cfRule type="expression" dxfId="573" priority="587">
      <formula>MOD(ROW(A573),2) = 0</formula>
    </cfRule>
  </conditionalFormatting>
  <conditionalFormatting sqref="A572:P572">
    <cfRule type="expression" dxfId="572" priority="586">
      <formula>MOD(ROW(A572),2) = 0</formula>
    </cfRule>
  </conditionalFormatting>
  <conditionalFormatting sqref="A571:P571">
    <cfRule type="expression" dxfId="571" priority="585">
      <formula>MOD(ROW(A571),2) = 0</formula>
    </cfRule>
  </conditionalFormatting>
  <conditionalFormatting sqref="A570:P570">
    <cfRule type="expression" dxfId="570" priority="584">
      <formula>MOD(ROW(A570),2) = 0</formula>
    </cfRule>
  </conditionalFormatting>
  <conditionalFormatting sqref="A569:P569">
    <cfRule type="expression" dxfId="569" priority="583">
      <formula>MOD(ROW(A569),2) = 0</formula>
    </cfRule>
  </conditionalFormatting>
  <conditionalFormatting sqref="A568:P568">
    <cfRule type="expression" dxfId="568" priority="582">
      <formula>MOD(ROW(A568),2) = 0</formula>
    </cfRule>
  </conditionalFormatting>
  <conditionalFormatting sqref="A567:P567">
    <cfRule type="expression" dxfId="567" priority="581">
      <formula>MOD(ROW(A567),2) = 0</formula>
    </cfRule>
  </conditionalFormatting>
  <conditionalFormatting sqref="A566:P566">
    <cfRule type="expression" dxfId="566" priority="580">
      <formula>MOD(ROW(A566),2) = 0</formula>
    </cfRule>
  </conditionalFormatting>
  <conditionalFormatting sqref="A565:P565">
    <cfRule type="expression" dxfId="565" priority="579">
      <formula>MOD(ROW(A565),2) = 0</formula>
    </cfRule>
  </conditionalFormatting>
  <conditionalFormatting sqref="A564:P564">
    <cfRule type="expression" dxfId="564" priority="578">
      <formula>MOD(ROW(A564),2) = 0</formula>
    </cfRule>
  </conditionalFormatting>
  <conditionalFormatting sqref="A563:P563">
    <cfRule type="expression" dxfId="563" priority="577">
      <formula>MOD(ROW(A563),2) = 0</formula>
    </cfRule>
  </conditionalFormatting>
  <conditionalFormatting sqref="A562:P562">
    <cfRule type="expression" dxfId="562" priority="576">
      <formula>MOD(ROW(A562),2) = 0</formula>
    </cfRule>
  </conditionalFormatting>
  <conditionalFormatting sqref="A561:P561">
    <cfRule type="expression" dxfId="561" priority="575">
      <formula>MOD(ROW(A561),2) = 0</formula>
    </cfRule>
  </conditionalFormatting>
  <conditionalFormatting sqref="A560:P560">
    <cfRule type="expression" dxfId="560" priority="574">
      <formula>MOD(ROW(A560),2) = 0</formula>
    </cfRule>
  </conditionalFormatting>
  <conditionalFormatting sqref="A559:P559">
    <cfRule type="expression" dxfId="559" priority="573">
      <formula>MOD(ROW(A559),2) = 0</formula>
    </cfRule>
  </conditionalFormatting>
  <conditionalFormatting sqref="A558:P558">
    <cfRule type="expression" dxfId="558" priority="572">
      <formula>MOD(ROW(A558),2) = 0</formula>
    </cfRule>
  </conditionalFormatting>
  <conditionalFormatting sqref="A557:P557">
    <cfRule type="expression" dxfId="557" priority="571">
      <formula>MOD(ROW(A557),2) = 0</formula>
    </cfRule>
  </conditionalFormatting>
  <conditionalFormatting sqref="A556:P556">
    <cfRule type="expression" dxfId="556" priority="570">
      <formula>MOD(ROW(A556),2) = 0</formula>
    </cfRule>
  </conditionalFormatting>
  <conditionalFormatting sqref="A555:P555">
    <cfRule type="expression" dxfId="555" priority="569">
      <formula>MOD(ROW(A555),2) = 0</formula>
    </cfRule>
  </conditionalFormatting>
  <conditionalFormatting sqref="A554:P554">
    <cfRule type="expression" dxfId="554" priority="568">
      <formula>MOD(ROW(A554),2) = 0</formula>
    </cfRule>
  </conditionalFormatting>
  <conditionalFormatting sqref="A553:P553">
    <cfRule type="expression" dxfId="553" priority="567">
      <formula>MOD(ROW(A553),2) = 0</formula>
    </cfRule>
  </conditionalFormatting>
  <conditionalFormatting sqref="A552:P552">
    <cfRule type="expression" dxfId="552" priority="566">
      <formula>MOD(ROW(A552),2) = 0</formula>
    </cfRule>
  </conditionalFormatting>
  <conditionalFormatting sqref="A551:P551">
    <cfRule type="expression" dxfId="551" priority="565">
      <formula>MOD(ROW(A551),2) = 0</formula>
    </cfRule>
  </conditionalFormatting>
  <conditionalFormatting sqref="A550:P550">
    <cfRule type="expression" dxfId="550" priority="564">
      <formula>MOD(ROW(A550),2) = 0</formula>
    </cfRule>
  </conditionalFormatting>
  <conditionalFormatting sqref="A549:P549">
    <cfRule type="expression" dxfId="549" priority="563">
      <formula>MOD(ROW(A549),2) = 0</formula>
    </cfRule>
  </conditionalFormatting>
  <conditionalFormatting sqref="A548:P548">
    <cfRule type="expression" dxfId="548" priority="562">
      <formula>MOD(ROW(A548),2) = 0</formula>
    </cfRule>
  </conditionalFormatting>
  <conditionalFormatting sqref="A547:P547">
    <cfRule type="expression" dxfId="547" priority="561">
      <formula>MOD(ROW(A547),2) = 0</formula>
    </cfRule>
  </conditionalFormatting>
  <conditionalFormatting sqref="A546:P546">
    <cfRule type="expression" dxfId="546" priority="560">
      <formula>MOD(ROW(A546),2) = 0</formula>
    </cfRule>
  </conditionalFormatting>
  <conditionalFormatting sqref="A545:P545">
    <cfRule type="expression" dxfId="545" priority="559">
      <formula>MOD(ROW(A545),2) = 0</formula>
    </cfRule>
  </conditionalFormatting>
  <conditionalFormatting sqref="A544:P544">
    <cfRule type="expression" dxfId="544" priority="558">
      <formula>MOD(ROW(A544),2) = 0</formula>
    </cfRule>
  </conditionalFormatting>
  <conditionalFormatting sqref="A543:P543">
    <cfRule type="expression" dxfId="543" priority="557">
      <formula>MOD(ROW(A543),2) = 0</formula>
    </cfRule>
  </conditionalFormatting>
  <conditionalFormatting sqref="A542:P542">
    <cfRule type="expression" dxfId="542" priority="556">
      <formula>MOD(ROW(A542),2) = 0</formula>
    </cfRule>
  </conditionalFormatting>
  <conditionalFormatting sqref="A541:P541">
    <cfRule type="expression" dxfId="541" priority="555">
      <formula>MOD(ROW(A541),2) = 0</formula>
    </cfRule>
  </conditionalFormatting>
  <conditionalFormatting sqref="A540:P540">
    <cfRule type="expression" dxfId="540" priority="554">
      <formula>MOD(ROW(A540),2) = 0</formula>
    </cfRule>
  </conditionalFormatting>
  <conditionalFormatting sqref="A539:P539">
    <cfRule type="expression" dxfId="539" priority="553">
      <formula>MOD(ROW(A539),2) = 0</formula>
    </cfRule>
  </conditionalFormatting>
  <conditionalFormatting sqref="A538:P538">
    <cfRule type="expression" dxfId="538" priority="552">
      <formula>MOD(ROW(A538),2) = 0</formula>
    </cfRule>
  </conditionalFormatting>
  <conditionalFormatting sqref="A537:P537">
    <cfRule type="expression" dxfId="537" priority="551">
      <formula>MOD(ROW(A537),2) = 0</formula>
    </cfRule>
  </conditionalFormatting>
  <conditionalFormatting sqref="A536:P536">
    <cfRule type="expression" dxfId="536" priority="550">
      <formula>MOD(ROW(A536),2) = 0</formula>
    </cfRule>
  </conditionalFormatting>
  <conditionalFormatting sqref="A535:P535">
    <cfRule type="expression" dxfId="535" priority="549">
      <formula>MOD(ROW(A535),2) = 0</formula>
    </cfRule>
  </conditionalFormatting>
  <conditionalFormatting sqref="A534:P534">
    <cfRule type="expression" dxfId="534" priority="548">
      <formula>MOD(ROW(A534),2) = 0</formula>
    </cfRule>
  </conditionalFormatting>
  <conditionalFormatting sqref="A533:P533">
    <cfRule type="expression" dxfId="533" priority="547">
      <formula>MOD(ROW(A533),2) = 0</formula>
    </cfRule>
  </conditionalFormatting>
  <conditionalFormatting sqref="A532:P532">
    <cfRule type="expression" dxfId="532" priority="546">
      <formula>MOD(ROW(A532),2) = 0</formula>
    </cfRule>
  </conditionalFormatting>
  <conditionalFormatting sqref="A531:P531">
    <cfRule type="expression" dxfId="531" priority="545">
      <formula>MOD(ROW(A531),2) = 0</formula>
    </cfRule>
  </conditionalFormatting>
  <conditionalFormatting sqref="A530:P530">
    <cfRule type="expression" dxfId="530" priority="544">
      <formula>MOD(ROW(A530),2) = 0</formula>
    </cfRule>
  </conditionalFormatting>
  <conditionalFormatting sqref="A529:P529">
    <cfRule type="expression" dxfId="529" priority="543">
      <formula>MOD(ROW(A529),2) = 0</formula>
    </cfRule>
  </conditionalFormatting>
  <conditionalFormatting sqref="A528:P528">
    <cfRule type="expression" dxfId="528" priority="542">
      <formula>MOD(ROW(A528),2) = 0</formula>
    </cfRule>
  </conditionalFormatting>
  <conditionalFormatting sqref="A527:P527">
    <cfRule type="expression" dxfId="527" priority="541">
      <formula>MOD(ROW(A527),2) = 0</formula>
    </cfRule>
  </conditionalFormatting>
  <conditionalFormatting sqref="A526:P526">
    <cfRule type="expression" dxfId="526" priority="540">
      <formula>MOD(ROW(A526),2) = 0</formula>
    </cfRule>
  </conditionalFormatting>
  <conditionalFormatting sqref="A525:P525">
    <cfRule type="expression" dxfId="525" priority="539">
      <formula>MOD(ROW(A525),2) = 0</formula>
    </cfRule>
  </conditionalFormatting>
  <conditionalFormatting sqref="A524:P524">
    <cfRule type="expression" dxfId="524" priority="538">
      <formula>MOD(ROW(A524),2) = 0</formula>
    </cfRule>
  </conditionalFormatting>
  <conditionalFormatting sqref="A523:P523">
    <cfRule type="expression" dxfId="523" priority="537">
      <formula>MOD(ROW(A523),2) = 0</formula>
    </cfRule>
  </conditionalFormatting>
  <conditionalFormatting sqref="A522:P522">
    <cfRule type="expression" dxfId="522" priority="536">
      <formula>MOD(ROW(A522),2) = 0</formula>
    </cfRule>
  </conditionalFormatting>
  <conditionalFormatting sqref="A521:P521">
    <cfRule type="expression" dxfId="521" priority="535">
      <formula>MOD(ROW(A521),2) = 0</formula>
    </cfRule>
  </conditionalFormatting>
  <conditionalFormatting sqref="A520:P520">
    <cfRule type="expression" dxfId="520" priority="534">
      <formula>MOD(ROW(A520),2) = 0</formula>
    </cfRule>
  </conditionalFormatting>
  <conditionalFormatting sqref="A519:P519">
    <cfRule type="expression" dxfId="519" priority="533">
      <formula>MOD(ROW(A519),2) = 0</formula>
    </cfRule>
  </conditionalFormatting>
  <conditionalFormatting sqref="A518:P518">
    <cfRule type="expression" dxfId="518" priority="532">
      <formula>MOD(ROW(A518),2) = 0</formula>
    </cfRule>
  </conditionalFormatting>
  <conditionalFormatting sqref="A517:P517">
    <cfRule type="expression" dxfId="517" priority="531">
      <formula>MOD(ROW(A517),2) = 0</formula>
    </cfRule>
  </conditionalFormatting>
  <conditionalFormatting sqref="A516:P516">
    <cfRule type="expression" dxfId="516" priority="530">
      <formula>MOD(ROW(A516),2) = 0</formula>
    </cfRule>
  </conditionalFormatting>
  <conditionalFormatting sqref="A515:P515">
    <cfRule type="expression" dxfId="515" priority="529">
      <formula>MOD(ROW(A515),2) = 0</formula>
    </cfRule>
  </conditionalFormatting>
  <conditionalFormatting sqref="A514:P514">
    <cfRule type="expression" dxfId="514" priority="528">
      <formula>MOD(ROW(A514),2) = 0</formula>
    </cfRule>
  </conditionalFormatting>
  <conditionalFormatting sqref="A513:P513">
    <cfRule type="expression" dxfId="513" priority="527">
      <formula>MOD(ROW(A513),2) = 0</formula>
    </cfRule>
  </conditionalFormatting>
  <conditionalFormatting sqref="A512:P512">
    <cfRule type="expression" dxfId="512" priority="526">
      <formula>MOD(ROW(A512),2) = 0</formula>
    </cfRule>
  </conditionalFormatting>
  <conditionalFormatting sqref="A511:P511">
    <cfRule type="expression" dxfId="511" priority="525">
      <formula>MOD(ROW(A511),2) = 0</formula>
    </cfRule>
  </conditionalFormatting>
  <conditionalFormatting sqref="A510:P510">
    <cfRule type="expression" dxfId="510" priority="524">
      <formula>MOD(ROW(A510),2) = 0</formula>
    </cfRule>
  </conditionalFormatting>
  <conditionalFormatting sqref="A509:P509">
    <cfRule type="expression" dxfId="509" priority="523">
      <formula>MOD(ROW(A509),2) = 0</formula>
    </cfRule>
  </conditionalFormatting>
  <conditionalFormatting sqref="A508:P508">
    <cfRule type="expression" dxfId="508" priority="522">
      <formula>MOD(ROW(A508),2) = 0</formula>
    </cfRule>
  </conditionalFormatting>
  <conditionalFormatting sqref="A507:P507">
    <cfRule type="expression" dxfId="507" priority="521">
      <formula>MOD(ROW(A507),2) = 0</formula>
    </cfRule>
  </conditionalFormatting>
  <conditionalFormatting sqref="A506:P506">
    <cfRule type="expression" dxfId="506" priority="520">
      <formula>MOD(ROW(A506),2) = 0</formula>
    </cfRule>
  </conditionalFormatting>
  <conditionalFormatting sqref="A505:P505">
    <cfRule type="expression" dxfId="505" priority="519">
      <formula>MOD(ROW(A505),2) = 0</formula>
    </cfRule>
  </conditionalFormatting>
  <conditionalFormatting sqref="A504:P504">
    <cfRule type="expression" dxfId="504" priority="518">
      <formula>MOD(ROW(A504),2) = 0</formula>
    </cfRule>
  </conditionalFormatting>
  <conditionalFormatting sqref="A503:P503">
    <cfRule type="expression" dxfId="503" priority="517">
      <formula>MOD(ROW(A503),2) = 0</formula>
    </cfRule>
  </conditionalFormatting>
  <conditionalFormatting sqref="A502:P502">
    <cfRule type="expression" dxfId="502" priority="516">
      <formula>MOD(ROW(A502),2) = 0</formula>
    </cfRule>
  </conditionalFormatting>
  <conditionalFormatting sqref="A501:P501">
    <cfRule type="expression" dxfId="501" priority="515">
      <formula>MOD(ROW(A501),2) = 0</formula>
    </cfRule>
  </conditionalFormatting>
  <conditionalFormatting sqref="A500:P500">
    <cfRule type="expression" dxfId="500" priority="514">
      <formula>MOD(ROW(A500),2) = 0</formula>
    </cfRule>
  </conditionalFormatting>
  <conditionalFormatting sqref="A499:P499">
    <cfRule type="expression" dxfId="499" priority="513">
      <formula>MOD(ROW(A499),2) = 0</formula>
    </cfRule>
  </conditionalFormatting>
  <conditionalFormatting sqref="A498:P498">
    <cfRule type="expression" dxfId="498" priority="512">
      <formula>MOD(ROW(A498),2) = 0</formula>
    </cfRule>
  </conditionalFormatting>
  <conditionalFormatting sqref="A497:P497">
    <cfRule type="expression" dxfId="497" priority="511">
      <formula>MOD(ROW(A497),2) = 0</formula>
    </cfRule>
  </conditionalFormatting>
  <conditionalFormatting sqref="A496:P496">
    <cfRule type="expression" dxfId="496" priority="510">
      <formula>MOD(ROW(A496),2) = 0</formula>
    </cfRule>
  </conditionalFormatting>
  <conditionalFormatting sqref="A495:P495">
    <cfRule type="expression" dxfId="495" priority="509">
      <formula>MOD(ROW(A495),2) = 0</formula>
    </cfRule>
  </conditionalFormatting>
  <conditionalFormatting sqref="A494:P494">
    <cfRule type="expression" dxfId="494" priority="508">
      <formula>MOD(ROW(A494),2) = 0</formula>
    </cfRule>
  </conditionalFormatting>
  <conditionalFormatting sqref="A493:P493">
    <cfRule type="expression" dxfId="493" priority="507">
      <formula>MOD(ROW(A493),2) = 0</formula>
    </cfRule>
  </conditionalFormatting>
  <conditionalFormatting sqref="A492:P492">
    <cfRule type="expression" dxfId="492" priority="506">
      <formula>MOD(ROW(A492),2) = 0</formula>
    </cfRule>
  </conditionalFormatting>
  <conditionalFormatting sqref="A491:P491">
    <cfRule type="expression" dxfId="491" priority="505">
      <formula>MOD(ROW(A491),2) = 0</formula>
    </cfRule>
  </conditionalFormatting>
  <conditionalFormatting sqref="A490:P490">
    <cfRule type="expression" dxfId="490" priority="504">
      <formula>MOD(ROW(A490),2) = 0</formula>
    </cfRule>
  </conditionalFormatting>
  <conditionalFormatting sqref="A489:P489">
    <cfRule type="expression" dxfId="489" priority="503">
      <formula>MOD(ROW(A489),2) = 0</formula>
    </cfRule>
  </conditionalFormatting>
  <conditionalFormatting sqref="A488:P488">
    <cfRule type="expression" dxfId="488" priority="502">
      <formula>MOD(ROW(A488),2) = 0</formula>
    </cfRule>
  </conditionalFormatting>
  <conditionalFormatting sqref="A487:P487">
    <cfRule type="expression" dxfId="487" priority="501">
      <formula>MOD(ROW(A487),2) = 0</formula>
    </cfRule>
  </conditionalFormatting>
  <conditionalFormatting sqref="A486:P486">
    <cfRule type="expression" dxfId="486" priority="500">
      <formula>MOD(ROW(A486),2) = 0</formula>
    </cfRule>
  </conditionalFormatting>
  <conditionalFormatting sqref="A485:P485">
    <cfRule type="expression" dxfId="485" priority="499">
      <formula>MOD(ROW(A485),2) = 0</formula>
    </cfRule>
  </conditionalFormatting>
  <conditionalFormatting sqref="A484:P484">
    <cfRule type="expression" dxfId="484" priority="498">
      <formula>MOD(ROW(A484),2) = 0</formula>
    </cfRule>
  </conditionalFormatting>
  <conditionalFormatting sqref="A483:P483">
    <cfRule type="expression" dxfId="483" priority="497">
      <formula>MOD(ROW(A483),2) = 0</formula>
    </cfRule>
  </conditionalFormatting>
  <conditionalFormatting sqref="A482:P482">
    <cfRule type="expression" dxfId="482" priority="496">
      <formula>MOD(ROW(A482),2) = 0</formula>
    </cfRule>
  </conditionalFormatting>
  <conditionalFormatting sqref="A481:P481">
    <cfRule type="expression" dxfId="481" priority="495">
      <formula>MOD(ROW(A481),2) = 0</formula>
    </cfRule>
  </conditionalFormatting>
  <conditionalFormatting sqref="A480:P480">
    <cfRule type="expression" dxfId="480" priority="494">
      <formula>MOD(ROW(A480),2) = 0</formula>
    </cfRule>
  </conditionalFormatting>
  <conditionalFormatting sqref="A479:P479">
    <cfRule type="expression" dxfId="479" priority="493">
      <formula>MOD(ROW(A479),2) = 0</formula>
    </cfRule>
  </conditionalFormatting>
  <conditionalFormatting sqref="A478:P478">
    <cfRule type="expression" dxfId="478" priority="492">
      <formula>MOD(ROW(A478),2) = 0</formula>
    </cfRule>
  </conditionalFormatting>
  <conditionalFormatting sqref="A477:P477">
    <cfRule type="expression" dxfId="477" priority="491">
      <formula>MOD(ROW(A477),2) = 0</formula>
    </cfRule>
  </conditionalFormatting>
  <conditionalFormatting sqref="A476:P476">
    <cfRule type="expression" dxfId="476" priority="490">
      <formula>MOD(ROW(A476),2) = 0</formula>
    </cfRule>
  </conditionalFormatting>
  <conditionalFormatting sqref="A475:P475">
    <cfRule type="expression" dxfId="475" priority="489">
      <formula>MOD(ROW(A475),2) = 0</formula>
    </cfRule>
  </conditionalFormatting>
  <conditionalFormatting sqref="A474:P474">
    <cfRule type="expression" dxfId="474" priority="488">
      <formula>MOD(ROW(A474),2) = 0</formula>
    </cfRule>
  </conditionalFormatting>
  <conditionalFormatting sqref="A473:P473">
    <cfRule type="expression" dxfId="473" priority="487">
      <formula>MOD(ROW(A473),2) = 0</formula>
    </cfRule>
  </conditionalFormatting>
  <conditionalFormatting sqref="A472:P472">
    <cfRule type="expression" dxfId="472" priority="486">
      <formula>MOD(ROW(A472),2) = 0</formula>
    </cfRule>
  </conditionalFormatting>
  <conditionalFormatting sqref="A471:P471">
    <cfRule type="expression" dxfId="471" priority="485">
      <formula>MOD(ROW(A471),2) = 0</formula>
    </cfRule>
  </conditionalFormatting>
  <conditionalFormatting sqref="A470:P470">
    <cfRule type="expression" dxfId="470" priority="484">
      <formula>MOD(ROW(A470),2) = 0</formula>
    </cfRule>
  </conditionalFormatting>
  <conditionalFormatting sqref="A469:P469">
    <cfRule type="expression" dxfId="469" priority="483">
      <formula>MOD(ROW(A469),2) = 0</formula>
    </cfRule>
  </conditionalFormatting>
  <conditionalFormatting sqref="A468:P468">
    <cfRule type="expression" dxfId="468" priority="482">
      <formula>MOD(ROW(A468),2) = 0</formula>
    </cfRule>
  </conditionalFormatting>
  <conditionalFormatting sqref="A467:P467">
    <cfRule type="expression" dxfId="467" priority="481">
      <formula>MOD(ROW(A467),2) = 0</formula>
    </cfRule>
  </conditionalFormatting>
  <conditionalFormatting sqref="A466:P466">
    <cfRule type="expression" dxfId="466" priority="480">
      <formula>MOD(ROW(A466),2) = 0</formula>
    </cfRule>
  </conditionalFormatting>
  <conditionalFormatting sqref="A465:P465">
    <cfRule type="expression" dxfId="465" priority="479">
      <formula>MOD(ROW(A465),2) = 0</formula>
    </cfRule>
  </conditionalFormatting>
  <conditionalFormatting sqref="A464:P464">
    <cfRule type="expression" dxfId="464" priority="478">
      <formula>MOD(ROW(A464),2) = 0</formula>
    </cfRule>
  </conditionalFormatting>
  <conditionalFormatting sqref="A463:P463">
    <cfRule type="expression" dxfId="463" priority="477">
      <formula>MOD(ROW(A463),2) = 0</formula>
    </cfRule>
  </conditionalFormatting>
  <conditionalFormatting sqref="A462:P462">
    <cfRule type="expression" dxfId="462" priority="476">
      <formula>MOD(ROW(A462),2) = 0</formula>
    </cfRule>
  </conditionalFormatting>
  <conditionalFormatting sqref="A461:P461">
    <cfRule type="expression" dxfId="461" priority="475">
      <formula>MOD(ROW(A461),2) = 0</formula>
    </cfRule>
  </conditionalFormatting>
  <conditionalFormatting sqref="A460:P460">
    <cfRule type="expression" dxfId="460" priority="474">
      <formula>MOD(ROW(A460),2) = 0</formula>
    </cfRule>
  </conditionalFormatting>
  <conditionalFormatting sqref="A459:P459">
    <cfRule type="expression" dxfId="459" priority="473">
      <formula>MOD(ROW(A459),2) = 0</formula>
    </cfRule>
  </conditionalFormatting>
  <conditionalFormatting sqref="A458:P458">
    <cfRule type="expression" dxfId="458" priority="472">
      <formula>MOD(ROW(A458),2) = 0</formula>
    </cfRule>
  </conditionalFormatting>
  <conditionalFormatting sqref="A457:P457">
    <cfRule type="expression" dxfId="457" priority="471">
      <formula>MOD(ROW(A457),2) = 0</formula>
    </cfRule>
  </conditionalFormatting>
  <conditionalFormatting sqref="A456:P456">
    <cfRule type="expression" dxfId="456" priority="470">
      <formula>MOD(ROW(A456),2) = 0</formula>
    </cfRule>
  </conditionalFormatting>
  <conditionalFormatting sqref="A455:P455">
    <cfRule type="expression" dxfId="455" priority="469">
      <formula>MOD(ROW(A455),2) = 0</formula>
    </cfRule>
  </conditionalFormatting>
  <conditionalFormatting sqref="A454:P454">
    <cfRule type="expression" dxfId="454" priority="468">
      <formula>MOD(ROW(A454),2) = 0</formula>
    </cfRule>
  </conditionalFormatting>
  <conditionalFormatting sqref="A453:F453 H453:P453">
    <cfRule type="expression" dxfId="453" priority="467">
      <formula>MOD(ROW(A453),2) = 0</formula>
    </cfRule>
  </conditionalFormatting>
  <conditionalFormatting sqref="A452:P452">
    <cfRule type="expression" dxfId="452" priority="466">
      <formula>MOD(ROW(A452),2) = 0</formula>
    </cfRule>
  </conditionalFormatting>
  <conditionalFormatting sqref="A451:P451">
    <cfRule type="expression" dxfId="451" priority="465">
      <formula>MOD(ROW(A451),2) = 0</formula>
    </cfRule>
  </conditionalFormatting>
  <conditionalFormatting sqref="A450:P450">
    <cfRule type="expression" dxfId="450" priority="464">
      <formula>MOD(ROW(A450),2) = 0</formula>
    </cfRule>
  </conditionalFormatting>
  <conditionalFormatting sqref="A449:P449">
    <cfRule type="expression" dxfId="449" priority="463">
      <formula>MOD(ROW(A449),2) = 0</formula>
    </cfRule>
  </conditionalFormatting>
  <conditionalFormatting sqref="A448:P448">
    <cfRule type="expression" dxfId="448" priority="462">
      <formula>MOD(ROW(A448),2) = 0</formula>
    </cfRule>
  </conditionalFormatting>
  <conditionalFormatting sqref="A447:P447">
    <cfRule type="expression" dxfId="447" priority="461">
      <formula>MOD(ROW(A447),2) = 0</formula>
    </cfRule>
  </conditionalFormatting>
  <conditionalFormatting sqref="A446:P446">
    <cfRule type="expression" dxfId="446" priority="460">
      <formula>MOD(ROW(A446),2) = 0</formula>
    </cfRule>
  </conditionalFormatting>
  <conditionalFormatting sqref="A445:P445">
    <cfRule type="expression" dxfId="445" priority="459">
      <formula>MOD(ROW(A445),2) = 0</formula>
    </cfRule>
  </conditionalFormatting>
  <conditionalFormatting sqref="A444:P444">
    <cfRule type="expression" dxfId="444" priority="458">
      <formula>MOD(ROW(A444),2) = 0</formula>
    </cfRule>
  </conditionalFormatting>
  <conditionalFormatting sqref="A443:P443">
    <cfRule type="expression" dxfId="443" priority="457">
      <formula>MOD(ROW(A443),2) = 0</formula>
    </cfRule>
  </conditionalFormatting>
  <conditionalFormatting sqref="A442:P442">
    <cfRule type="expression" dxfId="442" priority="456">
      <formula>MOD(ROW(A442),2) = 0</formula>
    </cfRule>
  </conditionalFormatting>
  <conditionalFormatting sqref="A441:P441">
    <cfRule type="expression" dxfId="441" priority="455">
      <formula>MOD(ROW(A441),2) = 0</formula>
    </cfRule>
  </conditionalFormatting>
  <conditionalFormatting sqref="A440:P440">
    <cfRule type="expression" dxfId="440" priority="454">
      <formula>MOD(ROW(A440),2) = 0</formula>
    </cfRule>
  </conditionalFormatting>
  <conditionalFormatting sqref="A439:P439">
    <cfRule type="expression" dxfId="439" priority="453">
      <formula>MOD(ROW(A439),2) = 0</formula>
    </cfRule>
  </conditionalFormatting>
  <conditionalFormatting sqref="A438:P438">
    <cfRule type="expression" dxfId="438" priority="452">
      <formula>MOD(ROW(A438),2) = 0</formula>
    </cfRule>
  </conditionalFormatting>
  <conditionalFormatting sqref="A437:P437">
    <cfRule type="expression" dxfId="437" priority="451">
      <formula>MOD(ROW(A437),2) = 0</formula>
    </cfRule>
  </conditionalFormatting>
  <conditionalFormatting sqref="A436:P436">
    <cfRule type="expression" dxfId="436" priority="450">
      <formula>MOD(ROW(A436),2) = 0</formula>
    </cfRule>
  </conditionalFormatting>
  <conditionalFormatting sqref="A435:P435">
    <cfRule type="expression" dxfId="435" priority="449">
      <formula>MOD(ROW(A435),2) = 0</formula>
    </cfRule>
  </conditionalFormatting>
  <conditionalFormatting sqref="A434:P434">
    <cfRule type="expression" dxfId="434" priority="448">
      <formula>MOD(ROW(A434),2) = 0</formula>
    </cfRule>
  </conditionalFormatting>
  <conditionalFormatting sqref="A433:P433">
    <cfRule type="expression" dxfId="433" priority="447">
      <formula>MOD(ROW(A433),2) = 0</formula>
    </cfRule>
  </conditionalFormatting>
  <conditionalFormatting sqref="A432:P432">
    <cfRule type="expression" dxfId="432" priority="446">
      <formula>MOD(ROW(A432),2) = 0</formula>
    </cfRule>
  </conditionalFormatting>
  <conditionalFormatting sqref="A431:P431">
    <cfRule type="expression" dxfId="431" priority="445">
      <formula>MOD(ROW(A431),2) = 0</formula>
    </cfRule>
  </conditionalFormatting>
  <conditionalFormatting sqref="A430:P430">
    <cfRule type="expression" dxfId="430" priority="444">
      <formula>MOD(ROW(A430),2) = 0</formula>
    </cfRule>
  </conditionalFormatting>
  <conditionalFormatting sqref="A429:P429">
    <cfRule type="expression" dxfId="429" priority="443">
      <formula>MOD(ROW(A429),2) = 0</formula>
    </cfRule>
  </conditionalFormatting>
  <conditionalFormatting sqref="A428:P428">
    <cfRule type="expression" dxfId="428" priority="442">
      <formula>MOD(ROW(A428),2) = 0</formula>
    </cfRule>
  </conditionalFormatting>
  <conditionalFormatting sqref="A427:P427">
    <cfRule type="expression" dxfId="427" priority="441">
      <formula>MOD(ROW(A427),2) = 0</formula>
    </cfRule>
  </conditionalFormatting>
  <conditionalFormatting sqref="A426:P426">
    <cfRule type="expression" dxfId="426" priority="440">
      <formula>MOD(ROW(A426),2) = 0</formula>
    </cfRule>
  </conditionalFormatting>
  <conditionalFormatting sqref="A425:P425">
    <cfRule type="expression" dxfId="425" priority="439">
      <formula>MOD(ROW(A425),2) = 0</formula>
    </cfRule>
  </conditionalFormatting>
  <conditionalFormatting sqref="A424:P424">
    <cfRule type="expression" dxfId="424" priority="438">
      <formula>MOD(ROW(A424),2) = 0</formula>
    </cfRule>
  </conditionalFormatting>
  <conditionalFormatting sqref="A423:P423">
    <cfRule type="expression" dxfId="423" priority="437">
      <formula>MOD(ROW(A423),2) = 0</formula>
    </cfRule>
  </conditionalFormatting>
  <conditionalFormatting sqref="A422:P422">
    <cfRule type="expression" dxfId="422" priority="436">
      <formula>MOD(ROW(A422),2) = 0</formula>
    </cfRule>
  </conditionalFormatting>
  <conditionalFormatting sqref="A421:P421">
    <cfRule type="expression" dxfId="421" priority="435">
      <formula>MOD(ROW(A421),2) = 0</formula>
    </cfRule>
  </conditionalFormatting>
  <conditionalFormatting sqref="A420:P420">
    <cfRule type="expression" dxfId="420" priority="433">
      <formula>MOD(ROW(A420),2) = 0</formula>
    </cfRule>
  </conditionalFormatting>
  <conditionalFormatting sqref="A419:P419">
    <cfRule type="expression" dxfId="419" priority="432">
      <formula>MOD(ROW(A419),2) = 0</formula>
    </cfRule>
  </conditionalFormatting>
  <conditionalFormatting sqref="A418:P418">
    <cfRule type="expression" dxfId="418" priority="431">
      <formula>MOD(ROW(A418),2) = 0</formula>
    </cfRule>
  </conditionalFormatting>
  <conditionalFormatting sqref="A417:P417">
    <cfRule type="expression" dxfId="417" priority="430">
      <formula>MOD(ROW(A417),2) = 0</formula>
    </cfRule>
  </conditionalFormatting>
  <conditionalFormatting sqref="A416:P416">
    <cfRule type="expression" dxfId="416" priority="429">
      <formula>MOD(ROW(A416),2) = 0</formula>
    </cfRule>
  </conditionalFormatting>
  <conditionalFormatting sqref="A415:P415">
    <cfRule type="expression" dxfId="415" priority="428">
      <formula>MOD(ROW(A415),2) = 0</formula>
    </cfRule>
  </conditionalFormatting>
  <conditionalFormatting sqref="A414:P414">
    <cfRule type="expression" dxfId="414" priority="427">
      <formula>MOD(ROW(A414),2) = 0</formula>
    </cfRule>
  </conditionalFormatting>
  <conditionalFormatting sqref="A413:P413">
    <cfRule type="expression" dxfId="413" priority="426">
      <formula>MOD(ROW(A413),2) = 0</formula>
    </cfRule>
  </conditionalFormatting>
  <conditionalFormatting sqref="A412:P412">
    <cfRule type="expression" dxfId="412" priority="425">
      <formula>MOD(ROW(A412),2) = 0</formula>
    </cfRule>
  </conditionalFormatting>
  <conditionalFormatting sqref="A411:P411">
    <cfRule type="expression" dxfId="411" priority="424">
      <formula>MOD(ROW(A411),2) = 0</formula>
    </cfRule>
  </conditionalFormatting>
  <conditionalFormatting sqref="A410:P410">
    <cfRule type="expression" dxfId="410" priority="423">
      <formula>MOD(ROW(A410),2) = 0</formula>
    </cfRule>
  </conditionalFormatting>
  <conditionalFormatting sqref="A409:P409">
    <cfRule type="expression" dxfId="409" priority="422">
      <formula>MOD(ROW(A409),2) = 0</formula>
    </cfRule>
  </conditionalFormatting>
  <conditionalFormatting sqref="A408:P408">
    <cfRule type="expression" dxfId="408" priority="421">
      <formula>MOD(ROW(A408),2) = 0</formula>
    </cfRule>
  </conditionalFormatting>
  <conditionalFormatting sqref="A407:P407">
    <cfRule type="expression" dxfId="407" priority="420">
      <formula>MOD(ROW(A407),2) = 0</formula>
    </cfRule>
  </conditionalFormatting>
  <conditionalFormatting sqref="A406:P406">
    <cfRule type="expression" dxfId="406" priority="419">
      <formula>MOD(ROW(A406),2) = 0</formula>
    </cfRule>
  </conditionalFormatting>
  <conditionalFormatting sqref="A405:P405">
    <cfRule type="expression" dxfId="405" priority="418">
      <formula>MOD(ROW(A405),2) = 0</formula>
    </cfRule>
  </conditionalFormatting>
  <conditionalFormatting sqref="A404:P404">
    <cfRule type="expression" dxfId="404" priority="417">
      <formula>MOD(ROW(A404),2) = 0</formula>
    </cfRule>
  </conditionalFormatting>
  <conditionalFormatting sqref="A403:P403">
    <cfRule type="expression" dxfId="403" priority="416">
      <formula>MOD(ROW(A403),2) = 0</formula>
    </cfRule>
  </conditionalFormatting>
  <conditionalFormatting sqref="A402:P402">
    <cfRule type="expression" dxfId="402" priority="415">
      <formula>MOD(ROW(A402),2) = 0</formula>
    </cfRule>
  </conditionalFormatting>
  <conditionalFormatting sqref="A401:P401">
    <cfRule type="expression" dxfId="401" priority="414">
      <formula>MOD(ROW(A401),2) = 0</formula>
    </cfRule>
  </conditionalFormatting>
  <conditionalFormatting sqref="A400:P400">
    <cfRule type="expression" dxfId="400" priority="413">
      <formula>MOD(ROW(A400),2) = 0</formula>
    </cfRule>
  </conditionalFormatting>
  <conditionalFormatting sqref="A399:P399">
    <cfRule type="expression" dxfId="399" priority="412">
      <formula>MOD(ROW(A399),2) = 0</formula>
    </cfRule>
  </conditionalFormatting>
  <conditionalFormatting sqref="A398:P398">
    <cfRule type="expression" dxfId="398" priority="411">
      <formula>MOD(ROW(A398),2) = 0</formula>
    </cfRule>
  </conditionalFormatting>
  <conditionalFormatting sqref="A397:P397">
    <cfRule type="expression" dxfId="397" priority="410">
      <formula>MOD(ROW(A397),2) = 0</formula>
    </cfRule>
  </conditionalFormatting>
  <conditionalFormatting sqref="A396:P396">
    <cfRule type="expression" dxfId="396" priority="409">
      <formula>MOD(ROW(A396),2) = 0</formula>
    </cfRule>
  </conditionalFormatting>
  <conditionalFormatting sqref="A395:P395">
    <cfRule type="expression" dxfId="395" priority="408">
      <formula>MOD(ROW(A395),2) = 0</formula>
    </cfRule>
  </conditionalFormatting>
  <conditionalFormatting sqref="A394:P394">
    <cfRule type="expression" dxfId="394" priority="407">
      <formula>MOD(ROW(A394),2) = 0</formula>
    </cfRule>
  </conditionalFormatting>
  <conditionalFormatting sqref="A393:P393">
    <cfRule type="expression" dxfId="393" priority="406">
      <formula>MOD(ROW(A393),2) = 0</formula>
    </cfRule>
  </conditionalFormatting>
  <conditionalFormatting sqref="A392:P392">
    <cfRule type="expression" dxfId="392" priority="405">
      <formula>MOD(ROW(A392),2) = 0</formula>
    </cfRule>
  </conditionalFormatting>
  <conditionalFormatting sqref="A391:P391">
    <cfRule type="expression" dxfId="391" priority="404">
      <formula>MOD(ROW(A391),2) = 0</formula>
    </cfRule>
  </conditionalFormatting>
  <conditionalFormatting sqref="A390:P390">
    <cfRule type="expression" dxfId="390" priority="403">
      <formula>MOD(ROW(A390),2) = 0</formula>
    </cfRule>
  </conditionalFormatting>
  <conditionalFormatting sqref="A389:P389">
    <cfRule type="expression" dxfId="389" priority="402">
      <formula>MOD(ROW(A389),2) = 0</formula>
    </cfRule>
  </conditionalFormatting>
  <conditionalFormatting sqref="A388:P388">
    <cfRule type="expression" dxfId="388" priority="401">
      <formula>MOD(ROW(A388),2) = 0</formula>
    </cfRule>
  </conditionalFormatting>
  <conditionalFormatting sqref="A387:P387">
    <cfRule type="expression" dxfId="387" priority="400">
      <formula>MOD(ROW(A387),2) = 0</formula>
    </cfRule>
  </conditionalFormatting>
  <conditionalFormatting sqref="A386:P386">
    <cfRule type="expression" dxfId="386" priority="399">
      <formula>MOD(ROW(A386),2) = 0</formula>
    </cfRule>
  </conditionalFormatting>
  <conditionalFormatting sqref="A385:P385">
    <cfRule type="expression" dxfId="385" priority="398">
      <formula>MOD(ROW(A385),2) = 0</formula>
    </cfRule>
  </conditionalFormatting>
  <conditionalFormatting sqref="A384:P384">
    <cfRule type="expression" dxfId="384" priority="397">
      <formula>MOD(ROW(A384),2) = 0</formula>
    </cfRule>
  </conditionalFormatting>
  <conditionalFormatting sqref="A383:P383">
    <cfRule type="expression" dxfId="383" priority="396">
      <formula>MOD(ROW(A383),2) = 0</formula>
    </cfRule>
  </conditionalFormatting>
  <conditionalFormatting sqref="A382:P382">
    <cfRule type="expression" dxfId="382" priority="395">
      <formula>MOD(ROW(A382),2) = 0</formula>
    </cfRule>
  </conditionalFormatting>
  <conditionalFormatting sqref="A381:P381">
    <cfRule type="expression" dxfId="381" priority="394">
      <formula>MOD(ROW(A381),2) = 0</formula>
    </cfRule>
  </conditionalFormatting>
  <conditionalFormatting sqref="A380:P380">
    <cfRule type="expression" dxfId="380" priority="393">
      <formula>MOD(ROW(A380),2) = 0</formula>
    </cfRule>
  </conditionalFormatting>
  <conditionalFormatting sqref="A379:P379">
    <cfRule type="expression" dxfId="379" priority="392">
      <formula>MOD(ROW(A379),2) = 0</formula>
    </cfRule>
  </conditionalFormatting>
  <conditionalFormatting sqref="A378:P378">
    <cfRule type="expression" dxfId="378" priority="391">
      <formula>MOD(ROW(A378),2) = 0</formula>
    </cfRule>
  </conditionalFormatting>
  <conditionalFormatting sqref="A377:P377">
    <cfRule type="expression" dxfId="377" priority="390">
      <formula>MOD(ROW(A377),2) = 0</formula>
    </cfRule>
  </conditionalFormatting>
  <conditionalFormatting sqref="A376:P376">
    <cfRule type="expression" dxfId="376" priority="389">
      <formula>MOD(ROW(A376),2) = 0</formula>
    </cfRule>
  </conditionalFormatting>
  <conditionalFormatting sqref="A375:P375">
    <cfRule type="expression" dxfId="375" priority="388">
      <formula>MOD(ROW(A375),2) = 0</formula>
    </cfRule>
  </conditionalFormatting>
  <conditionalFormatting sqref="A374:P374">
    <cfRule type="expression" dxfId="374" priority="387">
      <formula>MOD(ROW(A374),2) = 0</formula>
    </cfRule>
  </conditionalFormatting>
  <conditionalFormatting sqref="A373:P373">
    <cfRule type="expression" dxfId="373" priority="386">
      <formula>MOD(ROW(A373),2) = 0</formula>
    </cfRule>
  </conditionalFormatting>
  <conditionalFormatting sqref="A372:P372">
    <cfRule type="expression" dxfId="372" priority="385">
      <formula>MOD(ROW(A372),2) = 0</formula>
    </cfRule>
  </conditionalFormatting>
  <conditionalFormatting sqref="A371:P371">
    <cfRule type="expression" dxfId="371" priority="384">
      <formula>MOD(ROW(A371),2) = 0</formula>
    </cfRule>
  </conditionalFormatting>
  <conditionalFormatting sqref="A370:P370">
    <cfRule type="expression" dxfId="370" priority="383">
      <formula>MOD(ROW(A370),2) = 0</formula>
    </cfRule>
  </conditionalFormatting>
  <conditionalFormatting sqref="A369:P369">
    <cfRule type="expression" dxfId="369" priority="382">
      <formula>MOD(ROW(A369),2) = 0</formula>
    </cfRule>
  </conditionalFormatting>
  <conditionalFormatting sqref="A368:P368">
    <cfRule type="expression" dxfId="368" priority="381">
      <formula>MOD(ROW(A368),2) = 0</formula>
    </cfRule>
  </conditionalFormatting>
  <conditionalFormatting sqref="A367:P367">
    <cfRule type="expression" dxfId="367" priority="380">
      <formula>MOD(ROW(A367),2) = 0</formula>
    </cfRule>
  </conditionalFormatting>
  <conditionalFormatting sqref="A366:P366">
    <cfRule type="expression" dxfId="366" priority="379">
      <formula>MOD(ROW(A366),2) = 0</formula>
    </cfRule>
  </conditionalFormatting>
  <conditionalFormatting sqref="A365:P365">
    <cfRule type="expression" dxfId="365" priority="378">
      <formula>MOD(ROW(A365),2) = 0</formula>
    </cfRule>
  </conditionalFormatting>
  <conditionalFormatting sqref="A364:P364">
    <cfRule type="expression" dxfId="364" priority="377">
      <formula>MOD(ROW(A364),2) = 0</formula>
    </cfRule>
  </conditionalFormatting>
  <conditionalFormatting sqref="A363:P363">
    <cfRule type="expression" dxfId="363" priority="376">
      <formula>MOD(ROW(A363),2) = 0</formula>
    </cfRule>
  </conditionalFormatting>
  <conditionalFormatting sqref="A362:P362">
    <cfRule type="expression" dxfId="362" priority="375">
      <formula>MOD(ROW(A362),2) = 0</formula>
    </cfRule>
  </conditionalFormatting>
  <conditionalFormatting sqref="A361:P361">
    <cfRule type="expression" dxfId="361" priority="374">
      <formula>MOD(ROW(A361),2) = 0</formula>
    </cfRule>
  </conditionalFormatting>
  <conditionalFormatting sqref="A360:P360">
    <cfRule type="expression" dxfId="360" priority="373">
      <formula>MOD(ROW(A360),2) = 0</formula>
    </cfRule>
  </conditionalFormatting>
  <conditionalFormatting sqref="A359:P359">
    <cfRule type="expression" dxfId="359" priority="372">
      <formula>MOD(ROW(A359),2) = 0</formula>
    </cfRule>
  </conditionalFormatting>
  <conditionalFormatting sqref="A358:P358">
    <cfRule type="expression" dxfId="358" priority="371">
      <formula>MOD(ROW(A358),2) = 0</formula>
    </cfRule>
  </conditionalFormatting>
  <conditionalFormatting sqref="A357:P357">
    <cfRule type="expression" dxfId="357" priority="370">
      <formula>MOD(ROW(A357),2) = 0</formula>
    </cfRule>
  </conditionalFormatting>
  <conditionalFormatting sqref="A356:P356">
    <cfRule type="expression" dxfId="356" priority="369">
      <formula>MOD(ROW(A356),2) = 0</formula>
    </cfRule>
  </conditionalFormatting>
  <conditionalFormatting sqref="A355:P355">
    <cfRule type="expression" dxfId="355" priority="368">
      <formula>MOD(ROW(A355),2) = 0</formula>
    </cfRule>
  </conditionalFormatting>
  <conditionalFormatting sqref="A354:P354">
    <cfRule type="expression" dxfId="354" priority="367">
      <formula>MOD(ROW(A354),2) = 0</formula>
    </cfRule>
  </conditionalFormatting>
  <conditionalFormatting sqref="A353:P353">
    <cfRule type="expression" dxfId="353" priority="366">
      <formula>MOD(ROW(A353),2) = 0</formula>
    </cfRule>
  </conditionalFormatting>
  <conditionalFormatting sqref="A352:P352">
    <cfRule type="expression" dxfId="352" priority="365">
      <formula>MOD(ROW(A352),2) = 0</formula>
    </cfRule>
  </conditionalFormatting>
  <conditionalFormatting sqref="A351:P351">
    <cfRule type="expression" dxfId="351" priority="364">
      <formula>MOD(ROW(A351),2) = 0</formula>
    </cfRule>
  </conditionalFormatting>
  <conditionalFormatting sqref="A350:P350">
    <cfRule type="expression" dxfId="350" priority="363">
      <formula>MOD(ROW(A350),2) = 0</formula>
    </cfRule>
  </conditionalFormatting>
  <conditionalFormatting sqref="A349:P349">
    <cfRule type="expression" dxfId="349" priority="362">
      <formula>MOD(ROW(A349),2) = 0</formula>
    </cfRule>
  </conditionalFormatting>
  <conditionalFormatting sqref="A348:P348">
    <cfRule type="expression" dxfId="348" priority="361">
      <formula>MOD(ROW(A348),2) = 0</formula>
    </cfRule>
  </conditionalFormatting>
  <conditionalFormatting sqref="A347:P347">
    <cfRule type="expression" dxfId="347" priority="360">
      <formula>MOD(ROW(A347),2) = 0</formula>
    </cfRule>
  </conditionalFormatting>
  <conditionalFormatting sqref="A346:P346">
    <cfRule type="expression" dxfId="346" priority="359">
      <formula>MOD(ROW(A346),2) = 0</formula>
    </cfRule>
  </conditionalFormatting>
  <conditionalFormatting sqref="A345:P345">
    <cfRule type="expression" dxfId="345" priority="358">
      <formula>MOD(ROW(A345),2) = 0</formula>
    </cfRule>
  </conditionalFormatting>
  <conditionalFormatting sqref="A344:P344">
    <cfRule type="expression" dxfId="344" priority="357">
      <formula>MOD(ROW(A344),2) = 0</formula>
    </cfRule>
  </conditionalFormatting>
  <conditionalFormatting sqref="A343:P343">
    <cfRule type="expression" dxfId="343" priority="356">
      <formula>MOD(ROW(A343),2) = 0</formula>
    </cfRule>
  </conditionalFormatting>
  <conditionalFormatting sqref="A342:P342">
    <cfRule type="expression" dxfId="342" priority="355">
      <formula>MOD(ROW(A342),2) = 0</formula>
    </cfRule>
  </conditionalFormatting>
  <conditionalFormatting sqref="A341:P341">
    <cfRule type="expression" dxfId="341" priority="354">
      <formula>MOD(ROW(A341),2) = 0</formula>
    </cfRule>
  </conditionalFormatting>
  <conditionalFormatting sqref="A340:P340">
    <cfRule type="expression" dxfId="340" priority="353">
      <formula>MOD(ROW(A340),2) = 0</formula>
    </cfRule>
  </conditionalFormatting>
  <conditionalFormatting sqref="A339:P339">
    <cfRule type="expression" dxfId="339" priority="352">
      <formula>MOD(ROW(A339),2) = 0</formula>
    </cfRule>
  </conditionalFormatting>
  <conditionalFormatting sqref="A338:P338">
    <cfRule type="expression" dxfId="338" priority="351">
      <formula>MOD(ROW(A338),2) = 0</formula>
    </cfRule>
  </conditionalFormatting>
  <conditionalFormatting sqref="A337:P337">
    <cfRule type="expression" dxfId="337" priority="350">
      <formula>MOD(ROW(A337),2) = 0</formula>
    </cfRule>
  </conditionalFormatting>
  <conditionalFormatting sqref="A336:P336">
    <cfRule type="expression" dxfId="336" priority="349">
      <formula>MOD(ROW(A336),2) = 0</formula>
    </cfRule>
  </conditionalFormatting>
  <conditionalFormatting sqref="A335:P335">
    <cfRule type="expression" dxfId="335" priority="348">
      <formula>MOD(ROW(A335),2) = 0</formula>
    </cfRule>
  </conditionalFormatting>
  <conditionalFormatting sqref="A334:P334">
    <cfRule type="expression" dxfId="334" priority="347">
      <formula>MOD(ROW(A334),2) = 0</formula>
    </cfRule>
  </conditionalFormatting>
  <conditionalFormatting sqref="A333:P333">
    <cfRule type="expression" dxfId="333" priority="346">
      <formula>MOD(ROW(A333),2) = 0</formula>
    </cfRule>
  </conditionalFormatting>
  <conditionalFormatting sqref="A332:P332">
    <cfRule type="expression" dxfId="332" priority="345">
      <formula>MOD(ROW(A332),2) = 0</formula>
    </cfRule>
  </conditionalFormatting>
  <conditionalFormatting sqref="A331:P331">
    <cfRule type="expression" dxfId="331" priority="344">
      <formula>MOD(ROW(A331),2) = 0</formula>
    </cfRule>
  </conditionalFormatting>
  <conditionalFormatting sqref="A330:P330">
    <cfRule type="expression" dxfId="330" priority="343">
      <formula>MOD(ROW(A330),2) = 0</formula>
    </cfRule>
  </conditionalFormatting>
  <conditionalFormatting sqref="A329:P329">
    <cfRule type="expression" dxfId="329" priority="342">
      <formula>MOD(ROW(A329),2) = 0</formula>
    </cfRule>
  </conditionalFormatting>
  <conditionalFormatting sqref="A328:P328">
    <cfRule type="expression" dxfId="328" priority="341">
      <formula>MOD(ROW(A328),2) = 0</formula>
    </cfRule>
  </conditionalFormatting>
  <conditionalFormatting sqref="A327:P327">
    <cfRule type="expression" dxfId="327" priority="340">
      <formula>MOD(ROW(A327),2) = 0</formula>
    </cfRule>
  </conditionalFormatting>
  <conditionalFormatting sqref="A326:P326">
    <cfRule type="expression" dxfId="326" priority="339">
      <formula>MOD(ROW(A326),2) = 0</formula>
    </cfRule>
  </conditionalFormatting>
  <conditionalFormatting sqref="A325:P325">
    <cfRule type="expression" dxfId="325" priority="338">
      <formula>MOD(ROW(A325),2) = 0</formula>
    </cfRule>
  </conditionalFormatting>
  <conditionalFormatting sqref="A324:P324">
    <cfRule type="expression" dxfId="324" priority="337">
      <formula>MOD(ROW(A324),2) = 0</formula>
    </cfRule>
  </conditionalFormatting>
  <conditionalFormatting sqref="A323:P323">
    <cfRule type="expression" dxfId="323" priority="336">
      <formula>MOD(ROW(A323),2) = 0</formula>
    </cfRule>
  </conditionalFormatting>
  <conditionalFormatting sqref="A322:P322">
    <cfRule type="expression" dxfId="322" priority="335">
      <formula>MOD(ROW(A322),2) = 0</formula>
    </cfRule>
  </conditionalFormatting>
  <conditionalFormatting sqref="A321:P321">
    <cfRule type="expression" dxfId="321" priority="334">
      <formula>MOD(ROW(A321),2) = 0</formula>
    </cfRule>
  </conditionalFormatting>
  <conditionalFormatting sqref="A320:P320">
    <cfRule type="expression" dxfId="320" priority="333">
      <formula>MOD(ROW(A320),2) = 0</formula>
    </cfRule>
  </conditionalFormatting>
  <conditionalFormatting sqref="A319:P319">
    <cfRule type="expression" dxfId="319" priority="332">
      <formula>MOD(ROW(A319),2) = 0</formula>
    </cfRule>
  </conditionalFormatting>
  <conditionalFormatting sqref="A318:P318">
    <cfRule type="expression" dxfId="318" priority="331">
      <formula>MOD(ROW(A318),2) = 0</formula>
    </cfRule>
  </conditionalFormatting>
  <conditionalFormatting sqref="A317:P317">
    <cfRule type="expression" dxfId="317" priority="330">
      <formula>MOD(ROW(A317),2) = 0</formula>
    </cfRule>
  </conditionalFormatting>
  <conditionalFormatting sqref="A316:P316">
    <cfRule type="expression" dxfId="316" priority="329">
      <formula>MOD(ROW(A316),2) = 0</formula>
    </cfRule>
  </conditionalFormatting>
  <conditionalFormatting sqref="A315:P315">
    <cfRule type="expression" dxfId="315" priority="328">
      <formula>MOD(ROW(A315),2) = 0</formula>
    </cfRule>
  </conditionalFormatting>
  <conditionalFormatting sqref="A314:P314">
    <cfRule type="expression" dxfId="314" priority="327">
      <formula>MOD(ROW(A314),2) = 0</formula>
    </cfRule>
  </conditionalFormatting>
  <conditionalFormatting sqref="A313:P313">
    <cfRule type="expression" dxfId="313" priority="326">
      <formula>MOD(ROW(A313),2) = 0</formula>
    </cfRule>
  </conditionalFormatting>
  <conditionalFormatting sqref="A312:P312">
    <cfRule type="expression" dxfId="312" priority="325">
      <formula>MOD(ROW(A312),2) = 0</formula>
    </cfRule>
  </conditionalFormatting>
  <conditionalFormatting sqref="A311:P311">
    <cfRule type="expression" dxfId="311" priority="324">
      <formula>MOD(ROW(A311),2) = 0</formula>
    </cfRule>
  </conditionalFormatting>
  <conditionalFormatting sqref="A310:P310">
    <cfRule type="expression" dxfId="310" priority="323">
      <formula>MOD(ROW(A310),2) = 0</formula>
    </cfRule>
  </conditionalFormatting>
  <conditionalFormatting sqref="A309:P309">
    <cfRule type="expression" dxfId="309" priority="322">
      <formula>MOD(ROW(A309),2) = 0</formula>
    </cfRule>
  </conditionalFormatting>
  <conditionalFormatting sqref="A308:P308">
    <cfRule type="expression" dxfId="308" priority="321">
      <formula>MOD(ROW(A308),2) = 0</formula>
    </cfRule>
  </conditionalFormatting>
  <conditionalFormatting sqref="A307:P307">
    <cfRule type="expression" dxfId="307" priority="320">
      <formula>MOD(ROW(A307),2) = 0</formula>
    </cfRule>
  </conditionalFormatting>
  <conditionalFormatting sqref="A306:P306">
    <cfRule type="expression" dxfId="306" priority="319">
      <formula>MOD(ROW(A306),2) = 0</formula>
    </cfRule>
  </conditionalFormatting>
  <conditionalFormatting sqref="A305:P305">
    <cfRule type="expression" dxfId="305" priority="318">
      <formula>MOD(ROW(A305),2) = 0</formula>
    </cfRule>
  </conditionalFormatting>
  <conditionalFormatting sqref="A304:P304">
    <cfRule type="expression" dxfId="304" priority="317">
      <formula>MOD(ROW(A304),2) = 0</formula>
    </cfRule>
  </conditionalFormatting>
  <conditionalFormatting sqref="A303:P303">
    <cfRule type="expression" dxfId="303" priority="316">
      <formula>MOD(ROW(A303),2) = 0</formula>
    </cfRule>
  </conditionalFormatting>
  <conditionalFormatting sqref="A302:P302">
    <cfRule type="expression" dxfId="302" priority="315">
      <formula>MOD(ROW(A302),2) = 0</formula>
    </cfRule>
  </conditionalFormatting>
  <conditionalFormatting sqref="A301:P301">
    <cfRule type="expression" dxfId="301" priority="314">
      <formula>MOD(ROW(A301),2) = 0</formula>
    </cfRule>
  </conditionalFormatting>
  <conditionalFormatting sqref="A300:P300">
    <cfRule type="expression" dxfId="300" priority="313">
      <formula>MOD(ROW(A300),2) = 0</formula>
    </cfRule>
  </conditionalFormatting>
  <conditionalFormatting sqref="A299:P299">
    <cfRule type="expression" dxfId="299" priority="312">
      <formula>MOD(ROW(A299),2) = 0</formula>
    </cfRule>
  </conditionalFormatting>
  <conditionalFormatting sqref="A298:P298">
    <cfRule type="expression" dxfId="298" priority="311">
      <formula>MOD(ROW(A298),2) = 0</formula>
    </cfRule>
  </conditionalFormatting>
  <conditionalFormatting sqref="A297:P297">
    <cfRule type="expression" dxfId="297" priority="310">
      <formula>MOD(ROW(A297),2) = 0</formula>
    </cfRule>
  </conditionalFormatting>
  <conditionalFormatting sqref="A296:P296">
    <cfRule type="expression" dxfId="296" priority="309">
      <formula>MOD(ROW(A296),2) = 0</formula>
    </cfRule>
  </conditionalFormatting>
  <conditionalFormatting sqref="A295:P295">
    <cfRule type="expression" dxfId="295" priority="308">
      <formula>MOD(ROW(A295),2) = 0</formula>
    </cfRule>
  </conditionalFormatting>
  <conditionalFormatting sqref="A294:P294">
    <cfRule type="expression" dxfId="294" priority="307">
      <formula>MOD(ROW(A294),2) = 0</formula>
    </cfRule>
  </conditionalFormatting>
  <conditionalFormatting sqref="A293:P293">
    <cfRule type="expression" dxfId="293" priority="306">
      <formula>MOD(ROW(A293),2) = 0</formula>
    </cfRule>
  </conditionalFormatting>
  <conditionalFormatting sqref="A292:P292">
    <cfRule type="expression" dxfId="292" priority="305">
      <formula>MOD(ROW(A292),2) = 0</formula>
    </cfRule>
  </conditionalFormatting>
  <conditionalFormatting sqref="A291:P291">
    <cfRule type="expression" dxfId="291" priority="304">
      <formula>MOD(ROW(A291),2) = 0</formula>
    </cfRule>
  </conditionalFormatting>
  <conditionalFormatting sqref="A290:P290">
    <cfRule type="expression" dxfId="290" priority="303">
      <formula>MOD(ROW(A290),2) = 0</formula>
    </cfRule>
  </conditionalFormatting>
  <conditionalFormatting sqref="A289:P289">
    <cfRule type="expression" dxfId="289" priority="302">
      <formula>MOD(ROW(A289),2) = 0</formula>
    </cfRule>
  </conditionalFormatting>
  <conditionalFormatting sqref="A288:P288">
    <cfRule type="expression" dxfId="288" priority="301">
      <formula>MOD(ROW(A288),2) = 0</formula>
    </cfRule>
  </conditionalFormatting>
  <conditionalFormatting sqref="A287:P287">
    <cfRule type="expression" dxfId="287" priority="300">
      <formula>MOD(ROW(A287),2) = 0</formula>
    </cfRule>
  </conditionalFormatting>
  <conditionalFormatting sqref="A286:P286">
    <cfRule type="expression" dxfId="286" priority="299">
      <formula>MOD(ROW(A286),2) = 0</formula>
    </cfRule>
  </conditionalFormatting>
  <conditionalFormatting sqref="A285:P285">
    <cfRule type="expression" dxfId="285" priority="298">
      <formula>MOD(ROW(A285),2) = 0</formula>
    </cfRule>
  </conditionalFormatting>
  <conditionalFormatting sqref="A284:P284">
    <cfRule type="expression" dxfId="284" priority="297">
      <formula>MOD(ROW(A284),2) = 0</formula>
    </cfRule>
  </conditionalFormatting>
  <conditionalFormatting sqref="A283:P283">
    <cfRule type="expression" dxfId="283" priority="296">
      <formula>MOD(ROW(A283),2) = 0</formula>
    </cfRule>
  </conditionalFormatting>
  <conditionalFormatting sqref="A282:P282">
    <cfRule type="expression" dxfId="282" priority="295">
      <formula>MOD(ROW(A282),2) = 0</formula>
    </cfRule>
  </conditionalFormatting>
  <conditionalFormatting sqref="A281:P281">
    <cfRule type="expression" dxfId="281" priority="294">
      <formula>MOD(ROW(A281),2) = 0</formula>
    </cfRule>
  </conditionalFormatting>
  <conditionalFormatting sqref="A280:P280">
    <cfRule type="expression" dxfId="280" priority="293">
      <formula>MOD(ROW(A280),2) = 0</formula>
    </cfRule>
  </conditionalFormatting>
  <conditionalFormatting sqref="A279:P279">
    <cfRule type="expression" dxfId="279" priority="292">
      <formula>MOD(ROW(A279),2) = 0</formula>
    </cfRule>
  </conditionalFormatting>
  <conditionalFormatting sqref="A278:P278">
    <cfRule type="expression" dxfId="278" priority="291">
      <formula>MOD(ROW(A278),2) = 0</formula>
    </cfRule>
  </conditionalFormatting>
  <conditionalFormatting sqref="A277:P277">
    <cfRule type="expression" dxfId="277" priority="290">
      <formula>MOD(ROW(A277),2) = 0</formula>
    </cfRule>
  </conditionalFormatting>
  <conditionalFormatting sqref="A276:P276">
    <cfRule type="expression" dxfId="276" priority="289">
      <formula>MOD(ROW(A276),2) = 0</formula>
    </cfRule>
  </conditionalFormatting>
  <conditionalFormatting sqref="A275:P275">
    <cfRule type="expression" dxfId="275" priority="288">
      <formula>MOD(ROW(A275),2) = 0</formula>
    </cfRule>
  </conditionalFormatting>
  <conditionalFormatting sqref="A274:P274">
    <cfRule type="expression" dxfId="274" priority="287">
      <formula>MOD(ROW(A274),2) = 0</formula>
    </cfRule>
  </conditionalFormatting>
  <conditionalFormatting sqref="A273:P273">
    <cfRule type="expression" dxfId="273" priority="286">
      <formula>MOD(ROW(A273),2) = 0</formula>
    </cfRule>
  </conditionalFormatting>
  <conditionalFormatting sqref="A272:P272">
    <cfRule type="expression" dxfId="272" priority="285">
      <formula>MOD(ROW(A272),2) = 0</formula>
    </cfRule>
  </conditionalFormatting>
  <conditionalFormatting sqref="A271:P271">
    <cfRule type="expression" dxfId="271" priority="284">
      <formula>MOD(ROW(A271),2) = 0</formula>
    </cfRule>
  </conditionalFormatting>
  <conditionalFormatting sqref="A270:P270">
    <cfRule type="expression" dxfId="270" priority="283">
      <formula>MOD(ROW(A270),2) = 0</formula>
    </cfRule>
  </conditionalFormatting>
  <conditionalFormatting sqref="A269:P269">
    <cfRule type="expression" dxfId="269" priority="282">
      <formula>MOD(ROW(A269),2) = 0</formula>
    </cfRule>
  </conditionalFormatting>
  <conditionalFormatting sqref="A268:P268">
    <cfRule type="expression" dxfId="268" priority="281">
      <formula>MOD(ROW(A268),2) = 0</formula>
    </cfRule>
  </conditionalFormatting>
  <conditionalFormatting sqref="A267:P267">
    <cfRule type="expression" dxfId="267" priority="280">
      <formula>MOD(ROW(A267),2) = 0</formula>
    </cfRule>
  </conditionalFormatting>
  <conditionalFormatting sqref="A266:P266">
    <cfRule type="expression" dxfId="266" priority="279">
      <formula>MOD(ROW(A266),2) = 0</formula>
    </cfRule>
  </conditionalFormatting>
  <conditionalFormatting sqref="A265:P265">
    <cfRule type="expression" dxfId="265" priority="278">
      <formula>MOD(ROW(A265),2) = 0</formula>
    </cfRule>
  </conditionalFormatting>
  <conditionalFormatting sqref="A264:P264">
    <cfRule type="expression" dxfId="264" priority="277">
      <formula>MOD(ROW(A264),2) = 0</formula>
    </cfRule>
  </conditionalFormatting>
  <conditionalFormatting sqref="A263:P263">
    <cfRule type="expression" dxfId="263" priority="276">
      <formula>MOD(ROW(A263),2) = 0</formula>
    </cfRule>
  </conditionalFormatting>
  <conditionalFormatting sqref="A262:P262">
    <cfRule type="expression" dxfId="262" priority="275">
      <formula>MOD(ROW(A262),2) = 0</formula>
    </cfRule>
  </conditionalFormatting>
  <conditionalFormatting sqref="A261:P261">
    <cfRule type="expression" dxfId="261" priority="274">
      <formula>MOD(ROW(A261),2) = 0</formula>
    </cfRule>
  </conditionalFormatting>
  <conditionalFormatting sqref="A260:P260">
    <cfRule type="expression" dxfId="260" priority="273">
      <formula>MOD(ROW(A260),2) = 0</formula>
    </cfRule>
  </conditionalFormatting>
  <conditionalFormatting sqref="A259:P259">
    <cfRule type="expression" dxfId="259" priority="272">
      <formula>MOD(ROW(A259),2) = 0</formula>
    </cfRule>
  </conditionalFormatting>
  <conditionalFormatting sqref="A258:P258">
    <cfRule type="expression" dxfId="258" priority="269">
      <formula>MOD(ROW(A258),2) = 0</formula>
    </cfRule>
  </conditionalFormatting>
  <conditionalFormatting sqref="A257:P257">
    <cfRule type="expression" dxfId="257" priority="268">
      <formula>MOD(ROW(A257),2) = 0</formula>
    </cfRule>
  </conditionalFormatting>
  <conditionalFormatting sqref="A256:P256">
    <cfRule type="expression" dxfId="256" priority="267">
      <formula>MOD(ROW(A256),2) = 0</formula>
    </cfRule>
  </conditionalFormatting>
  <conditionalFormatting sqref="A255:P255">
    <cfRule type="expression" dxfId="255" priority="266">
      <formula>MOD(ROW(A255),2) = 0</formula>
    </cfRule>
  </conditionalFormatting>
  <conditionalFormatting sqref="A254:P254">
    <cfRule type="expression" dxfId="254" priority="265">
      <formula>MOD(ROW(A254),2) = 0</formula>
    </cfRule>
  </conditionalFormatting>
  <conditionalFormatting sqref="A253:P253">
    <cfRule type="expression" dxfId="253" priority="264">
      <formula>MOD(ROW(A253),2) = 0</formula>
    </cfRule>
  </conditionalFormatting>
  <conditionalFormatting sqref="A252:P252">
    <cfRule type="expression" dxfId="252" priority="263">
      <formula>MOD(ROW(A252),2) = 0</formula>
    </cfRule>
  </conditionalFormatting>
  <conditionalFormatting sqref="A251:P251">
    <cfRule type="expression" dxfId="251" priority="262">
      <formula>MOD(ROW(A251),2) = 0</formula>
    </cfRule>
  </conditionalFormatting>
  <conditionalFormatting sqref="A250:P250">
    <cfRule type="expression" dxfId="250" priority="261">
      <formula>MOD(ROW(A250),2) = 0</formula>
    </cfRule>
  </conditionalFormatting>
  <conditionalFormatting sqref="A249:P249">
    <cfRule type="expression" dxfId="249" priority="260">
      <formula>MOD(ROW(A249),2) = 0</formula>
    </cfRule>
  </conditionalFormatting>
  <conditionalFormatting sqref="A248:P248">
    <cfRule type="expression" dxfId="248" priority="259">
      <formula>MOD(ROW(A248),2) = 0</formula>
    </cfRule>
  </conditionalFormatting>
  <conditionalFormatting sqref="A247:P247">
    <cfRule type="expression" dxfId="247" priority="258">
      <formula>MOD(ROW(A247),2) = 0</formula>
    </cfRule>
  </conditionalFormatting>
  <conditionalFormatting sqref="A246:P246">
    <cfRule type="expression" dxfId="246" priority="257">
      <formula>MOD(ROW(A246),2) = 0</formula>
    </cfRule>
  </conditionalFormatting>
  <conditionalFormatting sqref="A245:P245">
    <cfRule type="expression" dxfId="245" priority="256">
      <formula>MOD(ROW(A245),2) = 0</formula>
    </cfRule>
  </conditionalFormatting>
  <conditionalFormatting sqref="A244:P244">
    <cfRule type="expression" dxfId="244" priority="255">
      <formula>MOD(ROW(A244),2) = 0</formula>
    </cfRule>
  </conditionalFormatting>
  <conditionalFormatting sqref="A243:P243">
    <cfRule type="expression" dxfId="243" priority="254">
      <formula>MOD(ROW(A243),2) = 0</formula>
    </cfRule>
  </conditionalFormatting>
  <conditionalFormatting sqref="A242:P242">
    <cfRule type="expression" dxfId="242" priority="253">
      <formula>MOD(ROW(A242),2) = 0</formula>
    </cfRule>
  </conditionalFormatting>
  <conditionalFormatting sqref="A241:P241">
    <cfRule type="expression" dxfId="241" priority="252">
      <formula>MOD(ROW(A241),2) = 0</formula>
    </cfRule>
  </conditionalFormatting>
  <conditionalFormatting sqref="A240:P240">
    <cfRule type="expression" dxfId="240" priority="251">
      <formula>MOD(ROW(A240),2) = 0</formula>
    </cfRule>
  </conditionalFormatting>
  <conditionalFormatting sqref="A239:P239">
    <cfRule type="expression" dxfId="239" priority="250">
      <formula>MOD(ROW(A239),2) = 0</formula>
    </cfRule>
  </conditionalFormatting>
  <conditionalFormatting sqref="A238:P238">
    <cfRule type="expression" dxfId="238" priority="249">
      <formula>MOD(ROW(A238),2) = 0</formula>
    </cfRule>
  </conditionalFormatting>
  <conditionalFormatting sqref="A237:P237">
    <cfRule type="expression" dxfId="237" priority="248">
      <formula>MOD(ROW(A237),2) = 0</formula>
    </cfRule>
  </conditionalFormatting>
  <conditionalFormatting sqref="A236:P236">
    <cfRule type="expression" dxfId="236" priority="247">
      <formula>MOD(ROW(A236),2) = 0</formula>
    </cfRule>
  </conditionalFormatting>
  <conditionalFormatting sqref="A235:P235">
    <cfRule type="expression" dxfId="235" priority="246">
      <formula>MOD(ROW(A235),2) = 0</formula>
    </cfRule>
  </conditionalFormatting>
  <conditionalFormatting sqref="A234:P234">
    <cfRule type="expression" dxfId="234" priority="245">
      <formula>MOD(ROW(A234),2) = 0</formula>
    </cfRule>
  </conditionalFormatting>
  <conditionalFormatting sqref="A233:P233">
    <cfRule type="expression" dxfId="233" priority="244">
      <formula>MOD(ROW(A233),2) = 0</formula>
    </cfRule>
  </conditionalFormatting>
  <conditionalFormatting sqref="A232:P232">
    <cfRule type="expression" dxfId="232" priority="243">
      <formula>MOD(ROW(A232),2) = 0</formula>
    </cfRule>
  </conditionalFormatting>
  <conditionalFormatting sqref="A231:P231">
    <cfRule type="expression" dxfId="231" priority="242">
      <formula>MOD(ROW(A231),2) = 0</formula>
    </cfRule>
  </conditionalFormatting>
  <conditionalFormatting sqref="A230:P230">
    <cfRule type="expression" dxfId="230" priority="241">
      <formula>MOD(ROW(A230),2) = 0</formula>
    </cfRule>
  </conditionalFormatting>
  <conditionalFormatting sqref="A229:P229">
    <cfRule type="expression" dxfId="229" priority="240">
      <formula>MOD(ROW(A229),2) = 0</formula>
    </cfRule>
  </conditionalFormatting>
  <conditionalFormatting sqref="A228:P228">
    <cfRule type="expression" dxfId="228" priority="239">
      <formula>MOD(ROW(A228),2) = 0</formula>
    </cfRule>
  </conditionalFormatting>
  <conditionalFormatting sqref="A227:P227">
    <cfRule type="expression" dxfId="227" priority="238">
      <formula>MOD(ROW(A227),2) = 0</formula>
    </cfRule>
  </conditionalFormatting>
  <conditionalFormatting sqref="A226:P226">
    <cfRule type="expression" dxfId="226" priority="237">
      <formula>MOD(ROW(A226),2) = 0</formula>
    </cfRule>
  </conditionalFormatting>
  <conditionalFormatting sqref="A225:P225">
    <cfRule type="expression" dxfId="225" priority="236">
      <formula>MOD(ROW(A225),2) = 0</formula>
    </cfRule>
  </conditionalFormatting>
  <conditionalFormatting sqref="A224:P224">
    <cfRule type="expression" dxfId="224" priority="235">
      <formula>MOD(ROW(A224),2) = 0</formula>
    </cfRule>
  </conditionalFormatting>
  <conditionalFormatting sqref="A223:P223">
    <cfRule type="expression" dxfId="223" priority="234">
      <formula>MOD(ROW(A223),2) = 0</formula>
    </cfRule>
  </conditionalFormatting>
  <conditionalFormatting sqref="A222:P222">
    <cfRule type="expression" dxfId="222" priority="233">
      <formula>MOD(ROW(A222),2) = 0</formula>
    </cfRule>
  </conditionalFormatting>
  <conditionalFormatting sqref="A221:P221">
    <cfRule type="expression" dxfId="221" priority="232">
      <formula>MOD(ROW(A221),2) = 0</formula>
    </cfRule>
  </conditionalFormatting>
  <conditionalFormatting sqref="A220:P220">
    <cfRule type="expression" dxfId="220" priority="231">
      <formula>MOD(ROW(A220),2) = 0</formula>
    </cfRule>
  </conditionalFormatting>
  <conditionalFormatting sqref="A219:P219">
    <cfRule type="expression" dxfId="219" priority="230">
      <formula>MOD(ROW(A219),2) = 0</formula>
    </cfRule>
  </conditionalFormatting>
  <conditionalFormatting sqref="A218:P218">
    <cfRule type="expression" dxfId="218" priority="229">
      <formula>MOD(ROW(A218),2) = 0</formula>
    </cfRule>
  </conditionalFormatting>
  <conditionalFormatting sqref="A217:P217">
    <cfRule type="expression" dxfId="217" priority="228">
      <formula>MOD(ROW(A217),2) = 0</formula>
    </cfRule>
  </conditionalFormatting>
  <conditionalFormatting sqref="A216:P216">
    <cfRule type="expression" dxfId="216" priority="227">
      <formula>MOD(ROW(A216),2) = 0</formula>
    </cfRule>
  </conditionalFormatting>
  <conditionalFormatting sqref="A215:P215">
    <cfRule type="expression" dxfId="215" priority="226">
      <formula>MOD(ROW(A215),2) = 0</formula>
    </cfRule>
  </conditionalFormatting>
  <conditionalFormatting sqref="A214:P214">
    <cfRule type="expression" dxfId="214" priority="225">
      <formula>MOD(ROW(A214),2) = 0</formula>
    </cfRule>
  </conditionalFormatting>
  <conditionalFormatting sqref="A213:P213">
    <cfRule type="expression" dxfId="213" priority="224">
      <formula>MOD(ROW(A213),2) = 0</formula>
    </cfRule>
  </conditionalFormatting>
  <conditionalFormatting sqref="A212:P212">
    <cfRule type="expression" dxfId="212" priority="223">
      <formula>MOD(ROW(A212),2) = 0</formula>
    </cfRule>
  </conditionalFormatting>
  <conditionalFormatting sqref="A211:P211">
    <cfRule type="expression" dxfId="211" priority="222">
      <formula>MOD(ROW(A211),2) = 0</formula>
    </cfRule>
  </conditionalFormatting>
  <conditionalFormatting sqref="A210:P210">
    <cfRule type="expression" dxfId="210" priority="221">
      <formula>MOD(ROW(A210),2) = 0</formula>
    </cfRule>
  </conditionalFormatting>
  <conditionalFormatting sqref="A209:P209">
    <cfRule type="expression" dxfId="209" priority="220">
      <formula>MOD(ROW(A209),2) = 0</formula>
    </cfRule>
  </conditionalFormatting>
  <conditionalFormatting sqref="A208:P208">
    <cfRule type="expression" dxfId="208" priority="219">
      <formula>MOD(ROW(A208),2) = 0</formula>
    </cfRule>
  </conditionalFormatting>
  <conditionalFormatting sqref="A207:P207">
    <cfRule type="expression" dxfId="207" priority="218">
      <formula>MOD(ROW(A207),2) = 0</formula>
    </cfRule>
  </conditionalFormatting>
  <conditionalFormatting sqref="A206:P206">
    <cfRule type="expression" dxfId="206" priority="217">
      <formula>MOD(ROW(A206),2) = 0</formula>
    </cfRule>
  </conditionalFormatting>
  <conditionalFormatting sqref="A205:P205">
    <cfRule type="expression" dxfId="205" priority="216">
      <formula>MOD(ROW(A205),2) = 0</formula>
    </cfRule>
  </conditionalFormatting>
  <conditionalFormatting sqref="A204:P204">
    <cfRule type="expression" dxfId="204" priority="215">
      <formula>MOD(ROW(A204),2) = 0</formula>
    </cfRule>
  </conditionalFormatting>
  <conditionalFormatting sqref="A203:P203">
    <cfRule type="expression" dxfId="203" priority="214">
      <formula>MOD(ROW(A203),2) = 0</formula>
    </cfRule>
  </conditionalFormatting>
  <conditionalFormatting sqref="A202:P202">
    <cfRule type="expression" dxfId="202" priority="213">
      <formula>MOD(ROW(A202),2) = 0</formula>
    </cfRule>
  </conditionalFormatting>
  <conditionalFormatting sqref="A201:P201">
    <cfRule type="expression" dxfId="201" priority="212">
      <formula>MOD(ROW(A201),2) = 0</formula>
    </cfRule>
  </conditionalFormatting>
  <conditionalFormatting sqref="A200:P200">
    <cfRule type="expression" dxfId="200" priority="211">
      <formula>MOD(ROW(A200),2) = 0</formula>
    </cfRule>
  </conditionalFormatting>
  <conditionalFormatting sqref="A199:P199">
    <cfRule type="expression" dxfId="199" priority="210">
      <formula>MOD(ROW(A199),2) = 0</formula>
    </cfRule>
  </conditionalFormatting>
  <conditionalFormatting sqref="A198:P198">
    <cfRule type="expression" dxfId="198" priority="209">
      <formula>MOD(ROW(A198),2) = 0</formula>
    </cfRule>
  </conditionalFormatting>
  <conditionalFormatting sqref="A197:P197">
    <cfRule type="expression" dxfId="197" priority="208">
      <formula>MOD(ROW(A197),2) = 0</formula>
    </cfRule>
  </conditionalFormatting>
  <conditionalFormatting sqref="A196:P196">
    <cfRule type="expression" dxfId="196" priority="207">
      <formula>MOD(ROW(A196),2) = 0</formula>
    </cfRule>
  </conditionalFormatting>
  <conditionalFormatting sqref="A195:P195">
    <cfRule type="expression" dxfId="195" priority="206">
      <formula>MOD(ROW(A195),2) = 0</formula>
    </cfRule>
  </conditionalFormatting>
  <conditionalFormatting sqref="A194:P194">
    <cfRule type="expression" dxfId="194" priority="205">
      <formula>MOD(ROW(A194),2) = 0</formula>
    </cfRule>
  </conditionalFormatting>
  <conditionalFormatting sqref="A193:P193">
    <cfRule type="expression" dxfId="193" priority="204">
      <formula>MOD(ROW(A193),2) = 0</formula>
    </cfRule>
  </conditionalFormatting>
  <conditionalFormatting sqref="A192:P192">
    <cfRule type="expression" dxfId="192" priority="203">
      <formula>MOD(ROW(A192),2) = 0</formula>
    </cfRule>
  </conditionalFormatting>
  <conditionalFormatting sqref="A191:P191">
    <cfRule type="expression" dxfId="191" priority="202">
      <formula>MOD(ROW(A191),2) = 0</formula>
    </cfRule>
  </conditionalFormatting>
  <conditionalFormatting sqref="A190:P190">
    <cfRule type="expression" dxfId="190" priority="201">
      <formula>MOD(ROW(A190),2) = 0</formula>
    </cfRule>
  </conditionalFormatting>
  <conditionalFormatting sqref="A189:P189">
    <cfRule type="expression" dxfId="189" priority="200">
      <formula>MOD(ROW(A189),2) = 0</formula>
    </cfRule>
  </conditionalFormatting>
  <conditionalFormatting sqref="A188:P188">
    <cfRule type="expression" dxfId="188" priority="199">
      <formula>MOD(ROW(A188),2) = 0</formula>
    </cfRule>
  </conditionalFormatting>
  <conditionalFormatting sqref="A187:P187">
    <cfRule type="expression" dxfId="187" priority="198">
      <formula>MOD(ROW(A187),2) = 0</formula>
    </cfRule>
  </conditionalFormatting>
  <conditionalFormatting sqref="A186:P186">
    <cfRule type="expression" dxfId="186" priority="197">
      <formula>MOD(ROW(A186),2) = 0</formula>
    </cfRule>
  </conditionalFormatting>
  <conditionalFormatting sqref="A185:P185">
    <cfRule type="expression" dxfId="185" priority="196">
      <formula>MOD(ROW(A185),2) = 0</formula>
    </cfRule>
  </conditionalFormatting>
  <conditionalFormatting sqref="A184:P184">
    <cfRule type="expression" dxfId="184" priority="195">
      <formula>MOD(ROW(A184),2) = 0</formula>
    </cfRule>
  </conditionalFormatting>
  <conditionalFormatting sqref="A183:P183">
    <cfRule type="expression" dxfId="183" priority="194">
      <formula>MOD(ROW(A183),2) = 0</formula>
    </cfRule>
  </conditionalFormatting>
  <conditionalFormatting sqref="A182:P182">
    <cfRule type="expression" dxfId="182" priority="193">
      <formula>MOD(ROW(A182),2) = 0</formula>
    </cfRule>
  </conditionalFormatting>
  <conditionalFormatting sqref="A181:P181">
    <cfRule type="expression" dxfId="181" priority="192">
      <formula>MOD(ROW(A181),2) = 0</formula>
    </cfRule>
  </conditionalFormatting>
  <conditionalFormatting sqref="A180:P180">
    <cfRule type="expression" dxfId="180" priority="191">
      <formula>MOD(ROW(A180),2) = 0</formula>
    </cfRule>
  </conditionalFormatting>
  <conditionalFormatting sqref="A179:P179">
    <cfRule type="expression" dxfId="179" priority="190">
      <formula>MOD(ROW(A179),2) = 0</formula>
    </cfRule>
  </conditionalFormatting>
  <conditionalFormatting sqref="A178:P178">
    <cfRule type="expression" dxfId="178" priority="189">
      <formula>MOD(ROW(A178),2) = 0</formula>
    </cfRule>
  </conditionalFormatting>
  <conditionalFormatting sqref="A177:P177">
    <cfRule type="expression" dxfId="177" priority="188">
      <formula>MOD(ROW(A177),2) = 0</formula>
    </cfRule>
  </conditionalFormatting>
  <conditionalFormatting sqref="A176:P176">
    <cfRule type="expression" dxfId="176" priority="187">
      <formula>MOD(ROW(A176),2) = 0</formula>
    </cfRule>
  </conditionalFormatting>
  <conditionalFormatting sqref="A175:P175">
    <cfRule type="expression" dxfId="175" priority="186">
      <formula>MOD(ROW(A175),2) = 0</formula>
    </cfRule>
  </conditionalFormatting>
  <conditionalFormatting sqref="A174:P174">
    <cfRule type="expression" dxfId="174" priority="185">
      <formula>MOD(ROW(A174),2) = 0</formula>
    </cfRule>
  </conditionalFormatting>
  <conditionalFormatting sqref="A173:P173">
    <cfRule type="expression" dxfId="173" priority="184">
      <formula>MOD(ROW(A173),2) = 0</formula>
    </cfRule>
  </conditionalFormatting>
  <conditionalFormatting sqref="A172:P172">
    <cfRule type="expression" dxfId="172" priority="183">
      <formula>MOD(ROW(A172),2) = 0</formula>
    </cfRule>
  </conditionalFormatting>
  <conditionalFormatting sqref="A171:P171">
    <cfRule type="expression" dxfId="171" priority="182">
      <formula>MOD(ROW(A171),2) = 0</formula>
    </cfRule>
  </conditionalFormatting>
  <conditionalFormatting sqref="A170:P170">
    <cfRule type="expression" dxfId="170" priority="181">
      <formula>MOD(ROW(A170),2) = 0</formula>
    </cfRule>
  </conditionalFormatting>
  <conditionalFormatting sqref="A169:P169">
    <cfRule type="expression" dxfId="169" priority="180">
      <formula>MOD(ROW(A169),2) = 0</formula>
    </cfRule>
  </conditionalFormatting>
  <conditionalFormatting sqref="A168:P168">
    <cfRule type="expression" dxfId="168" priority="179">
      <formula>MOD(ROW(A168),2) = 0</formula>
    </cfRule>
  </conditionalFormatting>
  <conditionalFormatting sqref="A167:P167">
    <cfRule type="expression" dxfId="167" priority="178">
      <formula>MOD(ROW(A167),2) = 0</formula>
    </cfRule>
  </conditionalFormatting>
  <conditionalFormatting sqref="A166:P166">
    <cfRule type="expression" dxfId="166" priority="177">
      <formula>MOD(ROW(A166),2) = 0</formula>
    </cfRule>
  </conditionalFormatting>
  <conditionalFormatting sqref="A165:P165">
    <cfRule type="expression" dxfId="165" priority="176">
      <formula>MOD(ROW(A165),2) = 0</formula>
    </cfRule>
  </conditionalFormatting>
  <conditionalFormatting sqref="A164:P164">
    <cfRule type="expression" dxfId="164" priority="175">
      <formula>MOD(ROW(A164),2) = 0</formula>
    </cfRule>
  </conditionalFormatting>
  <conditionalFormatting sqref="A163:P163">
    <cfRule type="expression" dxfId="163" priority="174">
      <formula>MOD(ROW(A163),2) = 0</formula>
    </cfRule>
  </conditionalFormatting>
  <conditionalFormatting sqref="A162:P162">
    <cfRule type="expression" dxfId="162" priority="167">
      <formula>MOD(ROW(A162),2) = 0</formula>
    </cfRule>
  </conditionalFormatting>
  <conditionalFormatting sqref="A161:P161">
    <cfRule type="expression" dxfId="161" priority="166">
      <formula>MOD(ROW(A161),2) = 0</formula>
    </cfRule>
  </conditionalFormatting>
  <conditionalFormatting sqref="A160:P160">
    <cfRule type="expression" dxfId="160" priority="165">
      <formula>MOD(ROW(A160),2) = 0</formula>
    </cfRule>
  </conditionalFormatting>
  <conditionalFormatting sqref="A159:P159">
    <cfRule type="expression" dxfId="159" priority="164">
      <formula>MOD(ROW(A159),2) = 0</formula>
    </cfRule>
  </conditionalFormatting>
  <conditionalFormatting sqref="A158:P158">
    <cfRule type="expression" dxfId="158" priority="163">
      <formula>MOD(ROW(A158),2) = 0</formula>
    </cfRule>
  </conditionalFormatting>
  <conditionalFormatting sqref="A157:P157">
    <cfRule type="expression" dxfId="157" priority="162">
      <formula>MOD(ROW(A157),2) = 0</formula>
    </cfRule>
  </conditionalFormatting>
  <conditionalFormatting sqref="A156:P156">
    <cfRule type="expression" dxfId="156" priority="161">
      <formula>MOD(ROW(A156),2) = 0</formula>
    </cfRule>
  </conditionalFormatting>
  <conditionalFormatting sqref="A155:P155">
    <cfRule type="expression" dxfId="155" priority="160">
      <formula>MOD(ROW(A155),2) = 0</formula>
    </cfRule>
  </conditionalFormatting>
  <conditionalFormatting sqref="A154:P154">
    <cfRule type="expression" dxfId="154" priority="159">
      <formula>MOD(ROW(A154),2) = 0</formula>
    </cfRule>
  </conditionalFormatting>
  <conditionalFormatting sqref="A153:P153">
    <cfRule type="expression" dxfId="153" priority="158">
      <formula>MOD(ROW(A153),2) = 0</formula>
    </cfRule>
  </conditionalFormatting>
  <conditionalFormatting sqref="A152:P152">
    <cfRule type="expression" dxfId="152" priority="157">
      <formula>MOD(ROW(A152),2) = 0</formula>
    </cfRule>
  </conditionalFormatting>
  <conditionalFormatting sqref="A151:P151">
    <cfRule type="expression" dxfId="151" priority="156">
      <formula>MOD(ROW(A151),2) = 0</formula>
    </cfRule>
  </conditionalFormatting>
  <conditionalFormatting sqref="A150:P150">
    <cfRule type="expression" dxfId="150" priority="155">
      <formula>MOD(ROW(A150),2) = 0</formula>
    </cfRule>
  </conditionalFormatting>
  <conditionalFormatting sqref="A149:P149">
    <cfRule type="expression" dxfId="149" priority="154">
      <formula>MOD(ROW(A149),2) = 0</formula>
    </cfRule>
  </conditionalFormatting>
  <conditionalFormatting sqref="A148:P148">
    <cfRule type="expression" dxfId="148" priority="153">
      <formula>MOD(ROW(A148),2) = 0</formula>
    </cfRule>
  </conditionalFormatting>
  <conditionalFormatting sqref="A147:P147">
    <cfRule type="expression" dxfId="147" priority="152">
      <formula>MOD(ROW(A147),2) = 0</formula>
    </cfRule>
  </conditionalFormatting>
  <conditionalFormatting sqref="A146:P146">
    <cfRule type="expression" dxfId="146" priority="151">
      <formula>MOD(ROW(A146),2) = 0</formula>
    </cfRule>
  </conditionalFormatting>
  <conditionalFormatting sqref="A145:P145">
    <cfRule type="expression" dxfId="145" priority="150">
      <formula>MOD(ROW(A145),2) = 0</formula>
    </cfRule>
  </conditionalFormatting>
  <conditionalFormatting sqref="A144:P144">
    <cfRule type="expression" dxfId="144" priority="149">
      <formula>MOD(ROW(A144),2) = 0</formula>
    </cfRule>
  </conditionalFormatting>
  <conditionalFormatting sqref="A143:P143">
    <cfRule type="expression" dxfId="143" priority="148">
      <formula>MOD(ROW(A143),2) = 0</formula>
    </cfRule>
  </conditionalFormatting>
  <conditionalFormatting sqref="A142:P142">
    <cfRule type="expression" dxfId="142" priority="147">
      <formula>MOD(ROW(A142),2) = 0</formula>
    </cfRule>
  </conditionalFormatting>
  <conditionalFormatting sqref="A141:P141">
    <cfRule type="expression" dxfId="141" priority="146">
      <formula>MOD(ROW(A141),2) = 0</formula>
    </cfRule>
  </conditionalFormatting>
  <conditionalFormatting sqref="A140:P140">
    <cfRule type="expression" dxfId="140" priority="145">
      <formula>MOD(ROW(A140),2) = 0</formula>
    </cfRule>
  </conditionalFormatting>
  <conditionalFormatting sqref="A139:P139">
    <cfRule type="expression" dxfId="139" priority="144">
      <formula>MOD(ROW(A139),2) = 0</formula>
    </cfRule>
  </conditionalFormatting>
  <conditionalFormatting sqref="A138:P138">
    <cfRule type="expression" dxfId="138" priority="143">
      <formula>MOD(ROW(A138),2) = 0</formula>
    </cfRule>
  </conditionalFormatting>
  <conditionalFormatting sqref="A137:P137">
    <cfRule type="expression" dxfId="137" priority="142">
      <formula>MOD(ROW(A137),2) = 0</formula>
    </cfRule>
  </conditionalFormatting>
  <conditionalFormatting sqref="A136:P136">
    <cfRule type="expression" dxfId="136" priority="141">
      <formula>MOD(ROW(A136),2) = 0</formula>
    </cfRule>
  </conditionalFormatting>
  <conditionalFormatting sqref="A135:J135 L135:P135">
    <cfRule type="expression" dxfId="135" priority="140">
      <formula>MOD(ROW(A135),2) = 0</formula>
    </cfRule>
  </conditionalFormatting>
  <conditionalFormatting sqref="A134:P134">
    <cfRule type="expression" dxfId="134" priority="139">
      <formula>MOD(ROW(A134),2) = 0</formula>
    </cfRule>
  </conditionalFormatting>
  <conditionalFormatting sqref="A133:P133">
    <cfRule type="expression" dxfId="133" priority="138">
      <formula>MOD(ROW(A133),2) = 0</formula>
    </cfRule>
  </conditionalFormatting>
  <conditionalFormatting sqref="A132:P132">
    <cfRule type="expression" dxfId="132" priority="137">
      <formula>MOD(ROW(A132),2) = 0</formula>
    </cfRule>
  </conditionalFormatting>
  <conditionalFormatting sqref="A131:P131">
    <cfRule type="expression" dxfId="131" priority="136">
      <formula>MOD(ROW(A131),2) = 0</formula>
    </cfRule>
  </conditionalFormatting>
  <conditionalFormatting sqref="A130:P130">
    <cfRule type="expression" dxfId="130" priority="135">
      <formula>MOD(ROW(A130),2) = 0</formula>
    </cfRule>
  </conditionalFormatting>
  <conditionalFormatting sqref="A129:P129">
    <cfRule type="expression" dxfId="129" priority="134">
      <formula>MOD(ROW(A129),2) = 0</formula>
    </cfRule>
  </conditionalFormatting>
  <conditionalFormatting sqref="A128:P128">
    <cfRule type="expression" dxfId="128" priority="133">
      <formula>MOD(ROW(A128),2) = 0</formula>
    </cfRule>
  </conditionalFormatting>
  <conditionalFormatting sqref="A127:P127">
    <cfRule type="expression" dxfId="127" priority="132">
      <formula>MOD(ROW(A127),2) = 0</formula>
    </cfRule>
  </conditionalFormatting>
  <conditionalFormatting sqref="A126:P126">
    <cfRule type="expression" dxfId="126" priority="131">
      <formula>MOD(ROW(A126),2) = 0</formula>
    </cfRule>
  </conditionalFormatting>
  <conditionalFormatting sqref="A125:P125">
    <cfRule type="expression" dxfId="125" priority="130">
      <formula>MOD(ROW(A125),2) = 0</formula>
    </cfRule>
  </conditionalFormatting>
  <conditionalFormatting sqref="A124:P124">
    <cfRule type="expression" dxfId="124" priority="129">
      <formula>MOD(ROW(A124),2) = 0</formula>
    </cfRule>
  </conditionalFormatting>
  <conditionalFormatting sqref="A123:P123">
    <cfRule type="expression" dxfId="123" priority="128">
      <formula>MOD(ROW(A123),2) = 0</formula>
    </cfRule>
  </conditionalFormatting>
  <conditionalFormatting sqref="A122:P122">
    <cfRule type="expression" dxfId="122" priority="127">
      <formula>MOD(ROW(A122),2) = 0</formula>
    </cfRule>
  </conditionalFormatting>
  <conditionalFormatting sqref="A121:P121">
    <cfRule type="expression" dxfId="121" priority="126">
      <formula>MOD(ROW(A121),2) = 0</formula>
    </cfRule>
  </conditionalFormatting>
  <conditionalFormatting sqref="K135">
    <cfRule type="expression" dxfId="120" priority="125">
      <formula>MOD(ROW(K135),2) = 0</formula>
    </cfRule>
  </conditionalFormatting>
  <conditionalFormatting sqref="A120:P120">
    <cfRule type="expression" dxfId="119" priority="124">
      <formula>MOD(ROW(A120),2) = 0</formula>
    </cfRule>
  </conditionalFormatting>
  <conditionalFormatting sqref="A119:P119">
    <cfRule type="expression" dxfId="118" priority="123">
      <formula>MOD(ROW(A119),2) = 0</formula>
    </cfRule>
  </conditionalFormatting>
  <conditionalFormatting sqref="A118:P118">
    <cfRule type="expression" dxfId="117" priority="122">
      <formula>MOD(ROW(A118),2) = 0</formula>
    </cfRule>
  </conditionalFormatting>
  <conditionalFormatting sqref="A117:P117">
    <cfRule type="expression" dxfId="116" priority="121">
      <formula>MOD(ROW(A117),2) = 0</formula>
    </cfRule>
  </conditionalFormatting>
  <conditionalFormatting sqref="A116:P116">
    <cfRule type="expression" dxfId="115" priority="120">
      <formula>MOD(ROW(A116),2) = 0</formula>
    </cfRule>
  </conditionalFormatting>
  <conditionalFormatting sqref="A115:P115">
    <cfRule type="expression" dxfId="114" priority="119">
      <formula>MOD(ROW(A115),2) = 0</formula>
    </cfRule>
  </conditionalFormatting>
  <conditionalFormatting sqref="A114:P114">
    <cfRule type="expression" dxfId="113" priority="118">
      <formula>MOD(ROW(A114),2) = 0</formula>
    </cfRule>
  </conditionalFormatting>
  <conditionalFormatting sqref="A113:P113">
    <cfRule type="expression" dxfId="112" priority="117">
      <formula>MOD(ROW(A113),2) = 0</formula>
    </cfRule>
  </conditionalFormatting>
  <conditionalFormatting sqref="A112:P112">
    <cfRule type="expression" dxfId="111" priority="116">
      <formula>MOD(ROW(A112),2) = 0</formula>
    </cfRule>
  </conditionalFormatting>
  <conditionalFormatting sqref="A111:P111">
    <cfRule type="expression" dxfId="110" priority="115">
      <formula>MOD(ROW(A111),2) = 0</formula>
    </cfRule>
  </conditionalFormatting>
  <conditionalFormatting sqref="A110:P110">
    <cfRule type="expression" dxfId="109" priority="114">
      <formula>MOD(ROW(A110),2) = 0</formula>
    </cfRule>
  </conditionalFormatting>
  <conditionalFormatting sqref="A109:P109">
    <cfRule type="expression" dxfId="108" priority="113">
      <formula>MOD(ROW(A109),2) = 0</formula>
    </cfRule>
  </conditionalFormatting>
  <conditionalFormatting sqref="A108:P108">
    <cfRule type="expression" dxfId="107" priority="112">
      <formula>MOD(ROW(A108),2) = 0</formula>
    </cfRule>
  </conditionalFormatting>
  <conditionalFormatting sqref="A107:P107">
    <cfRule type="expression" dxfId="106" priority="111">
      <formula>MOD(ROW(A107),2) = 0</formula>
    </cfRule>
  </conditionalFormatting>
  <conditionalFormatting sqref="A106:P106">
    <cfRule type="expression" dxfId="105" priority="110">
      <formula>MOD(ROW(A106),2) = 0</formula>
    </cfRule>
  </conditionalFormatting>
  <conditionalFormatting sqref="A105:P105">
    <cfRule type="expression" dxfId="104" priority="109">
      <formula>MOD(ROW(A105),2) = 0</formula>
    </cfRule>
  </conditionalFormatting>
  <conditionalFormatting sqref="A104:P104">
    <cfRule type="expression" dxfId="103" priority="108">
      <formula>MOD(ROW(A104),2) = 0</formula>
    </cfRule>
  </conditionalFormatting>
  <conditionalFormatting sqref="A103:P103">
    <cfRule type="expression" dxfId="102" priority="107">
      <formula>MOD(ROW(A103),2) = 0</formula>
    </cfRule>
  </conditionalFormatting>
  <conditionalFormatting sqref="A102:P102">
    <cfRule type="expression" dxfId="101" priority="106">
      <formula>MOD(ROW(A102),2) = 0</formula>
    </cfRule>
  </conditionalFormatting>
  <conditionalFormatting sqref="A101:P101">
    <cfRule type="expression" dxfId="100" priority="105">
      <formula>MOD(ROW(A101),2) = 0</formula>
    </cfRule>
  </conditionalFormatting>
  <conditionalFormatting sqref="A100:P100">
    <cfRule type="expression" dxfId="99" priority="104">
      <formula>MOD(ROW(A100),2) = 0</formula>
    </cfRule>
  </conditionalFormatting>
  <conditionalFormatting sqref="A99:P99">
    <cfRule type="expression" dxfId="98" priority="103">
      <formula>MOD(ROW(A99),2) = 0</formula>
    </cfRule>
  </conditionalFormatting>
  <conditionalFormatting sqref="A98:P98">
    <cfRule type="expression" dxfId="97" priority="102">
      <formula>MOD(ROW(A98),2) = 0</formula>
    </cfRule>
  </conditionalFormatting>
  <conditionalFormatting sqref="A97:J97 L97:P97">
    <cfRule type="expression" dxfId="96" priority="98">
      <formula>MOD(ROW(A97),2) = 0</formula>
    </cfRule>
  </conditionalFormatting>
  <conditionalFormatting sqref="A96:P96">
    <cfRule type="expression" dxfId="95" priority="97">
      <formula>MOD(ROW(A96),2) = 0</formula>
    </cfRule>
  </conditionalFormatting>
  <conditionalFormatting sqref="A95:P95">
    <cfRule type="expression" dxfId="94" priority="96">
      <formula>MOD(ROW(A95),2) = 0</formula>
    </cfRule>
  </conditionalFormatting>
  <conditionalFormatting sqref="A94:P94">
    <cfRule type="expression" dxfId="93" priority="95">
      <formula>MOD(ROW(A94),2) = 0</formula>
    </cfRule>
  </conditionalFormatting>
  <conditionalFormatting sqref="A93:P93">
    <cfRule type="expression" dxfId="92" priority="94">
      <formula>MOD(ROW(A93),2) = 0</formula>
    </cfRule>
  </conditionalFormatting>
  <conditionalFormatting sqref="A92:P92">
    <cfRule type="expression" dxfId="91" priority="93">
      <formula>MOD(ROW(A92),2) = 0</formula>
    </cfRule>
  </conditionalFormatting>
  <conditionalFormatting sqref="A91:P91">
    <cfRule type="expression" dxfId="90" priority="92">
      <formula>MOD(ROW(A91),2) = 0</formula>
    </cfRule>
  </conditionalFormatting>
  <conditionalFormatting sqref="A90:P90">
    <cfRule type="expression" dxfId="89" priority="91">
      <formula>MOD(ROW(A90),2) = 0</formula>
    </cfRule>
  </conditionalFormatting>
  <conditionalFormatting sqref="A89:P89">
    <cfRule type="expression" dxfId="88" priority="90">
      <formula>MOD(ROW(A89),2) = 0</formula>
    </cfRule>
  </conditionalFormatting>
  <conditionalFormatting sqref="K97">
    <cfRule type="expression" dxfId="87" priority="89">
      <formula>MOD(ROW(K97),2) = 0</formula>
    </cfRule>
  </conditionalFormatting>
  <conditionalFormatting sqref="A88:P88">
    <cfRule type="expression" dxfId="86" priority="88">
      <formula>MOD(ROW(A88),2) = 0</formula>
    </cfRule>
  </conditionalFormatting>
  <conditionalFormatting sqref="A87:P87">
    <cfRule type="expression" dxfId="85" priority="87">
      <formula>MOD(ROW(A87),2) = 0</formula>
    </cfRule>
  </conditionalFormatting>
  <conditionalFormatting sqref="A86:P86">
    <cfRule type="expression" dxfId="84" priority="86">
      <formula>MOD(ROW(A86),2) = 0</formula>
    </cfRule>
  </conditionalFormatting>
  <conditionalFormatting sqref="A85:P85">
    <cfRule type="expression" dxfId="83" priority="85">
      <formula>MOD(ROW(A85),2) = 0</formula>
    </cfRule>
  </conditionalFormatting>
  <conditionalFormatting sqref="A84:P84">
    <cfRule type="expression" dxfId="82" priority="84">
      <formula>MOD(ROW(A84),2) = 0</formula>
    </cfRule>
  </conditionalFormatting>
  <conditionalFormatting sqref="A83:P83">
    <cfRule type="expression" dxfId="81" priority="83">
      <formula>MOD(ROW(A83),2) = 0</formula>
    </cfRule>
  </conditionalFormatting>
  <conditionalFormatting sqref="A82:P82">
    <cfRule type="expression" dxfId="80" priority="82">
      <formula>MOD(ROW(A82),2) = 0</formula>
    </cfRule>
  </conditionalFormatting>
  <conditionalFormatting sqref="A81:P81">
    <cfRule type="expression" dxfId="79" priority="81">
      <formula>MOD(ROW(A81),2) = 0</formula>
    </cfRule>
  </conditionalFormatting>
  <conditionalFormatting sqref="A80:P80">
    <cfRule type="expression" dxfId="78" priority="80">
      <formula>MOD(ROW(A80),2) = 0</formula>
    </cfRule>
  </conditionalFormatting>
  <conditionalFormatting sqref="A79:P79">
    <cfRule type="expression" dxfId="77" priority="79">
      <formula>MOD(ROW(A79),2) = 0</formula>
    </cfRule>
  </conditionalFormatting>
  <conditionalFormatting sqref="A78:P78">
    <cfRule type="expression" dxfId="76" priority="78">
      <formula>MOD(ROW(A78),2) = 0</formula>
    </cfRule>
  </conditionalFormatting>
  <conditionalFormatting sqref="A77:P77">
    <cfRule type="expression" dxfId="75" priority="77">
      <formula>MOD(ROW(A77),2) = 0</formula>
    </cfRule>
  </conditionalFormatting>
  <conditionalFormatting sqref="A76:P76">
    <cfRule type="expression" dxfId="74" priority="76">
      <formula>MOD(ROW(A76),2) = 0</formula>
    </cfRule>
  </conditionalFormatting>
  <conditionalFormatting sqref="A75:P75">
    <cfRule type="expression" dxfId="73" priority="75">
      <formula>MOD(ROW(A75),2) = 0</formula>
    </cfRule>
  </conditionalFormatting>
  <conditionalFormatting sqref="A74:P74">
    <cfRule type="expression" dxfId="72" priority="74">
      <formula>MOD(ROW(A74),2) = 0</formula>
    </cfRule>
  </conditionalFormatting>
  <conditionalFormatting sqref="A73:P73">
    <cfRule type="expression" dxfId="71" priority="73">
      <formula>MOD(ROW(A73),2) = 0</formula>
    </cfRule>
  </conditionalFormatting>
  <conditionalFormatting sqref="A72:P72">
    <cfRule type="expression" dxfId="70" priority="72">
      <formula>MOD(ROW(A72),2) = 0</formula>
    </cfRule>
  </conditionalFormatting>
  <conditionalFormatting sqref="A71:P71">
    <cfRule type="expression" dxfId="69" priority="71">
      <formula>MOD(ROW(A71),2) = 0</formula>
    </cfRule>
  </conditionalFormatting>
  <conditionalFormatting sqref="A70:P70">
    <cfRule type="expression" dxfId="68" priority="70">
      <formula>MOD(ROW(A70),2) = 0</formula>
    </cfRule>
  </conditionalFormatting>
  <conditionalFormatting sqref="A69:P69">
    <cfRule type="expression" dxfId="67" priority="69">
      <formula>MOD(ROW(A69),2) = 0</formula>
    </cfRule>
  </conditionalFormatting>
  <conditionalFormatting sqref="A68:P68">
    <cfRule type="expression" dxfId="66" priority="68">
      <formula>MOD(ROW(A68),2) = 0</formula>
    </cfRule>
  </conditionalFormatting>
  <conditionalFormatting sqref="A67:P67">
    <cfRule type="expression" dxfId="65" priority="67">
      <formula>MOD(ROW(A67),2) = 0</formula>
    </cfRule>
  </conditionalFormatting>
  <conditionalFormatting sqref="A66:P66">
    <cfRule type="expression" dxfId="64" priority="66">
      <formula>MOD(ROW(A66),2) = 0</formula>
    </cfRule>
  </conditionalFormatting>
  <conditionalFormatting sqref="A65:P65">
    <cfRule type="expression" dxfId="63" priority="65">
      <formula>MOD(ROW(A65),2) = 0</formula>
    </cfRule>
  </conditionalFormatting>
  <conditionalFormatting sqref="A64:P64">
    <cfRule type="expression" dxfId="62" priority="64">
      <formula>MOD(ROW(A64),2) = 0</formula>
    </cfRule>
  </conditionalFormatting>
  <conditionalFormatting sqref="A63:P63">
    <cfRule type="expression" dxfId="61" priority="63">
      <formula>MOD(ROW(A63),2) = 0</formula>
    </cfRule>
  </conditionalFormatting>
  <conditionalFormatting sqref="A62:P62">
    <cfRule type="expression" dxfId="60" priority="62">
      <formula>MOD(ROW(A62),2) = 0</formula>
    </cfRule>
  </conditionalFormatting>
  <conditionalFormatting sqref="A61:P61">
    <cfRule type="expression" dxfId="59" priority="61">
      <formula>MOD(ROW(A61),2) = 0</formula>
    </cfRule>
  </conditionalFormatting>
  <conditionalFormatting sqref="A60:P60">
    <cfRule type="expression" dxfId="58" priority="60">
      <formula>MOD(ROW(A60),2) = 0</formula>
    </cfRule>
  </conditionalFormatting>
  <conditionalFormatting sqref="A59:P59">
    <cfRule type="expression" dxfId="57" priority="59">
      <formula>MOD(ROW(A59),2) = 0</formula>
    </cfRule>
  </conditionalFormatting>
  <conditionalFormatting sqref="A58:P58">
    <cfRule type="expression" dxfId="56" priority="58">
      <formula>MOD(ROW(A58),2) = 0</formula>
    </cfRule>
  </conditionalFormatting>
  <conditionalFormatting sqref="A57:P57">
    <cfRule type="expression" dxfId="55" priority="57">
      <formula>MOD(ROW(A57),2) = 0</formula>
    </cfRule>
  </conditionalFormatting>
  <conditionalFormatting sqref="A56:P56">
    <cfRule type="expression" dxfId="54" priority="56">
      <formula>MOD(ROW(A56),2) = 0</formula>
    </cfRule>
  </conditionalFormatting>
  <conditionalFormatting sqref="A55:P55">
    <cfRule type="expression" dxfId="53" priority="55">
      <formula>MOD(ROW(A55),2) = 0</formula>
    </cfRule>
  </conditionalFormatting>
  <conditionalFormatting sqref="A54:P54">
    <cfRule type="expression" dxfId="52" priority="54">
      <formula>MOD(ROW(A54),2) = 0</formula>
    </cfRule>
  </conditionalFormatting>
  <conditionalFormatting sqref="A53:P53">
    <cfRule type="expression" dxfId="51" priority="53">
      <formula>MOD(ROW(A53),2) = 0</formula>
    </cfRule>
  </conditionalFormatting>
  <conditionalFormatting sqref="A52:P52">
    <cfRule type="expression" dxfId="50" priority="52">
      <formula>MOD(ROW(A52),2) = 0</formula>
    </cfRule>
  </conditionalFormatting>
  <conditionalFormatting sqref="A51:P51">
    <cfRule type="expression" dxfId="49" priority="51">
      <formula>MOD(ROW(A51),2) = 0</formula>
    </cfRule>
  </conditionalFormatting>
  <conditionalFormatting sqref="A50:P50">
    <cfRule type="expression" dxfId="48" priority="50">
      <formula>MOD(ROW(A50),2) = 0</formula>
    </cfRule>
  </conditionalFormatting>
  <conditionalFormatting sqref="A49:P49">
    <cfRule type="expression" dxfId="47" priority="49">
      <formula>MOD(ROW(A49),2) = 0</formula>
    </cfRule>
  </conditionalFormatting>
  <conditionalFormatting sqref="A48:P48">
    <cfRule type="expression" dxfId="46" priority="48">
      <formula>MOD(ROW(A48),2) = 0</formula>
    </cfRule>
  </conditionalFormatting>
  <conditionalFormatting sqref="A47:P47">
    <cfRule type="expression" dxfId="45" priority="47">
      <formula>MOD(ROW(A47),2) = 0</formula>
    </cfRule>
  </conditionalFormatting>
  <conditionalFormatting sqref="A46:P46">
    <cfRule type="expression" dxfId="44" priority="46">
      <formula>MOD(ROW(A46),2) = 0</formula>
    </cfRule>
  </conditionalFormatting>
  <conditionalFormatting sqref="A45:P45">
    <cfRule type="expression" dxfId="43" priority="45">
      <formula>MOD(ROW(A45),2) = 0</formula>
    </cfRule>
  </conditionalFormatting>
  <conditionalFormatting sqref="A44:P44">
    <cfRule type="expression" dxfId="42" priority="44">
      <formula>MOD(ROW(A44),2) = 0</formula>
    </cfRule>
  </conditionalFormatting>
  <conditionalFormatting sqref="A43:P43">
    <cfRule type="expression" dxfId="41" priority="43">
      <formula>MOD(ROW(A43),2) = 0</formula>
    </cfRule>
  </conditionalFormatting>
  <conditionalFormatting sqref="A42:P42">
    <cfRule type="expression" dxfId="40" priority="42">
      <formula>MOD(ROW(A42),2) = 0</formula>
    </cfRule>
  </conditionalFormatting>
  <conditionalFormatting sqref="A41:P41">
    <cfRule type="expression" dxfId="39" priority="41">
      <formula>MOD(ROW(A41),2) = 0</formula>
    </cfRule>
  </conditionalFormatting>
  <conditionalFormatting sqref="A40:P40">
    <cfRule type="expression" dxfId="38" priority="40">
      <formula>MOD(ROW(A40),2) = 0</formula>
    </cfRule>
  </conditionalFormatting>
  <conditionalFormatting sqref="A39:P39">
    <cfRule type="expression" dxfId="37" priority="39">
      <formula>MOD(ROW(A39),2) = 0</formula>
    </cfRule>
  </conditionalFormatting>
  <conditionalFormatting sqref="A38:P38">
    <cfRule type="expression" dxfId="36" priority="38">
      <formula>MOD(ROW(A38),2) = 0</formula>
    </cfRule>
  </conditionalFormatting>
  <conditionalFormatting sqref="A37:P37">
    <cfRule type="expression" dxfId="35" priority="37">
      <formula>MOD(ROW(A37),2) = 0</formula>
    </cfRule>
  </conditionalFormatting>
  <conditionalFormatting sqref="A36:P36">
    <cfRule type="expression" dxfId="34" priority="36">
      <formula>MOD(ROW(A36),2) = 0</formula>
    </cfRule>
  </conditionalFormatting>
  <conditionalFormatting sqref="A35:P35">
    <cfRule type="expression" dxfId="33" priority="35">
      <formula>MOD(ROW(A35),2) = 0</formula>
    </cfRule>
  </conditionalFormatting>
  <conditionalFormatting sqref="A34:P34">
    <cfRule type="expression" dxfId="32" priority="34">
      <formula>MOD(ROW(A34),2) = 0</formula>
    </cfRule>
  </conditionalFormatting>
  <conditionalFormatting sqref="A33:P33">
    <cfRule type="expression" dxfId="31" priority="33">
      <formula>MOD(ROW(A33),2) = 0</formula>
    </cfRule>
  </conditionalFormatting>
  <conditionalFormatting sqref="A32:P32">
    <cfRule type="expression" dxfId="30" priority="32">
      <formula>MOD(ROW(A32),2) = 0</formula>
    </cfRule>
  </conditionalFormatting>
  <conditionalFormatting sqref="A31:P31">
    <cfRule type="expression" dxfId="29" priority="31">
      <formula>MOD(ROW(A31),2) = 0</formula>
    </cfRule>
  </conditionalFormatting>
  <conditionalFormatting sqref="A30:P30">
    <cfRule type="expression" dxfId="28" priority="30">
      <formula>MOD(ROW(A30),2) = 0</formula>
    </cfRule>
  </conditionalFormatting>
  <conditionalFormatting sqref="A29:P29">
    <cfRule type="expression" dxfId="27" priority="29">
      <formula>MOD(ROW(A29),2) = 0</formula>
    </cfRule>
  </conditionalFormatting>
  <conditionalFormatting sqref="A28:P28">
    <cfRule type="expression" dxfId="26" priority="28">
      <formula>MOD(ROW(A28),2) = 0</formula>
    </cfRule>
  </conditionalFormatting>
  <conditionalFormatting sqref="A27:P27">
    <cfRule type="expression" dxfId="25" priority="27">
      <formula>MOD(ROW(A27),2) = 0</formula>
    </cfRule>
  </conditionalFormatting>
  <conditionalFormatting sqref="A26:P26">
    <cfRule type="expression" dxfId="24" priority="26">
      <formula>MOD(ROW(A26),2) = 0</formula>
    </cfRule>
  </conditionalFormatting>
  <conditionalFormatting sqref="A25:P25">
    <cfRule type="expression" dxfId="23" priority="25">
      <formula>MOD(ROW(A25),2) = 0</formula>
    </cfRule>
  </conditionalFormatting>
  <conditionalFormatting sqref="A24:P24">
    <cfRule type="expression" dxfId="22" priority="24">
      <formula>MOD(ROW(A24),2) = 0</formula>
    </cfRule>
  </conditionalFormatting>
  <conditionalFormatting sqref="A23:P23">
    <cfRule type="expression" dxfId="21" priority="23">
      <formula>MOD(ROW(A23),2) = 0</formula>
    </cfRule>
  </conditionalFormatting>
  <conditionalFormatting sqref="A22:P22">
    <cfRule type="expression" dxfId="20" priority="22">
      <formula>MOD(ROW(A22),2) = 0</formula>
    </cfRule>
  </conditionalFormatting>
  <conditionalFormatting sqref="A21:P21">
    <cfRule type="expression" dxfId="19" priority="21">
      <formula>MOD(ROW(A21),2) = 0</formula>
    </cfRule>
  </conditionalFormatting>
  <conditionalFormatting sqref="A20:P20">
    <cfRule type="expression" dxfId="18" priority="20">
      <formula>MOD(ROW(A20),2) = 0</formula>
    </cfRule>
  </conditionalFormatting>
  <conditionalFormatting sqref="A19:P19">
    <cfRule type="expression" dxfId="17" priority="19">
      <formula>MOD(ROW(A19),2) = 0</formula>
    </cfRule>
  </conditionalFormatting>
  <conditionalFormatting sqref="A18:P18">
    <cfRule type="expression" dxfId="16" priority="18">
      <formula>MOD(ROW(A18),2) = 0</formula>
    </cfRule>
  </conditionalFormatting>
  <conditionalFormatting sqref="A17:P17">
    <cfRule type="expression" dxfId="15" priority="17">
      <formula>MOD(ROW(A17),2) = 0</formula>
    </cfRule>
  </conditionalFormatting>
  <conditionalFormatting sqref="A16:P16">
    <cfRule type="expression" dxfId="14" priority="16">
      <formula>MOD(ROW(A16),2) = 0</formula>
    </cfRule>
  </conditionalFormatting>
  <conditionalFormatting sqref="A15:P15">
    <cfRule type="expression" dxfId="13" priority="15">
      <formula>MOD(ROW(A15),2) = 0</formula>
    </cfRule>
  </conditionalFormatting>
  <conditionalFormatting sqref="A14:P14">
    <cfRule type="expression" dxfId="12" priority="14">
      <formula>MOD(ROW(A14),2) = 0</formula>
    </cfRule>
  </conditionalFormatting>
  <conditionalFormatting sqref="A13:P13">
    <cfRule type="expression" dxfId="11" priority="13">
      <formula>MOD(ROW(A13),2) = 0</formula>
    </cfRule>
  </conditionalFormatting>
  <conditionalFormatting sqref="A12:P12">
    <cfRule type="expression" dxfId="10" priority="12">
      <formula>MOD(ROW(A12),2) = 0</formula>
    </cfRule>
  </conditionalFormatting>
  <conditionalFormatting sqref="A11:P11">
    <cfRule type="expression" dxfId="9" priority="11">
      <formula>MOD(ROW(A11),2) = 0</formula>
    </cfRule>
  </conditionalFormatting>
  <conditionalFormatting sqref="A10:P10">
    <cfRule type="expression" dxfId="8" priority="10">
      <formula>MOD(ROW(A10),2) = 0</formula>
    </cfRule>
  </conditionalFormatting>
  <conditionalFormatting sqref="A9:P9">
    <cfRule type="expression" dxfId="7" priority="9">
      <formula>MOD(ROW(A9),2) = 0</formula>
    </cfRule>
  </conditionalFormatting>
  <conditionalFormatting sqref="A8:P8">
    <cfRule type="expression" dxfId="6" priority="8">
      <formula>MOD(ROW(A8),2) = 0</formula>
    </cfRule>
  </conditionalFormatting>
  <conditionalFormatting sqref="A7:P7">
    <cfRule type="expression" dxfId="5" priority="7">
      <formula>MOD(ROW(A7),2) = 0</formula>
    </cfRule>
  </conditionalFormatting>
  <conditionalFormatting sqref="A6:P6">
    <cfRule type="expression" dxfId="4" priority="6">
      <formula>MOD(ROW(A6),2) = 0</formula>
    </cfRule>
  </conditionalFormatting>
  <conditionalFormatting sqref="A5:P5">
    <cfRule type="expression" dxfId="3" priority="5">
      <formula>MOD(ROW(A5),2) = 0</formula>
    </cfRule>
  </conditionalFormatting>
  <conditionalFormatting sqref="A4:P4">
    <cfRule type="expression" dxfId="2" priority="4">
      <formula>MOD(ROW(A4),2) = 0</formula>
    </cfRule>
  </conditionalFormatting>
  <conditionalFormatting sqref="A3:P3">
    <cfRule type="expression" dxfId="1" priority="3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4" name="cmdCorLog1"/>
      </mc:Fallback>
    </mc:AlternateContent>
    <mc:AlternateContent xmlns:mc="http://schemas.openxmlformats.org/markup-compatibility/2006">
      <mc:Choice Requires="x14">
        <control shapeId="1026" r:id="rId6" name="cmdDeleteRow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6" name="cmdDeleteRow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8" r:id="rId10" name="cboSearch">
          <controlPr defaultSize="0" print="0" autoLine="0" r:id="rId11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10" name="cbo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2">
        <v>255</v>
      </c>
    </row>
    <row r="2" spans="1:2" x14ac:dyDescent="0.25">
      <c r="A2" t="s">
        <v>34</v>
      </c>
      <c r="B2" s="22">
        <v>1</v>
      </c>
    </row>
    <row r="3" spans="1:2" x14ac:dyDescent="0.25">
      <c r="A3" t="s">
        <v>59</v>
      </c>
      <c r="B3" s="22" t="s">
        <v>77</v>
      </c>
    </row>
    <row r="4" spans="1:2" x14ac:dyDescent="0.25">
      <c r="A4" t="s">
        <v>74</v>
      </c>
      <c r="B4" s="22" t="b">
        <v>1</v>
      </c>
    </row>
    <row r="5" spans="1:2" x14ac:dyDescent="0.25">
      <c r="A5" t="s">
        <v>661</v>
      </c>
      <c r="B5" s="22" t="b">
        <v>1</v>
      </c>
    </row>
    <row r="6" spans="1:2" x14ac:dyDescent="0.25">
      <c r="A6" t="s">
        <v>64</v>
      </c>
      <c r="B6" s="22" t="s">
        <v>65</v>
      </c>
    </row>
    <row r="7" spans="1:2" x14ac:dyDescent="0.25">
      <c r="A7" t="s">
        <v>56</v>
      </c>
      <c r="B7" s="22" t="s">
        <v>57</v>
      </c>
    </row>
    <row r="8" spans="1:2" x14ac:dyDescent="0.25">
      <c r="A8" t="s">
        <v>67</v>
      </c>
      <c r="B8" s="22">
        <v>0</v>
      </c>
    </row>
    <row r="9" spans="1:2" x14ac:dyDescent="0.25">
      <c r="A9" t="s">
        <v>72</v>
      </c>
      <c r="B9" s="22" t="b">
        <v>0</v>
      </c>
    </row>
    <row r="10" spans="1:2" x14ac:dyDescent="0.25">
      <c r="A10" t="s">
        <v>62</v>
      </c>
      <c r="B10" s="22" t="s">
        <v>78</v>
      </c>
    </row>
    <row r="11" spans="1:2" x14ac:dyDescent="0.25">
      <c r="A11" t="s">
        <v>70</v>
      </c>
      <c r="B11" s="22" t="s">
        <v>57</v>
      </c>
    </row>
    <row r="12" spans="1:2" x14ac:dyDescent="0.25">
      <c r="A12" t="s">
        <v>58</v>
      </c>
      <c r="B12" s="22"/>
    </row>
    <row r="13" spans="1:2" x14ac:dyDescent="0.25">
      <c r="A13" t="s">
        <v>39</v>
      </c>
      <c r="B13" s="22"/>
    </row>
    <row r="14" spans="1:2" x14ac:dyDescent="0.25">
      <c r="A14" t="s">
        <v>41</v>
      </c>
      <c r="B14" s="22"/>
    </row>
    <row r="15" spans="1:2" x14ac:dyDescent="0.25">
      <c r="A15" t="s">
        <v>43</v>
      </c>
      <c r="B15" s="22">
        <v>1</v>
      </c>
    </row>
    <row r="16" spans="1:2" x14ac:dyDescent="0.25">
      <c r="A16" t="s">
        <v>38</v>
      </c>
      <c r="B16" s="22">
        <v>0</v>
      </c>
    </row>
    <row r="17" spans="1:2" x14ac:dyDescent="0.25">
      <c r="A17" t="s">
        <v>49</v>
      </c>
      <c r="B17" s="22" t="b">
        <v>1</v>
      </c>
    </row>
    <row r="18" spans="1:2" x14ac:dyDescent="0.25">
      <c r="A18" t="s">
        <v>44</v>
      </c>
      <c r="B18" s="23" t="s">
        <v>76</v>
      </c>
    </row>
    <row r="19" spans="1:2" x14ac:dyDescent="0.25">
      <c r="A19" t="s">
        <v>61</v>
      </c>
      <c r="B19" s="22" t="b">
        <v>0</v>
      </c>
    </row>
    <row r="20" spans="1:2" x14ac:dyDescent="0.25">
      <c r="A20" t="s">
        <v>46</v>
      </c>
      <c r="B20" s="22" t="s">
        <v>75</v>
      </c>
    </row>
    <row r="21" spans="1:2" x14ac:dyDescent="0.25">
      <c r="A21" t="s">
        <v>66</v>
      </c>
      <c r="B21" s="22">
        <v>3</v>
      </c>
    </row>
    <row r="22" spans="1:2" x14ac:dyDescent="0.25">
      <c r="A22" t="s">
        <v>37</v>
      </c>
      <c r="B22" s="22">
        <v>5</v>
      </c>
    </row>
    <row r="23" spans="1:2" x14ac:dyDescent="0.25">
      <c r="A23" t="s">
        <v>35</v>
      </c>
      <c r="B23" s="22" t="s">
        <v>57</v>
      </c>
    </row>
    <row r="24" spans="1:2" x14ac:dyDescent="0.25">
      <c r="A24" t="s">
        <v>48</v>
      </c>
      <c r="B24" s="22" t="b">
        <v>1</v>
      </c>
    </row>
    <row r="25" spans="1:2" x14ac:dyDescent="0.25">
      <c r="A25" t="s">
        <v>50</v>
      </c>
      <c r="B25" s="22" t="s">
        <v>51</v>
      </c>
    </row>
    <row r="26" spans="1:2" x14ac:dyDescent="0.25">
      <c r="A26" t="s">
        <v>52</v>
      </c>
      <c r="B26" s="22" t="s">
        <v>57</v>
      </c>
    </row>
    <row r="27" spans="1:2" x14ac:dyDescent="0.25">
      <c r="A27" t="s">
        <v>68</v>
      </c>
      <c r="B27" s="22" t="s">
        <v>69</v>
      </c>
    </row>
    <row r="28" spans="1:2" x14ac:dyDescent="0.25">
      <c r="A28" t="s">
        <v>53</v>
      </c>
      <c r="B28" s="22" t="s">
        <v>57</v>
      </c>
    </row>
    <row r="29" spans="1:2" x14ac:dyDescent="0.25">
      <c r="A29" t="s">
        <v>55</v>
      </c>
      <c r="B29" s="22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2">
        <v>255</v>
      </c>
    </row>
    <row r="2" spans="1:2" x14ac:dyDescent="0.25">
      <c r="A2" t="s">
        <v>34</v>
      </c>
      <c r="B2" s="22">
        <v>2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2" t="b">
        <v>1</v>
      </c>
    </row>
    <row r="5" spans="1:2" x14ac:dyDescent="0.25">
      <c r="A5" t="s">
        <v>661</v>
      </c>
      <c r="B5" s="22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2">
        <v>1</v>
      </c>
    </row>
    <row r="9" spans="1:2" x14ac:dyDescent="0.25">
      <c r="A9" t="s">
        <v>72</v>
      </c>
      <c r="B9" s="22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695</v>
      </c>
    </row>
    <row r="13" spans="1:2" x14ac:dyDescent="0.25">
      <c r="A13" t="s">
        <v>39</v>
      </c>
      <c r="B13" s="22" t="s">
        <v>40</v>
      </c>
    </row>
    <row r="14" spans="1:2" x14ac:dyDescent="0.25">
      <c r="A14" t="s">
        <v>41</v>
      </c>
      <c r="B14" s="22" t="s">
        <v>42</v>
      </c>
    </row>
    <row r="15" spans="1:2" x14ac:dyDescent="0.25">
      <c r="A15" t="s">
        <v>43</v>
      </c>
      <c r="B15" s="22">
        <v>0</v>
      </c>
    </row>
    <row r="16" spans="1:2" x14ac:dyDescent="0.25">
      <c r="A16" t="s">
        <v>38</v>
      </c>
      <c r="B16" s="22">
        <v>0</v>
      </c>
    </row>
    <row r="17" spans="1:2" x14ac:dyDescent="0.25">
      <c r="A17" t="s">
        <v>49</v>
      </c>
      <c r="B17" s="22" t="b">
        <v>1</v>
      </c>
    </row>
    <row r="18" spans="1:2" x14ac:dyDescent="0.25">
      <c r="A18" t="s">
        <v>44</v>
      </c>
      <c r="B18" s="23" t="s">
        <v>45</v>
      </c>
    </row>
    <row r="19" spans="1:2" x14ac:dyDescent="0.25">
      <c r="A19" t="s">
        <v>61</v>
      </c>
      <c r="B19" s="22" t="b">
        <v>1</v>
      </c>
    </row>
    <row r="20" spans="1:2" x14ac:dyDescent="0.25">
      <c r="A20" t="s">
        <v>46</v>
      </c>
      <c r="B20" s="22" t="s">
        <v>47</v>
      </c>
    </row>
    <row r="21" spans="1:2" x14ac:dyDescent="0.25">
      <c r="A21" t="s">
        <v>66</v>
      </c>
      <c r="B21" s="22">
        <v>3</v>
      </c>
    </row>
    <row r="22" spans="1:2" x14ac:dyDescent="0.25">
      <c r="A22" t="s">
        <v>37</v>
      </c>
      <c r="B22" s="23">
        <v>6</v>
      </c>
    </row>
    <row r="23" spans="1:2" ht="60" x14ac:dyDescent="0.25">
      <c r="A23" t="s">
        <v>35</v>
      </c>
      <c r="B23" s="23" t="s">
        <v>36</v>
      </c>
    </row>
    <row r="24" spans="1:2" x14ac:dyDescent="0.25">
      <c r="A24" t="s">
        <v>48</v>
      </c>
      <c r="B24" s="22" t="b">
        <v>1</v>
      </c>
    </row>
    <row r="25" spans="1:2" x14ac:dyDescent="0.25">
      <c r="A25" t="s">
        <v>50</v>
      </c>
      <c r="B25" s="22" t="s">
        <v>51</v>
      </c>
    </row>
    <row r="26" spans="1:2" x14ac:dyDescent="0.25">
      <c r="A26" t="s">
        <v>52</v>
      </c>
      <c r="B26" s="22" t="s">
        <v>692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2" t="s">
        <v>54</v>
      </c>
    </row>
    <row r="29" spans="1:2" x14ac:dyDescent="0.25">
      <c r="A29" t="s">
        <v>55</v>
      </c>
      <c r="B29" s="23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2">
        <v>255</v>
      </c>
      <c r="D1" s="22"/>
    </row>
    <row r="2" spans="1:4" x14ac:dyDescent="0.25">
      <c r="A2" t="s">
        <v>34</v>
      </c>
      <c r="B2" s="22">
        <v>1</v>
      </c>
      <c r="D2" s="22"/>
    </row>
    <row r="3" spans="1:4" x14ac:dyDescent="0.25">
      <c r="A3" t="s">
        <v>59</v>
      </c>
      <c r="B3" s="22" t="s">
        <v>77</v>
      </c>
      <c r="D3" s="22"/>
    </row>
    <row r="4" spans="1:4" x14ac:dyDescent="0.25">
      <c r="A4" t="s">
        <v>74</v>
      </c>
      <c r="B4" s="22" t="b">
        <v>1</v>
      </c>
    </row>
    <row r="5" spans="1:4" x14ac:dyDescent="0.25">
      <c r="A5" t="s">
        <v>661</v>
      </c>
      <c r="B5" s="22" t="b">
        <v>1</v>
      </c>
    </row>
    <row r="6" spans="1:4" x14ac:dyDescent="0.25">
      <c r="A6" t="s">
        <v>64</v>
      </c>
      <c r="B6" s="22" t="s">
        <v>65</v>
      </c>
      <c r="D6" s="22"/>
    </row>
    <row r="7" spans="1:4" x14ac:dyDescent="0.25">
      <c r="A7" t="s">
        <v>56</v>
      </c>
      <c r="B7" s="22" t="s">
        <v>57</v>
      </c>
      <c r="D7" s="22"/>
    </row>
    <row r="8" spans="1:4" x14ac:dyDescent="0.25">
      <c r="A8" t="s">
        <v>67</v>
      </c>
      <c r="B8" s="22">
        <v>0</v>
      </c>
      <c r="D8" s="22"/>
    </row>
    <row r="9" spans="1:4" x14ac:dyDescent="0.25">
      <c r="A9" t="s">
        <v>72</v>
      </c>
      <c r="B9" s="22" t="b">
        <v>0</v>
      </c>
      <c r="D9" s="22"/>
    </row>
    <row r="10" spans="1:4" x14ac:dyDescent="0.25">
      <c r="A10" t="s">
        <v>62</v>
      </c>
      <c r="B10" s="22" t="s">
        <v>78</v>
      </c>
      <c r="D10" s="23"/>
    </row>
    <row r="11" spans="1:4" x14ac:dyDescent="0.25">
      <c r="A11" t="s">
        <v>70</v>
      </c>
      <c r="B11" s="22" t="s">
        <v>57</v>
      </c>
      <c r="D11" s="22"/>
    </row>
    <row r="12" spans="1:4" x14ac:dyDescent="0.25">
      <c r="A12" t="s">
        <v>58</v>
      </c>
      <c r="B12" s="22"/>
      <c r="D12" s="22"/>
    </row>
    <row r="13" spans="1:4" x14ac:dyDescent="0.25">
      <c r="A13" t="s">
        <v>39</v>
      </c>
      <c r="B13" s="22"/>
      <c r="D13" s="22"/>
    </row>
    <row r="14" spans="1:4" x14ac:dyDescent="0.25">
      <c r="A14" t="s">
        <v>41</v>
      </c>
      <c r="B14" s="22"/>
      <c r="D14" s="22"/>
    </row>
    <row r="15" spans="1:4" x14ac:dyDescent="0.25">
      <c r="A15" t="s">
        <v>43</v>
      </c>
      <c r="B15" s="22">
        <v>1</v>
      </c>
      <c r="D15" s="22"/>
    </row>
    <row r="16" spans="1:4" x14ac:dyDescent="0.25">
      <c r="A16" t="s">
        <v>38</v>
      </c>
      <c r="B16" s="22">
        <v>0</v>
      </c>
      <c r="D16" s="22"/>
    </row>
    <row r="17" spans="1:4" x14ac:dyDescent="0.25">
      <c r="A17" t="s">
        <v>49</v>
      </c>
      <c r="B17" s="22" t="b">
        <v>1</v>
      </c>
      <c r="D17" s="22"/>
    </row>
    <row r="18" spans="1:4" ht="30" x14ac:dyDescent="0.25">
      <c r="A18" t="s">
        <v>44</v>
      </c>
      <c r="B18" s="23" t="s">
        <v>76</v>
      </c>
      <c r="D18" s="22"/>
    </row>
    <row r="19" spans="1:4" x14ac:dyDescent="0.25">
      <c r="A19" t="s">
        <v>61</v>
      </c>
      <c r="B19" s="22" t="b">
        <v>0</v>
      </c>
      <c r="D19" s="22"/>
    </row>
    <row r="20" spans="1:4" x14ac:dyDescent="0.25">
      <c r="A20" t="s">
        <v>46</v>
      </c>
      <c r="B20" s="22" t="s">
        <v>75</v>
      </c>
      <c r="D20" s="22"/>
    </row>
    <row r="21" spans="1:4" x14ac:dyDescent="0.25">
      <c r="A21" t="s">
        <v>66</v>
      </c>
      <c r="B21" s="22">
        <v>3</v>
      </c>
      <c r="D21" s="22"/>
    </row>
    <row r="22" spans="1:4" x14ac:dyDescent="0.25">
      <c r="A22" t="s">
        <v>37</v>
      </c>
      <c r="B22" s="22">
        <v>5</v>
      </c>
      <c r="D22" s="22"/>
    </row>
    <row r="23" spans="1:4" x14ac:dyDescent="0.25">
      <c r="A23" t="s">
        <v>35</v>
      </c>
      <c r="B23" s="22" t="s">
        <v>57</v>
      </c>
      <c r="D23" s="22"/>
    </row>
    <row r="24" spans="1:4" x14ac:dyDescent="0.25">
      <c r="A24" t="s">
        <v>48</v>
      </c>
      <c r="B24" s="22" t="b">
        <v>1</v>
      </c>
      <c r="D24" s="22"/>
    </row>
    <row r="25" spans="1:4" x14ac:dyDescent="0.25">
      <c r="A25" t="s">
        <v>50</v>
      </c>
      <c r="B25" s="22" t="s">
        <v>51</v>
      </c>
      <c r="D25" s="22"/>
    </row>
    <row r="26" spans="1:4" x14ac:dyDescent="0.25">
      <c r="A26" t="s">
        <v>52</v>
      </c>
      <c r="B26" s="22" t="s">
        <v>57</v>
      </c>
      <c r="D26" s="22"/>
    </row>
    <row r="27" spans="1:4" x14ac:dyDescent="0.25">
      <c r="A27" t="s">
        <v>68</v>
      </c>
      <c r="B27" s="22" t="s">
        <v>69</v>
      </c>
      <c r="D27" s="22"/>
    </row>
    <row r="28" spans="1:4" x14ac:dyDescent="0.25">
      <c r="A28" t="s">
        <v>53</v>
      </c>
      <c r="B28" s="22" t="s">
        <v>57</v>
      </c>
    </row>
    <row r="29" spans="1:4" x14ac:dyDescent="0.25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3" workbookViewId="0">
      <selection activeCell="B33" sqref="B3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4" t="s">
        <v>124</v>
      </c>
    </row>
    <row r="24" spans="1:2" x14ac:dyDescent="0.25">
      <c r="A24" t="s">
        <v>667</v>
      </c>
      <c r="B24" t="s">
        <v>668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128</v>
      </c>
    </row>
    <row r="27" spans="1:2" x14ac:dyDescent="0.25">
      <c r="A27" t="s">
        <v>665</v>
      </c>
      <c r="B27" t="s">
        <v>666</v>
      </c>
    </row>
    <row r="28" spans="1:2" x14ac:dyDescent="0.25">
      <c r="A28" t="s">
        <v>688</v>
      </c>
      <c r="B28" t="s">
        <v>689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20" workbookViewId="0">
      <selection activeCell="L222" sqref="L222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5" t="s">
        <v>129</v>
      </c>
      <c r="B1" s="25" t="s">
        <v>130</v>
      </c>
    </row>
    <row r="2" spans="1:2" x14ac:dyDescent="0.25">
      <c r="A2" t="s">
        <v>131</v>
      </c>
      <c r="B2" t="s">
        <v>132</v>
      </c>
    </row>
    <row r="3" spans="1:2" x14ac:dyDescent="0.25">
      <c r="A3" t="s">
        <v>133</v>
      </c>
      <c r="B3" t="s">
        <v>134</v>
      </c>
    </row>
    <row r="4" spans="1:2" x14ac:dyDescent="0.25">
      <c r="A4" t="s">
        <v>135</v>
      </c>
      <c r="B4" t="s">
        <v>136</v>
      </c>
    </row>
    <row r="5" spans="1:2" x14ac:dyDescent="0.25">
      <c r="A5" t="s">
        <v>137</v>
      </c>
      <c r="B5" t="s">
        <v>138</v>
      </c>
    </row>
    <row r="6" spans="1:2" x14ac:dyDescent="0.25">
      <c r="A6" t="s">
        <v>139</v>
      </c>
      <c r="B6" t="s">
        <v>140</v>
      </c>
    </row>
    <row r="7" spans="1:2" x14ac:dyDescent="0.25">
      <c r="A7" t="s">
        <v>141</v>
      </c>
      <c r="B7" t="s">
        <v>142</v>
      </c>
    </row>
    <row r="8" spans="1:2" x14ac:dyDescent="0.25">
      <c r="A8" t="s">
        <v>143</v>
      </c>
      <c r="B8" t="s">
        <v>144</v>
      </c>
    </row>
    <row r="9" spans="1:2" x14ac:dyDescent="0.25">
      <c r="A9" t="s">
        <v>145</v>
      </c>
      <c r="B9" t="s">
        <v>146</v>
      </c>
    </row>
    <row r="10" spans="1:2" x14ac:dyDescent="0.25">
      <c r="A10" t="s">
        <v>147</v>
      </c>
      <c r="B10" t="s">
        <v>148</v>
      </c>
    </row>
    <row r="11" spans="1:2" x14ac:dyDescent="0.25">
      <c r="A11" t="s">
        <v>149</v>
      </c>
      <c r="B11" t="s">
        <v>150</v>
      </c>
    </row>
    <row r="12" spans="1:2" x14ac:dyDescent="0.25">
      <c r="A12" t="s">
        <v>151</v>
      </c>
      <c r="B12" t="s">
        <v>152</v>
      </c>
    </row>
    <row r="13" spans="1:2" x14ac:dyDescent="0.25">
      <c r="A13" t="s">
        <v>153</v>
      </c>
      <c r="B13" t="s">
        <v>154</v>
      </c>
    </row>
    <row r="14" spans="1:2" x14ac:dyDescent="0.25">
      <c r="A14" t="s">
        <v>29</v>
      </c>
      <c r="B14" t="s">
        <v>155</v>
      </c>
    </row>
    <row r="15" spans="1:2" x14ac:dyDescent="0.25">
      <c r="A15" t="s">
        <v>156</v>
      </c>
      <c r="B15" t="s">
        <v>157</v>
      </c>
    </row>
    <row r="16" spans="1:2" x14ac:dyDescent="0.25">
      <c r="A16" t="s">
        <v>158</v>
      </c>
      <c r="B16" t="s">
        <v>159</v>
      </c>
    </row>
    <row r="17" spans="1:2" x14ac:dyDescent="0.25">
      <c r="A17" t="s">
        <v>160</v>
      </c>
      <c r="B17" t="s">
        <v>161</v>
      </c>
    </row>
    <row r="18" spans="1:2" x14ac:dyDescent="0.25">
      <c r="A18" t="s">
        <v>162</v>
      </c>
      <c r="B18" t="s">
        <v>163</v>
      </c>
    </row>
    <row r="19" spans="1:2" x14ac:dyDescent="0.25">
      <c r="A19" t="s">
        <v>164</v>
      </c>
      <c r="B19" t="s">
        <v>165</v>
      </c>
    </row>
    <row r="20" spans="1:2" x14ac:dyDescent="0.25">
      <c r="A20" t="s">
        <v>166</v>
      </c>
      <c r="B20" t="s">
        <v>167</v>
      </c>
    </row>
    <row r="21" spans="1:2" x14ac:dyDescent="0.25">
      <c r="A21" t="s">
        <v>168</v>
      </c>
      <c r="B21" t="s">
        <v>169</v>
      </c>
    </row>
    <row r="22" spans="1:2" x14ac:dyDescent="0.25">
      <c r="A22" t="s">
        <v>170</v>
      </c>
      <c r="B22" t="s">
        <v>171</v>
      </c>
    </row>
    <row r="23" spans="1:2" x14ac:dyDescent="0.25">
      <c r="A23" t="s">
        <v>172</v>
      </c>
      <c r="B23" t="s">
        <v>173</v>
      </c>
    </row>
    <row r="24" spans="1:2" x14ac:dyDescent="0.25">
      <c r="A24" t="s">
        <v>174</v>
      </c>
      <c r="B24" t="s">
        <v>175</v>
      </c>
    </row>
    <row r="25" spans="1:2" x14ac:dyDescent="0.25">
      <c r="A25" t="s">
        <v>176</v>
      </c>
      <c r="B25" t="s">
        <v>177</v>
      </c>
    </row>
    <row r="26" spans="1:2" x14ac:dyDescent="0.25">
      <c r="A26" t="s">
        <v>178</v>
      </c>
      <c r="B26" t="s">
        <v>179</v>
      </c>
    </row>
    <row r="27" spans="1:2" x14ac:dyDescent="0.25">
      <c r="A27" t="s">
        <v>180</v>
      </c>
      <c r="B27" t="s">
        <v>181</v>
      </c>
    </row>
    <row r="28" spans="1:2" x14ac:dyDescent="0.25">
      <c r="A28" t="s">
        <v>182</v>
      </c>
      <c r="B28" t="s">
        <v>183</v>
      </c>
    </row>
    <row r="29" spans="1:2" x14ac:dyDescent="0.25">
      <c r="A29" t="s">
        <v>184</v>
      </c>
      <c r="B29" t="s">
        <v>185</v>
      </c>
    </row>
    <row r="30" spans="1:2" x14ac:dyDescent="0.25">
      <c r="A30" t="s">
        <v>186</v>
      </c>
      <c r="B30" t="s">
        <v>187</v>
      </c>
    </row>
    <row r="31" spans="1:2" x14ac:dyDescent="0.25">
      <c r="A31" t="s">
        <v>188</v>
      </c>
      <c r="B31" t="s">
        <v>189</v>
      </c>
    </row>
    <row r="32" spans="1:2" x14ac:dyDescent="0.25">
      <c r="A32" t="s">
        <v>190</v>
      </c>
      <c r="B32" t="s">
        <v>191</v>
      </c>
    </row>
    <row r="33" spans="1:2" x14ac:dyDescent="0.25">
      <c r="A33" t="s">
        <v>192</v>
      </c>
      <c r="B33" t="s">
        <v>193</v>
      </c>
    </row>
    <row r="34" spans="1:2" x14ac:dyDescent="0.25">
      <c r="A34" t="s">
        <v>194</v>
      </c>
      <c r="B34" t="s">
        <v>195</v>
      </c>
    </row>
    <row r="35" spans="1:2" x14ac:dyDescent="0.25">
      <c r="A35" t="s">
        <v>32</v>
      </c>
      <c r="B35" t="s">
        <v>196</v>
      </c>
    </row>
    <row r="36" spans="1:2" x14ac:dyDescent="0.25">
      <c r="A36" t="s">
        <v>197</v>
      </c>
      <c r="B36" t="s">
        <v>198</v>
      </c>
    </row>
    <row r="37" spans="1:2" x14ac:dyDescent="0.25">
      <c r="A37" t="s">
        <v>199</v>
      </c>
      <c r="B37" t="s">
        <v>200</v>
      </c>
    </row>
    <row r="38" spans="1:2" x14ac:dyDescent="0.25">
      <c r="A38" t="s">
        <v>201</v>
      </c>
      <c r="B38" t="s">
        <v>202</v>
      </c>
    </row>
    <row r="39" spans="1:2" x14ac:dyDescent="0.25">
      <c r="A39" t="s">
        <v>203</v>
      </c>
      <c r="B39" t="s">
        <v>204</v>
      </c>
    </row>
    <row r="40" spans="1:2" x14ac:dyDescent="0.25">
      <c r="A40" t="s">
        <v>205</v>
      </c>
      <c r="B40" t="s">
        <v>206</v>
      </c>
    </row>
    <row r="41" spans="1:2" x14ac:dyDescent="0.25">
      <c r="A41" t="s">
        <v>207</v>
      </c>
      <c r="B41" t="s">
        <v>208</v>
      </c>
    </row>
    <row r="42" spans="1:2" x14ac:dyDescent="0.25">
      <c r="A42" t="s">
        <v>209</v>
      </c>
      <c r="B42" t="s">
        <v>210</v>
      </c>
    </row>
    <row r="43" spans="1:2" x14ac:dyDescent="0.25">
      <c r="A43" t="s">
        <v>211</v>
      </c>
      <c r="B43" t="s">
        <v>212</v>
      </c>
    </row>
    <row r="44" spans="1:2" x14ac:dyDescent="0.25">
      <c r="A44" t="s">
        <v>213</v>
      </c>
      <c r="B44" t="s">
        <v>214</v>
      </c>
    </row>
    <row r="45" spans="1:2" x14ac:dyDescent="0.25">
      <c r="A45" t="s">
        <v>27</v>
      </c>
      <c r="B45" t="s">
        <v>215</v>
      </c>
    </row>
    <row r="46" spans="1:2" x14ac:dyDescent="0.25">
      <c r="A46" t="s">
        <v>216</v>
      </c>
      <c r="B46" t="s">
        <v>217</v>
      </c>
    </row>
    <row r="47" spans="1:2" x14ac:dyDescent="0.25">
      <c r="A47" t="s">
        <v>218</v>
      </c>
      <c r="B47" t="s">
        <v>219</v>
      </c>
    </row>
    <row r="48" spans="1:2" x14ac:dyDescent="0.25">
      <c r="A48" t="s">
        <v>220</v>
      </c>
      <c r="B48" t="s">
        <v>221</v>
      </c>
    </row>
    <row r="49" spans="1:2" x14ac:dyDescent="0.25">
      <c r="A49" t="s">
        <v>222</v>
      </c>
      <c r="B49" t="s">
        <v>223</v>
      </c>
    </row>
    <row r="50" spans="1:2" x14ac:dyDescent="0.25">
      <c r="A50" t="s">
        <v>224</v>
      </c>
      <c r="B50" t="s">
        <v>225</v>
      </c>
    </row>
    <row r="51" spans="1:2" x14ac:dyDescent="0.25">
      <c r="A51" t="s">
        <v>226</v>
      </c>
      <c r="B51" t="s">
        <v>227</v>
      </c>
    </row>
    <row r="52" spans="1:2" x14ac:dyDescent="0.25">
      <c r="A52" t="s">
        <v>228</v>
      </c>
      <c r="B52" t="s">
        <v>229</v>
      </c>
    </row>
    <row r="53" spans="1:2" x14ac:dyDescent="0.25">
      <c r="A53" t="s">
        <v>230</v>
      </c>
      <c r="B53" t="s">
        <v>231</v>
      </c>
    </row>
    <row r="54" spans="1:2" x14ac:dyDescent="0.25">
      <c r="A54" t="s">
        <v>232</v>
      </c>
      <c r="B54" t="s">
        <v>233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236</v>
      </c>
      <c r="B56" t="s">
        <v>237</v>
      </c>
    </row>
    <row r="57" spans="1:2" x14ac:dyDescent="0.25">
      <c r="A57" t="s">
        <v>238</v>
      </c>
      <c r="B57" t="s">
        <v>239</v>
      </c>
    </row>
    <row r="58" spans="1:2" x14ac:dyDescent="0.25">
      <c r="A58" t="s">
        <v>17</v>
      </c>
      <c r="B58" t="s">
        <v>240</v>
      </c>
    </row>
    <row r="59" spans="1:2" x14ac:dyDescent="0.25">
      <c r="A59" t="s">
        <v>241</v>
      </c>
      <c r="B59" t="s">
        <v>242</v>
      </c>
    </row>
    <row r="60" spans="1:2" x14ac:dyDescent="0.25">
      <c r="A60" t="s">
        <v>243</v>
      </c>
      <c r="B60" t="s">
        <v>244</v>
      </c>
    </row>
    <row r="61" spans="1:2" x14ac:dyDescent="0.25">
      <c r="A61" t="s">
        <v>245</v>
      </c>
      <c r="B61" t="s">
        <v>246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249</v>
      </c>
      <c r="B63" t="s">
        <v>250</v>
      </c>
    </row>
    <row r="64" spans="1:2" x14ac:dyDescent="0.25">
      <c r="A64" t="s">
        <v>251</v>
      </c>
      <c r="B64" t="s">
        <v>252</v>
      </c>
    </row>
    <row r="65" spans="1:2" x14ac:dyDescent="0.25">
      <c r="A65" t="s">
        <v>253</v>
      </c>
      <c r="B65" t="s">
        <v>254</v>
      </c>
    </row>
    <row r="66" spans="1:2" x14ac:dyDescent="0.25">
      <c r="A66" t="s">
        <v>255</v>
      </c>
      <c r="B66" t="s">
        <v>256</v>
      </c>
    </row>
    <row r="67" spans="1:2" x14ac:dyDescent="0.25">
      <c r="A67" t="s">
        <v>257</v>
      </c>
      <c r="B67" t="s">
        <v>258</v>
      </c>
    </row>
    <row r="68" spans="1:2" x14ac:dyDescent="0.25">
      <c r="A68" t="s">
        <v>259</v>
      </c>
      <c r="B68" t="s">
        <v>260</v>
      </c>
    </row>
    <row r="69" spans="1:2" x14ac:dyDescent="0.25">
      <c r="A69" t="s">
        <v>261</v>
      </c>
      <c r="B69" t="s">
        <v>262</v>
      </c>
    </row>
    <row r="70" spans="1:2" x14ac:dyDescent="0.25">
      <c r="A70" t="s">
        <v>263</v>
      </c>
      <c r="B70" t="s">
        <v>264</v>
      </c>
    </row>
    <row r="71" spans="1:2" x14ac:dyDescent="0.25">
      <c r="A71" t="s">
        <v>265</v>
      </c>
      <c r="B71" t="s">
        <v>266</v>
      </c>
    </row>
    <row r="72" spans="1:2" x14ac:dyDescent="0.25">
      <c r="A72" t="s">
        <v>267</v>
      </c>
      <c r="B72" t="s">
        <v>268</v>
      </c>
    </row>
    <row r="73" spans="1:2" x14ac:dyDescent="0.25">
      <c r="A73" t="s">
        <v>269</v>
      </c>
      <c r="B73" t="s">
        <v>270</v>
      </c>
    </row>
    <row r="74" spans="1:2" x14ac:dyDescent="0.25">
      <c r="A74" t="s">
        <v>271</v>
      </c>
      <c r="B74" t="s">
        <v>272</v>
      </c>
    </row>
    <row r="75" spans="1:2" x14ac:dyDescent="0.25">
      <c r="A75" t="s">
        <v>273</v>
      </c>
      <c r="B75" t="s">
        <v>274</v>
      </c>
    </row>
    <row r="76" spans="1:2" x14ac:dyDescent="0.25">
      <c r="A76" t="s">
        <v>275</v>
      </c>
      <c r="B76" t="s">
        <v>276</v>
      </c>
    </row>
    <row r="77" spans="1:2" x14ac:dyDescent="0.25">
      <c r="A77" t="s">
        <v>277</v>
      </c>
      <c r="B77" t="s">
        <v>278</v>
      </c>
    </row>
    <row r="78" spans="1:2" x14ac:dyDescent="0.25">
      <c r="A78" t="s">
        <v>279</v>
      </c>
      <c r="B78" t="s">
        <v>280</v>
      </c>
    </row>
    <row r="79" spans="1:2" x14ac:dyDescent="0.25">
      <c r="A79" t="s">
        <v>281</v>
      </c>
      <c r="B79" t="s">
        <v>282</v>
      </c>
    </row>
    <row r="80" spans="1:2" x14ac:dyDescent="0.25">
      <c r="A80" t="s">
        <v>31</v>
      </c>
      <c r="B80" t="s">
        <v>283</v>
      </c>
    </row>
    <row r="81" spans="1:2" x14ac:dyDescent="0.25">
      <c r="A81" t="s">
        <v>16</v>
      </c>
      <c r="B81" t="s">
        <v>284</v>
      </c>
    </row>
    <row r="82" spans="1:2" x14ac:dyDescent="0.25">
      <c r="A82" t="s">
        <v>285</v>
      </c>
      <c r="B82" t="s">
        <v>286</v>
      </c>
    </row>
    <row r="83" spans="1:2" x14ac:dyDescent="0.25">
      <c r="A83" t="s">
        <v>287</v>
      </c>
      <c r="B83" t="s">
        <v>288</v>
      </c>
    </row>
    <row r="84" spans="1:2" x14ac:dyDescent="0.25">
      <c r="A84" t="s">
        <v>289</v>
      </c>
      <c r="B84" t="s">
        <v>290</v>
      </c>
    </row>
    <row r="85" spans="1:2" x14ac:dyDescent="0.25">
      <c r="A85" t="s">
        <v>291</v>
      </c>
      <c r="B85" t="s">
        <v>292</v>
      </c>
    </row>
    <row r="86" spans="1:2" x14ac:dyDescent="0.25">
      <c r="A86" t="s">
        <v>293</v>
      </c>
      <c r="B86" t="s">
        <v>294</v>
      </c>
    </row>
    <row r="87" spans="1:2" x14ac:dyDescent="0.25">
      <c r="A87" t="s">
        <v>295</v>
      </c>
      <c r="B87" t="s">
        <v>296</v>
      </c>
    </row>
    <row r="88" spans="1:2" x14ac:dyDescent="0.25">
      <c r="A88" t="s">
        <v>297</v>
      </c>
      <c r="B88" t="s">
        <v>298</v>
      </c>
    </row>
    <row r="89" spans="1:2" x14ac:dyDescent="0.25">
      <c r="A89" t="s">
        <v>299</v>
      </c>
      <c r="B89" t="s">
        <v>300</v>
      </c>
    </row>
    <row r="90" spans="1:2" x14ac:dyDescent="0.25">
      <c r="A90" t="s">
        <v>301</v>
      </c>
      <c r="B90" t="s">
        <v>302</v>
      </c>
    </row>
    <row r="91" spans="1:2" x14ac:dyDescent="0.25">
      <c r="A91" t="s">
        <v>303</v>
      </c>
      <c r="B91" t="s">
        <v>304</v>
      </c>
    </row>
    <row r="92" spans="1:2" x14ac:dyDescent="0.25">
      <c r="A92" t="s">
        <v>305</v>
      </c>
      <c r="B92" t="s">
        <v>306</v>
      </c>
    </row>
    <row r="93" spans="1:2" x14ac:dyDescent="0.25">
      <c r="A93" t="s">
        <v>307</v>
      </c>
      <c r="B93" t="s">
        <v>308</v>
      </c>
    </row>
    <row r="94" spans="1:2" x14ac:dyDescent="0.25">
      <c r="A94" t="s">
        <v>309</v>
      </c>
      <c r="B94" t="s">
        <v>310</v>
      </c>
    </row>
    <row r="95" spans="1:2" x14ac:dyDescent="0.25">
      <c r="A95" t="s">
        <v>311</v>
      </c>
      <c r="B95" t="s">
        <v>312</v>
      </c>
    </row>
    <row r="96" spans="1:2" x14ac:dyDescent="0.25">
      <c r="A96" t="s">
        <v>313</v>
      </c>
      <c r="B96" t="s">
        <v>314</v>
      </c>
    </row>
    <row r="97" spans="1:2" x14ac:dyDescent="0.25">
      <c r="A97" t="s">
        <v>315</v>
      </c>
      <c r="B97" t="s">
        <v>316</v>
      </c>
    </row>
    <row r="98" spans="1:2" x14ac:dyDescent="0.25">
      <c r="A98" t="s">
        <v>317</v>
      </c>
      <c r="B98" t="s">
        <v>318</v>
      </c>
    </row>
    <row r="99" spans="1:2" x14ac:dyDescent="0.25">
      <c r="A99" t="s">
        <v>319</v>
      </c>
      <c r="B99" t="s">
        <v>320</v>
      </c>
    </row>
    <row r="100" spans="1:2" x14ac:dyDescent="0.25">
      <c r="A100" t="s">
        <v>321</v>
      </c>
      <c r="B100" t="s">
        <v>322</v>
      </c>
    </row>
    <row r="101" spans="1:2" x14ac:dyDescent="0.25">
      <c r="A101" t="s">
        <v>323</v>
      </c>
      <c r="B101" t="s">
        <v>324</v>
      </c>
    </row>
    <row r="102" spans="1:2" x14ac:dyDescent="0.25">
      <c r="A102" t="s">
        <v>325</v>
      </c>
      <c r="B102" t="s">
        <v>326</v>
      </c>
    </row>
    <row r="103" spans="1:2" x14ac:dyDescent="0.25">
      <c r="A103" t="s">
        <v>327</v>
      </c>
      <c r="B103" t="s">
        <v>328</v>
      </c>
    </row>
    <row r="104" spans="1:2" x14ac:dyDescent="0.25">
      <c r="A104" t="s">
        <v>329</v>
      </c>
      <c r="B104" t="s">
        <v>330</v>
      </c>
    </row>
    <row r="105" spans="1:2" x14ac:dyDescent="0.25">
      <c r="A105" t="s">
        <v>331</v>
      </c>
      <c r="B105" t="s">
        <v>332</v>
      </c>
    </row>
    <row r="106" spans="1:2" x14ac:dyDescent="0.25">
      <c r="A106" t="s">
        <v>333</v>
      </c>
      <c r="B106" t="s">
        <v>334</v>
      </c>
    </row>
    <row r="107" spans="1:2" x14ac:dyDescent="0.25">
      <c r="A107" t="s">
        <v>335</v>
      </c>
      <c r="B107" t="s">
        <v>336</v>
      </c>
    </row>
    <row r="108" spans="1:2" x14ac:dyDescent="0.25">
      <c r="A108" t="s">
        <v>337</v>
      </c>
      <c r="B108" t="s">
        <v>338</v>
      </c>
    </row>
    <row r="109" spans="1:2" x14ac:dyDescent="0.25">
      <c r="A109" t="s">
        <v>339</v>
      </c>
      <c r="B109" t="s">
        <v>340</v>
      </c>
    </row>
    <row r="110" spans="1:2" x14ac:dyDescent="0.25">
      <c r="A110" t="s">
        <v>341</v>
      </c>
      <c r="B110" t="s">
        <v>342</v>
      </c>
    </row>
    <row r="111" spans="1:2" x14ac:dyDescent="0.25">
      <c r="A111" t="s">
        <v>343</v>
      </c>
      <c r="B111" t="s">
        <v>344</v>
      </c>
    </row>
    <row r="112" spans="1:2" x14ac:dyDescent="0.25">
      <c r="A112" t="s">
        <v>345</v>
      </c>
      <c r="B112" t="s">
        <v>346</v>
      </c>
    </row>
    <row r="113" spans="1:2" x14ac:dyDescent="0.25">
      <c r="A113" t="s">
        <v>347</v>
      </c>
      <c r="B113" t="s">
        <v>348</v>
      </c>
    </row>
    <row r="114" spans="1:2" x14ac:dyDescent="0.25">
      <c r="A114" t="s">
        <v>349</v>
      </c>
      <c r="B114" t="s">
        <v>350</v>
      </c>
    </row>
    <row r="115" spans="1:2" x14ac:dyDescent="0.25">
      <c r="A115" t="s">
        <v>351</v>
      </c>
      <c r="B115" t="s">
        <v>352</v>
      </c>
    </row>
    <row r="116" spans="1:2" x14ac:dyDescent="0.25">
      <c r="A116" t="s">
        <v>353</v>
      </c>
      <c r="B116" t="s">
        <v>354</v>
      </c>
    </row>
    <row r="117" spans="1:2" x14ac:dyDescent="0.25">
      <c r="A117" t="s">
        <v>355</v>
      </c>
      <c r="B117" t="s">
        <v>356</v>
      </c>
    </row>
    <row r="118" spans="1:2" x14ac:dyDescent="0.25">
      <c r="A118" t="s">
        <v>357</v>
      </c>
      <c r="B118" t="s">
        <v>358</v>
      </c>
    </row>
    <row r="119" spans="1:2" x14ac:dyDescent="0.25">
      <c r="A119" t="s">
        <v>359</v>
      </c>
      <c r="B119" t="s">
        <v>360</v>
      </c>
    </row>
    <row r="120" spans="1:2" x14ac:dyDescent="0.25">
      <c r="A120" t="s">
        <v>361</v>
      </c>
      <c r="B120" t="s">
        <v>362</v>
      </c>
    </row>
    <row r="121" spans="1:2" x14ac:dyDescent="0.25">
      <c r="A121" t="s">
        <v>363</v>
      </c>
      <c r="B121" t="s">
        <v>364</v>
      </c>
    </row>
    <row r="122" spans="1:2" x14ac:dyDescent="0.25">
      <c r="A122" t="s">
        <v>365</v>
      </c>
      <c r="B122" t="s">
        <v>366</v>
      </c>
    </row>
    <row r="123" spans="1:2" x14ac:dyDescent="0.25">
      <c r="A123" t="s">
        <v>367</v>
      </c>
      <c r="B123" t="s">
        <v>368</v>
      </c>
    </row>
    <row r="124" spans="1:2" x14ac:dyDescent="0.25">
      <c r="A124" t="s">
        <v>30</v>
      </c>
      <c r="B124" t="s">
        <v>369</v>
      </c>
    </row>
    <row r="125" spans="1:2" x14ac:dyDescent="0.25">
      <c r="A125" t="s">
        <v>370</v>
      </c>
      <c r="B125" t="s">
        <v>371</v>
      </c>
    </row>
    <row r="126" spans="1:2" x14ac:dyDescent="0.25">
      <c r="A126" t="s">
        <v>372</v>
      </c>
      <c r="B126" t="s">
        <v>373</v>
      </c>
    </row>
    <row r="127" spans="1:2" x14ac:dyDescent="0.25">
      <c r="A127" t="s">
        <v>374</v>
      </c>
      <c r="B127" t="s">
        <v>375</v>
      </c>
    </row>
    <row r="128" spans="1:2" x14ac:dyDescent="0.25">
      <c r="A128" t="s">
        <v>376</v>
      </c>
      <c r="B128" t="s">
        <v>377</v>
      </c>
    </row>
    <row r="129" spans="1:2" x14ac:dyDescent="0.25">
      <c r="A129" t="s">
        <v>378</v>
      </c>
      <c r="B129" t="s">
        <v>379</v>
      </c>
    </row>
    <row r="130" spans="1:2" x14ac:dyDescent="0.25">
      <c r="A130" t="s">
        <v>380</v>
      </c>
      <c r="B130" t="s">
        <v>381</v>
      </c>
    </row>
    <row r="131" spans="1:2" x14ac:dyDescent="0.25">
      <c r="A131" t="s">
        <v>382</v>
      </c>
      <c r="B131" t="s">
        <v>383</v>
      </c>
    </row>
    <row r="132" spans="1:2" x14ac:dyDescent="0.25">
      <c r="A132" t="s">
        <v>384</v>
      </c>
      <c r="B132" t="s">
        <v>385</v>
      </c>
    </row>
    <row r="133" spans="1:2" x14ac:dyDescent="0.25">
      <c r="A133" t="s">
        <v>33</v>
      </c>
      <c r="B133" t="s">
        <v>386</v>
      </c>
    </row>
    <row r="134" spans="1:2" x14ac:dyDescent="0.25">
      <c r="A134" t="s">
        <v>387</v>
      </c>
      <c r="B134" t="s">
        <v>388</v>
      </c>
    </row>
    <row r="135" spans="1:2" x14ac:dyDescent="0.25">
      <c r="A135" t="s">
        <v>389</v>
      </c>
      <c r="B135" t="s">
        <v>390</v>
      </c>
    </row>
    <row r="136" spans="1:2" x14ac:dyDescent="0.25">
      <c r="A136" t="s">
        <v>391</v>
      </c>
      <c r="B136" t="s">
        <v>392</v>
      </c>
    </row>
    <row r="137" spans="1:2" x14ac:dyDescent="0.25">
      <c r="A137" t="s">
        <v>393</v>
      </c>
      <c r="B137" t="s">
        <v>394</v>
      </c>
    </row>
    <row r="138" spans="1:2" x14ac:dyDescent="0.25">
      <c r="A138" t="s">
        <v>395</v>
      </c>
      <c r="B138" t="s">
        <v>396</v>
      </c>
    </row>
    <row r="139" spans="1:2" x14ac:dyDescent="0.25">
      <c r="A139" t="s">
        <v>397</v>
      </c>
      <c r="B139" t="s">
        <v>398</v>
      </c>
    </row>
    <row r="140" spans="1:2" x14ac:dyDescent="0.25">
      <c r="A140" t="s">
        <v>399</v>
      </c>
      <c r="B140" t="s">
        <v>400</v>
      </c>
    </row>
    <row r="141" spans="1:2" x14ac:dyDescent="0.25">
      <c r="A141" t="s">
        <v>401</v>
      </c>
      <c r="B141" t="s">
        <v>402</v>
      </c>
    </row>
    <row r="142" spans="1:2" x14ac:dyDescent="0.25">
      <c r="A142" t="s">
        <v>403</v>
      </c>
      <c r="B142" t="s">
        <v>404</v>
      </c>
    </row>
    <row r="143" spans="1:2" x14ac:dyDescent="0.25">
      <c r="A143" t="s">
        <v>20</v>
      </c>
      <c r="B143" t="s">
        <v>405</v>
      </c>
    </row>
    <row r="144" spans="1:2" x14ac:dyDescent="0.25">
      <c r="A144" t="s">
        <v>406</v>
      </c>
      <c r="B144" t="s">
        <v>407</v>
      </c>
    </row>
    <row r="145" spans="1:2" x14ac:dyDescent="0.25">
      <c r="A145" t="s">
        <v>408</v>
      </c>
      <c r="B145" t="s">
        <v>409</v>
      </c>
    </row>
    <row r="146" spans="1:2" x14ac:dyDescent="0.25">
      <c r="A146" t="s">
        <v>410</v>
      </c>
      <c r="B146" t="s">
        <v>411</v>
      </c>
    </row>
    <row r="147" spans="1:2" x14ac:dyDescent="0.25">
      <c r="A147" t="s">
        <v>412</v>
      </c>
      <c r="B147" t="s">
        <v>413</v>
      </c>
    </row>
    <row r="148" spans="1:2" x14ac:dyDescent="0.25">
      <c r="A148" t="s">
        <v>26</v>
      </c>
      <c r="B148" t="s">
        <v>414</v>
      </c>
    </row>
    <row r="149" spans="1:2" x14ac:dyDescent="0.25">
      <c r="A149" t="s">
        <v>415</v>
      </c>
      <c r="B149" t="s">
        <v>416</v>
      </c>
    </row>
    <row r="150" spans="1:2" x14ac:dyDescent="0.25">
      <c r="A150" t="s">
        <v>417</v>
      </c>
      <c r="B150" t="s">
        <v>418</v>
      </c>
    </row>
    <row r="151" spans="1:2" x14ac:dyDescent="0.25">
      <c r="A151" t="s">
        <v>419</v>
      </c>
      <c r="B151" t="s">
        <v>420</v>
      </c>
    </row>
    <row r="152" spans="1:2" x14ac:dyDescent="0.25">
      <c r="A152" t="s">
        <v>421</v>
      </c>
      <c r="B152" t="s">
        <v>422</v>
      </c>
    </row>
    <row r="153" spans="1:2" x14ac:dyDescent="0.25">
      <c r="A153" t="s">
        <v>423</v>
      </c>
      <c r="B153" t="s">
        <v>424</v>
      </c>
    </row>
    <row r="154" spans="1:2" x14ac:dyDescent="0.25">
      <c r="A154" t="s">
        <v>28</v>
      </c>
      <c r="B154" t="s">
        <v>425</v>
      </c>
    </row>
    <row r="155" spans="1:2" x14ac:dyDescent="0.25">
      <c r="A155" t="s">
        <v>426</v>
      </c>
      <c r="B155" t="s">
        <v>427</v>
      </c>
    </row>
    <row r="156" spans="1:2" x14ac:dyDescent="0.25">
      <c r="A156" t="s">
        <v>428</v>
      </c>
      <c r="B156" t="s">
        <v>429</v>
      </c>
    </row>
    <row r="157" spans="1:2" x14ac:dyDescent="0.25">
      <c r="A157" t="s">
        <v>430</v>
      </c>
      <c r="B157" t="s">
        <v>431</v>
      </c>
    </row>
    <row r="158" spans="1:2" x14ac:dyDescent="0.25">
      <c r="A158" t="s">
        <v>432</v>
      </c>
      <c r="B158" t="s">
        <v>433</v>
      </c>
    </row>
    <row r="159" spans="1:2" x14ac:dyDescent="0.25">
      <c r="A159" t="s">
        <v>434</v>
      </c>
      <c r="B159" t="s">
        <v>435</v>
      </c>
    </row>
    <row r="160" spans="1:2" x14ac:dyDescent="0.25">
      <c r="A160" t="s">
        <v>436</v>
      </c>
      <c r="B160" t="s">
        <v>437</v>
      </c>
    </row>
    <row r="161" spans="1:2" x14ac:dyDescent="0.25">
      <c r="A161" t="s">
        <v>438</v>
      </c>
      <c r="B161" t="s">
        <v>439</v>
      </c>
    </row>
    <row r="162" spans="1:2" x14ac:dyDescent="0.25">
      <c r="A162" t="s">
        <v>440</v>
      </c>
      <c r="B162" t="s">
        <v>441</v>
      </c>
    </row>
    <row r="163" spans="1:2" x14ac:dyDescent="0.25">
      <c r="A163" t="s">
        <v>442</v>
      </c>
      <c r="B163" t="s">
        <v>443</v>
      </c>
    </row>
    <row r="164" spans="1:2" x14ac:dyDescent="0.25">
      <c r="A164" t="s">
        <v>444</v>
      </c>
      <c r="B164" t="s">
        <v>445</v>
      </c>
    </row>
    <row r="165" spans="1:2" x14ac:dyDescent="0.25">
      <c r="A165" t="s">
        <v>446</v>
      </c>
      <c r="B165" t="s">
        <v>447</v>
      </c>
    </row>
    <row r="166" spans="1:2" x14ac:dyDescent="0.25">
      <c r="A166" t="s">
        <v>448</v>
      </c>
      <c r="B166" t="s">
        <v>449</v>
      </c>
    </row>
    <row r="167" spans="1:2" x14ac:dyDescent="0.25">
      <c r="A167" t="s">
        <v>450</v>
      </c>
      <c r="B167" t="s">
        <v>451</v>
      </c>
    </row>
    <row r="168" spans="1:2" x14ac:dyDescent="0.25">
      <c r="A168" t="s">
        <v>452</v>
      </c>
      <c r="B168" t="s">
        <v>453</v>
      </c>
    </row>
    <row r="169" spans="1:2" x14ac:dyDescent="0.25">
      <c r="A169" t="s">
        <v>454</v>
      </c>
      <c r="B169" t="s">
        <v>455</v>
      </c>
    </row>
    <row r="170" spans="1:2" x14ac:dyDescent="0.25">
      <c r="A170" t="s">
        <v>456</v>
      </c>
      <c r="B170" t="s">
        <v>457</v>
      </c>
    </row>
    <row r="171" spans="1:2" x14ac:dyDescent="0.25">
      <c r="A171" t="s">
        <v>458</v>
      </c>
      <c r="B171" t="s">
        <v>459</v>
      </c>
    </row>
    <row r="172" spans="1:2" x14ac:dyDescent="0.25">
      <c r="A172" t="s">
        <v>460</v>
      </c>
      <c r="B172" t="s">
        <v>461</v>
      </c>
    </row>
    <row r="173" spans="1:2" x14ac:dyDescent="0.25">
      <c r="A173" t="s">
        <v>462</v>
      </c>
      <c r="B173" t="s">
        <v>463</v>
      </c>
    </row>
    <row r="174" spans="1:2" x14ac:dyDescent="0.25">
      <c r="A174" t="s">
        <v>464</v>
      </c>
      <c r="B174" t="s">
        <v>673</v>
      </c>
    </row>
    <row r="175" spans="1:2" x14ac:dyDescent="0.25">
      <c r="A175" t="s">
        <v>465</v>
      </c>
      <c r="B175" t="s">
        <v>466</v>
      </c>
    </row>
    <row r="176" spans="1:2" x14ac:dyDescent="0.25">
      <c r="A176" t="s">
        <v>467</v>
      </c>
      <c r="B176" t="s">
        <v>468</v>
      </c>
    </row>
    <row r="177" spans="1:2" x14ac:dyDescent="0.25">
      <c r="A177" t="s">
        <v>469</v>
      </c>
      <c r="B177" t="s">
        <v>470</v>
      </c>
    </row>
    <row r="178" spans="1:2" x14ac:dyDescent="0.25">
      <c r="A178" t="s">
        <v>471</v>
      </c>
      <c r="B178" t="s">
        <v>472</v>
      </c>
    </row>
    <row r="179" spans="1:2" x14ac:dyDescent="0.25">
      <c r="A179" t="s">
        <v>473</v>
      </c>
      <c r="B179" t="s">
        <v>474</v>
      </c>
    </row>
    <row r="180" spans="1:2" x14ac:dyDescent="0.25">
      <c r="A180" t="s">
        <v>475</v>
      </c>
      <c r="B180" t="s">
        <v>476</v>
      </c>
    </row>
    <row r="181" spans="1:2" x14ac:dyDescent="0.25">
      <c r="A181" t="s">
        <v>477</v>
      </c>
      <c r="B181" t="s">
        <v>478</v>
      </c>
    </row>
    <row r="182" spans="1:2" x14ac:dyDescent="0.25">
      <c r="A182" t="s">
        <v>479</v>
      </c>
      <c r="B182" t="s">
        <v>480</v>
      </c>
    </row>
    <row r="183" spans="1:2" x14ac:dyDescent="0.25">
      <c r="A183" t="s">
        <v>481</v>
      </c>
      <c r="B183" t="s">
        <v>482</v>
      </c>
    </row>
    <row r="184" spans="1:2" x14ac:dyDescent="0.25">
      <c r="A184" t="s">
        <v>483</v>
      </c>
      <c r="B184" t="s">
        <v>484</v>
      </c>
    </row>
    <row r="185" spans="1:2" x14ac:dyDescent="0.25">
      <c r="A185" t="s">
        <v>485</v>
      </c>
      <c r="B185" t="s">
        <v>486</v>
      </c>
    </row>
    <row r="186" spans="1:2" x14ac:dyDescent="0.25">
      <c r="A186" t="s">
        <v>487</v>
      </c>
      <c r="B186" t="s">
        <v>488</v>
      </c>
    </row>
    <row r="187" spans="1:2" x14ac:dyDescent="0.25">
      <c r="A187" t="s">
        <v>489</v>
      </c>
      <c r="B187" t="s">
        <v>490</v>
      </c>
    </row>
    <row r="188" spans="1:2" x14ac:dyDescent="0.25">
      <c r="A188" t="s">
        <v>491</v>
      </c>
      <c r="B188" t="s">
        <v>492</v>
      </c>
    </row>
    <row r="189" spans="1:2" x14ac:dyDescent="0.25">
      <c r="A189" t="s">
        <v>493</v>
      </c>
      <c r="B189" t="s">
        <v>494</v>
      </c>
    </row>
    <row r="190" spans="1:2" x14ac:dyDescent="0.25">
      <c r="A190" t="s">
        <v>495</v>
      </c>
      <c r="B190" t="s">
        <v>496</v>
      </c>
    </row>
    <row r="191" spans="1:2" x14ac:dyDescent="0.25">
      <c r="A191" t="s">
        <v>497</v>
      </c>
      <c r="B191" t="s">
        <v>498</v>
      </c>
    </row>
    <row r="192" spans="1:2" x14ac:dyDescent="0.25">
      <c r="A192" t="s">
        <v>499</v>
      </c>
      <c r="B192" t="s">
        <v>500</v>
      </c>
    </row>
    <row r="193" spans="1:2" x14ac:dyDescent="0.25">
      <c r="A193" t="s">
        <v>501</v>
      </c>
      <c r="B193" t="s">
        <v>502</v>
      </c>
    </row>
    <row r="194" spans="1:2" x14ac:dyDescent="0.25">
      <c r="A194" t="s">
        <v>503</v>
      </c>
      <c r="B194" t="s">
        <v>504</v>
      </c>
    </row>
    <row r="195" spans="1:2" x14ac:dyDescent="0.25">
      <c r="A195" t="s">
        <v>505</v>
      </c>
      <c r="B195" t="s">
        <v>506</v>
      </c>
    </row>
    <row r="196" spans="1:2" x14ac:dyDescent="0.25">
      <c r="A196" t="s">
        <v>507</v>
      </c>
      <c r="B196" t="s">
        <v>508</v>
      </c>
    </row>
    <row r="197" spans="1:2" x14ac:dyDescent="0.25">
      <c r="A197" t="s">
        <v>509</v>
      </c>
      <c r="B197" t="s">
        <v>510</v>
      </c>
    </row>
    <row r="198" spans="1:2" x14ac:dyDescent="0.25">
      <c r="A198" t="s">
        <v>19</v>
      </c>
      <c r="B198" t="s">
        <v>511</v>
      </c>
    </row>
    <row r="199" spans="1:2" x14ac:dyDescent="0.25">
      <c r="A199" t="s">
        <v>512</v>
      </c>
      <c r="B199" t="s">
        <v>513</v>
      </c>
    </row>
    <row r="200" spans="1:2" x14ac:dyDescent="0.25">
      <c r="A200" t="s">
        <v>514</v>
      </c>
      <c r="B200" t="s">
        <v>515</v>
      </c>
    </row>
    <row r="201" spans="1:2" x14ac:dyDescent="0.25">
      <c r="A201" t="s">
        <v>516</v>
      </c>
      <c r="B201" t="s">
        <v>517</v>
      </c>
    </row>
    <row r="202" spans="1:2" x14ac:dyDescent="0.25">
      <c r="A202" t="s">
        <v>518</v>
      </c>
      <c r="B202" t="s">
        <v>519</v>
      </c>
    </row>
    <row r="203" spans="1:2" x14ac:dyDescent="0.25">
      <c r="A203" t="s">
        <v>520</v>
      </c>
      <c r="B203" t="s">
        <v>521</v>
      </c>
    </row>
    <row r="204" spans="1:2" x14ac:dyDescent="0.25">
      <c r="A204" t="s">
        <v>522</v>
      </c>
      <c r="B204" t="s">
        <v>523</v>
      </c>
    </row>
    <row r="205" spans="1:2" x14ac:dyDescent="0.25">
      <c r="A205" t="s">
        <v>524</v>
      </c>
      <c r="B205" t="s">
        <v>525</v>
      </c>
    </row>
    <row r="206" spans="1:2" x14ac:dyDescent="0.25">
      <c r="A206" t="s">
        <v>526</v>
      </c>
      <c r="B206" t="s">
        <v>527</v>
      </c>
    </row>
    <row r="207" spans="1:2" x14ac:dyDescent="0.25">
      <c r="A207" t="s">
        <v>528</v>
      </c>
      <c r="B207" t="s">
        <v>529</v>
      </c>
    </row>
    <row r="208" spans="1:2" x14ac:dyDescent="0.25">
      <c r="A208" t="s">
        <v>530</v>
      </c>
      <c r="B208" t="s">
        <v>531</v>
      </c>
    </row>
    <row r="209" spans="1:2" x14ac:dyDescent="0.25">
      <c r="A209" t="s">
        <v>532</v>
      </c>
      <c r="B209" t="s">
        <v>533</v>
      </c>
    </row>
    <row r="210" spans="1:2" x14ac:dyDescent="0.25">
      <c r="A210" t="s">
        <v>534</v>
      </c>
      <c r="B210" t="s">
        <v>535</v>
      </c>
    </row>
    <row r="211" spans="1:2" x14ac:dyDescent="0.25">
      <c r="A211" t="s">
        <v>536</v>
      </c>
      <c r="B211" t="s">
        <v>537</v>
      </c>
    </row>
    <row r="212" spans="1:2" x14ac:dyDescent="0.25">
      <c r="A212" t="s">
        <v>538</v>
      </c>
      <c r="B212" t="s">
        <v>539</v>
      </c>
    </row>
    <row r="213" spans="1:2" x14ac:dyDescent="0.25">
      <c r="A213" t="s">
        <v>540</v>
      </c>
      <c r="B213" t="s">
        <v>541</v>
      </c>
    </row>
    <row r="214" spans="1:2" x14ac:dyDescent="0.25">
      <c r="A214" t="s">
        <v>542</v>
      </c>
      <c r="B214" t="s">
        <v>543</v>
      </c>
    </row>
    <row r="215" spans="1:2" x14ac:dyDescent="0.25">
      <c r="A215" t="s">
        <v>544</v>
      </c>
      <c r="B215" t="s">
        <v>545</v>
      </c>
    </row>
    <row r="216" spans="1:2" x14ac:dyDescent="0.25">
      <c r="A216" t="s">
        <v>546</v>
      </c>
      <c r="B216" t="s">
        <v>547</v>
      </c>
    </row>
    <row r="217" spans="1:2" x14ac:dyDescent="0.25">
      <c r="A217" t="s">
        <v>548</v>
      </c>
      <c r="B217" t="s">
        <v>549</v>
      </c>
    </row>
    <row r="218" spans="1:2" x14ac:dyDescent="0.25">
      <c r="A218" t="s">
        <v>550</v>
      </c>
      <c r="B218" t="s">
        <v>551</v>
      </c>
    </row>
    <row r="219" spans="1:2" x14ac:dyDescent="0.25">
      <c r="A219" t="s">
        <v>552</v>
      </c>
      <c r="B219" t="s">
        <v>553</v>
      </c>
    </row>
    <row r="220" spans="1:2" x14ac:dyDescent="0.25">
      <c r="A220" t="s">
        <v>554</v>
      </c>
      <c r="B220" t="s">
        <v>555</v>
      </c>
    </row>
    <row r="221" spans="1:2" x14ac:dyDescent="0.25">
      <c r="A221" t="s">
        <v>556</v>
      </c>
      <c r="B221" t="s">
        <v>557</v>
      </c>
    </row>
    <row r="222" spans="1:2" x14ac:dyDescent="0.25">
      <c r="A222" t="s">
        <v>558</v>
      </c>
      <c r="B222" t="s">
        <v>559</v>
      </c>
    </row>
    <row r="223" spans="1:2" x14ac:dyDescent="0.25">
      <c r="A223" t="s">
        <v>560</v>
      </c>
      <c r="B223" t="s">
        <v>561</v>
      </c>
    </row>
    <row r="224" spans="1:2" x14ac:dyDescent="0.25">
      <c r="A224" t="s">
        <v>21</v>
      </c>
      <c r="B224" t="s">
        <v>562</v>
      </c>
    </row>
    <row r="225" spans="1:2" x14ac:dyDescent="0.25">
      <c r="A225" t="s">
        <v>563</v>
      </c>
      <c r="B225" t="s">
        <v>564</v>
      </c>
    </row>
    <row r="226" spans="1:2" x14ac:dyDescent="0.25">
      <c r="A226" t="s">
        <v>25</v>
      </c>
      <c r="B226" t="s">
        <v>565</v>
      </c>
    </row>
    <row r="227" spans="1:2" x14ac:dyDescent="0.25">
      <c r="A227" t="s">
        <v>566</v>
      </c>
      <c r="B227" t="s">
        <v>567</v>
      </c>
    </row>
    <row r="228" spans="1:2" x14ac:dyDescent="0.25">
      <c r="A228" t="s">
        <v>568</v>
      </c>
      <c r="B228" t="s">
        <v>569</v>
      </c>
    </row>
    <row r="229" spans="1:2" x14ac:dyDescent="0.25">
      <c r="A229" t="s">
        <v>570</v>
      </c>
      <c r="B229" t="s">
        <v>571</v>
      </c>
    </row>
    <row r="230" spans="1:2" x14ac:dyDescent="0.25">
      <c r="A230" t="s">
        <v>572</v>
      </c>
      <c r="B230" t="s">
        <v>573</v>
      </c>
    </row>
    <row r="231" spans="1:2" x14ac:dyDescent="0.25">
      <c r="A231" t="s">
        <v>574</v>
      </c>
      <c r="B231" t="s">
        <v>575</v>
      </c>
    </row>
    <row r="232" spans="1:2" x14ac:dyDescent="0.25">
      <c r="A232" t="s">
        <v>576</v>
      </c>
      <c r="B232" t="s">
        <v>577</v>
      </c>
    </row>
    <row r="233" spans="1:2" x14ac:dyDescent="0.25">
      <c r="A233" t="s">
        <v>578</v>
      </c>
      <c r="B233" t="s">
        <v>579</v>
      </c>
    </row>
    <row r="234" spans="1:2" x14ac:dyDescent="0.25">
      <c r="A234" t="s">
        <v>580</v>
      </c>
      <c r="B234" t="s">
        <v>581</v>
      </c>
    </row>
    <row r="235" spans="1:2" x14ac:dyDescent="0.25">
      <c r="A235" t="s">
        <v>582</v>
      </c>
      <c r="B235" t="s">
        <v>583</v>
      </c>
    </row>
    <row r="236" spans="1:2" x14ac:dyDescent="0.25">
      <c r="A236" t="s">
        <v>14</v>
      </c>
      <c r="B236" t="s">
        <v>584</v>
      </c>
    </row>
    <row r="237" spans="1:2" x14ac:dyDescent="0.25">
      <c r="A237" t="s">
        <v>585</v>
      </c>
      <c r="B237" t="s">
        <v>586</v>
      </c>
    </row>
    <row r="238" spans="1:2" x14ac:dyDescent="0.25">
      <c r="A238" t="s">
        <v>22</v>
      </c>
      <c r="B238" t="s">
        <v>587</v>
      </c>
    </row>
    <row r="239" spans="1:2" x14ac:dyDescent="0.25">
      <c r="A239" t="s">
        <v>15</v>
      </c>
      <c r="B239" t="s">
        <v>674</v>
      </c>
    </row>
    <row r="240" spans="1:2" x14ac:dyDescent="0.25">
      <c r="A240" t="s">
        <v>18</v>
      </c>
      <c r="B240" t="s">
        <v>675</v>
      </c>
    </row>
    <row r="241" spans="1:2" x14ac:dyDescent="0.25">
      <c r="A241" t="s">
        <v>24</v>
      </c>
      <c r="B241" t="s">
        <v>676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B13" sqref="B13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4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FFFF00"/>
  </sheetPr>
  <dimension ref="A1:A87"/>
  <sheetViews>
    <sheetView workbookViewId="0">
      <selection activeCell="T15" sqref="T15"/>
    </sheetView>
  </sheetViews>
  <sheetFormatPr defaultRowHeight="15" x14ac:dyDescent="0.25"/>
  <cols>
    <col min="1" max="1" width="9.140625" style="27"/>
    <col min="2" max="2" width="9.140625" style="27" customWidth="1"/>
    <col min="3" max="16384" width="9.140625" style="27"/>
  </cols>
  <sheetData>
    <row r="1" spans="1:1" ht="41.25" customHeight="1" x14ac:dyDescent="0.25">
      <c r="A1" s="26"/>
    </row>
    <row r="2" spans="1:1" ht="24" customHeight="1" x14ac:dyDescent="0.25">
      <c r="A2" s="26"/>
    </row>
    <row r="3" spans="1:1" ht="24" customHeight="1" x14ac:dyDescent="0.25">
      <c r="A3" s="26"/>
    </row>
    <row r="4" spans="1:1" ht="24" customHeight="1" x14ac:dyDescent="0.25">
      <c r="A4" s="26"/>
    </row>
    <row r="5" spans="1:1" ht="24" customHeight="1" x14ac:dyDescent="0.25">
      <c r="A5" s="26"/>
    </row>
    <row r="6" spans="1:1" ht="24" customHeight="1" x14ac:dyDescent="0.25">
      <c r="A6" s="26"/>
    </row>
    <row r="7" spans="1:1" ht="24" customHeight="1" x14ac:dyDescent="0.25">
      <c r="A7" s="26"/>
    </row>
    <row r="8" spans="1:1" ht="24" customHeight="1" x14ac:dyDescent="0.25">
      <c r="A8" s="26"/>
    </row>
    <row r="9" spans="1:1" ht="24" customHeight="1" x14ac:dyDescent="0.25">
      <c r="A9" s="26"/>
    </row>
    <row r="10" spans="1:1" ht="24" customHeight="1" x14ac:dyDescent="0.25">
      <c r="A10" s="26"/>
    </row>
    <row r="11" spans="1:1" ht="24" customHeight="1" x14ac:dyDescent="0.25">
      <c r="A11" s="26"/>
    </row>
    <row r="12" spans="1:1" x14ac:dyDescent="0.25">
      <c r="A12" s="26"/>
    </row>
    <row r="13" spans="1:1" x14ac:dyDescent="0.25">
      <c r="A13" s="26"/>
    </row>
    <row r="14" spans="1:1" x14ac:dyDescent="0.25">
      <c r="A14" s="26"/>
    </row>
    <row r="15" spans="1:1" x14ac:dyDescent="0.25">
      <c r="A15" s="26"/>
    </row>
    <row r="16" spans="1:1" x14ac:dyDescent="0.25">
      <c r="A16" s="26"/>
    </row>
    <row r="17" spans="1:1" x14ac:dyDescent="0.25">
      <c r="A17" s="26"/>
    </row>
    <row r="18" spans="1:1" x14ac:dyDescent="0.25">
      <c r="A18" s="26"/>
    </row>
    <row r="19" spans="1:1" x14ac:dyDescent="0.25">
      <c r="A19" s="26"/>
    </row>
    <row r="20" spans="1:1" x14ac:dyDescent="0.25">
      <c r="A20" s="26"/>
    </row>
    <row r="21" spans="1:1" x14ac:dyDescent="0.25">
      <c r="A21" s="26"/>
    </row>
    <row r="22" spans="1:1" x14ac:dyDescent="0.25">
      <c r="A22" s="26"/>
    </row>
    <row r="23" spans="1:1" x14ac:dyDescent="0.25">
      <c r="A23" s="26"/>
    </row>
    <row r="24" spans="1:1" x14ac:dyDescent="0.25">
      <c r="A24" s="26"/>
    </row>
    <row r="25" spans="1:1" x14ac:dyDescent="0.25">
      <c r="A25" s="26"/>
    </row>
    <row r="26" spans="1:1" x14ac:dyDescent="0.25">
      <c r="A26" s="26"/>
    </row>
    <row r="27" spans="1:1" x14ac:dyDescent="0.25">
      <c r="A27" s="26"/>
    </row>
    <row r="28" spans="1:1" x14ac:dyDescent="0.25">
      <c r="A28" s="26"/>
    </row>
    <row r="29" spans="1:1" x14ac:dyDescent="0.25">
      <c r="A29" s="26"/>
    </row>
    <row r="30" spans="1:1" x14ac:dyDescent="0.25">
      <c r="A30" s="26"/>
    </row>
    <row r="31" spans="1:1" x14ac:dyDescent="0.25">
      <c r="A31" s="26"/>
    </row>
    <row r="32" spans="1:1" x14ac:dyDescent="0.25">
      <c r="A32" s="26"/>
    </row>
    <row r="33" spans="1:1" x14ac:dyDescent="0.25">
      <c r="A33" s="26"/>
    </row>
    <row r="34" spans="1:1" x14ac:dyDescent="0.25">
      <c r="A34" s="26"/>
    </row>
    <row r="35" spans="1:1" x14ac:dyDescent="0.25">
      <c r="A35" s="26"/>
    </row>
    <row r="36" spans="1:1" x14ac:dyDescent="0.25">
      <c r="A36" s="26"/>
    </row>
    <row r="37" spans="1:1" x14ac:dyDescent="0.25">
      <c r="A37" s="26"/>
    </row>
    <row r="38" spans="1:1" x14ac:dyDescent="0.25">
      <c r="A38" s="26"/>
    </row>
    <row r="39" spans="1:1" x14ac:dyDescent="0.25">
      <c r="A39" s="26"/>
    </row>
    <row r="40" spans="1:1" x14ac:dyDescent="0.25">
      <c r="A40" s="26"/>
    </row>
    <row r="41" spans="1:1" x14ac:dyDescent="0.25">
      <c r="A41" s="26"/>
    </row>
    <row r="42" spans="1:1" x14ac:dyDescent="0.25">
      <c r="A42" s="26"/>
    </row>
    <row r="43" spans="1:1" x14ac:dyDescent="0.25">
      <c r="A43" s="26"/>
    </row>
    <row r="44" spans="1:1" x14ac:dyDescent="0.25">
      <c r="A44" s="26"/>
    </row>
    <row r="45" spans="1:1" x14ac:dyDescent="0.25">
      <c r="A45" s="26"/>
    </row>
    <row r="46" spans="1:1" x14ac:dyDescent="0.25">
      <c r="A46" s="26"/>
    </row>
    <row r="47" spans="1:1" x14ac:dyDescent="0.25">
      <c r="A47" s="26"/>
    </row>
    <row r="48" spans="1:1" x14ac:dyDescent="0.25">
      <c r="A48" s="26"/>
    </row>
    <row r="49" spans="1:1" x14ac:dyDescent="0.25">
      <c r="A49" s="26"/>
    </row>
    <row r="50" spans="1:1" x14ac:dyDescent="0.25">
      <c r="A50" s="26"/>
    </row>
    <row r="51" spans="1:1" x14ac:dyDescent="0.25">
      <c r="A51" s="26"/>
    </row>
    <row r="52" spans="1:1" x14ac:dyDescent="0.25">
      <c r="A52" s="26"/>
    </row>
    <row r="53" spans="1:1" x14ac:dyDescent="0.25">
      <c r="A53" s="26"/>
    </row>
    <row r="54" spans="1:1" x14ac:dyDescent="0.25">
      <c r="A54" s="26"/>
    </row>
    <row r="55" spans="1:1" x14ac:dyDescent="0.25">
      <c r="A55" s="26"/>
    </row>
    <row r="56" spans="1:1" x14ac:dyDescent="0.25">
      <c r="A56" s="26"/>
    </row>
    <row r="57" spans="1:1" x14ac:dyDescent="0.25">
      <c r="A57" s="26"/>
    </row>
    <row r="58" spans="1:1" x14ac:dyDescent="0.25">
      <c r="A58" s="26"/>
    </row>
    <row r="59" spans="1:1" x14ac:dyDescent="0.25">
      <c r="A59" s="26"/>
    </row>
    <row r="60" spans="1:1" x14ac:dyDescent="0.25">
      <c r="A60" s="26"/>
    </row>
    <row r="61" spans="1:1" x14ac:dyDescent="0.25">
      <c r="A61" s="26"/>
    </row>
    <row r="62" spans="1:1" x14ac:dyDescent="0.25">
      <c r="A62" s="26"/>
    </row>
    <row r="63" spans="1:1" x14ac:dyDescent="0.25">
      <c r="A63" s="26"/>
    </row>
    <row r="64" spans="1:1" x14ac:dyDescent="0.25">
      <c r="A64" s="26"/>
    </row>
    <row r="65" spans="1:1" x14ac:dyDescent="0.25">
      <c r="A65" s="26"/>
    </row>
    <row r="66" spans="1:1" x14ac:dyDescent="0.25">
      <c r="A66" s="26"/>
    </row>
    <row r="67" spans="1:1" x14ac:dyDescent="0.25">
      <c r="A67" s="26"/>
    </row>
    <row r="68" spans="1:1" x14ac:dyDescent="0.25">
      <c r="A68" s="26"/>
    </row>
    <row r="69" spans="1:1" x14ac:dyDescent="0.25">
      <c r="A69" s="26"/>
    </row>
    <row r="70" spans="1:1" x14ac:dyDescent="0.25">
      <c r="A70" s="26"/>
    </row>
    <row r="71" spans="1:1" x14ac:dyDescent="0.25">
      <c r="A71" s="26"/>
    </row>
    <row r="72" spans="1:1" x14ac:dyDescent="0.25">
      <c r="A72" s="26"/>
    </row>
    <row r="73" spans="1:1" x14ac:dyDescent="0.25">
      <c r="A73" s="26"/>
    </row>
    <row r="74" spans="1:1" x14ac:dyDescent="0.25">
      <c r="A74" s="26"/>
    </row>
    <row r="75" spans="1:1" x14ac:dyDescent="0.25">
      <c r="A75" s="26"/>
    </row>
    <row r="76" spans="1:1" x14ac:dyDescent="0.25">
      <c r="A76" s="26"/>
    </row>
    <row r="77" spans="1:1" x14ac:dyDescent="0.25">
      <c r="A77" s="26"/>
    </row>
    <row r="78" spans="1:1" x14ac:dyDescent="0.25">
      <c r="A78" s="26"/>
    </row>
    <row r="79" spans="1:1" x14ac:dyDescent="0.25">
      <c r="A79" s="26"/>
    </row>
    <row r="80" spans="1:1" x14ac:dyDescent="0.25">
      <c r="A80" s="26"/>
    </row>
    <row r="81" spans="1:1" x14ac:dyDescent="0.25">
      <c r="A81" s="26"/>
    </row>
    <row r="82" spans="1:1" x14ac:dyDescent="0.25">
      <c r="A82" s="26"/>
    </row>
    <row r="83" spans="1:1" x14ac:dyDescent="0.25">
      <c r="A83" s="26"/>
    </row>
    <row r="84" spans="1:1" x14ac:dyDescent="0.25">
      <c r="A84" s="26"/>
    </row>
    <row r="85" spans="1:1" x14ac:dyDescent="0.25">
      <c r="A85" s="26"/>
    </row>
    <row r="86" spans="1:1" x14ac:dyDescent="0.25">
      <c r="A86" s="26"/>
    </row>
    <row r="87" spans="1:1" s="29" customFormat="1" x14ac:dyDescent="0.25">
      <c r="A87" s="28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71"/>
  <sheetViews>
    <sheetView topLeftCell="A37" workbookViewId="0">
      <selection activeCell="C65" sqref="C65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30" t="s">
        <v>589</v>
      </c>
      <c r="B1" s="30" t="s">
        <v>590</v>
      </c>
      <c r="C1" s="35" t="s">
        <v>591</v>
      </c>
      <c r="D1" s="30" t="s">
        <v>592</v>
      </c>
    </row>
    <row r="2" spans="1:4" x14ac:dyDescent="0.25">
      <c r="A2" s="36">
        <v>41781.496527777781</v>
      </c>
      <c r="B2" s="36" t="s">
        <v>593</v>
      </c>
      <c r="C2" s="37" t="s">
        <v>594</v>
      </c>
      <c r="D2" s="38" t="s">
        <v>595</v>
      </c>
    </row>
    <row r="3" spans="1:4" x14ac:dyDescent="0.25">
      <c r="A3" s="39">
        <v>41782</v>
      </c>
      <c r="B3" s="39" t="s">
        <v>593</v>
      </c>
      <c r="C3" s="37" t="s">
        <v>596</v>
      </c>
      <c r="D3" s="38" t="s">
        <v>597</v>
      </c>
    </row>
    <row r="4" spans="1:4" x14ac:dyDescent="0.25">
      <c r="A4" s="39">
        <v>41785</v>
      </c>
      <c r="B4" s="39" t="s">
        <v>598</v>
      </c>
      <c r="C4" s="37" t="s">
        <v>599</v>
      </c>
      <c r="D4" s="38" t="s">
        <v>600</v>
      </c>
    </row>
    <row r="5" spans="1:4" x14ac:dyDescent="0.25">
      <c r="A5" s="39">
        <v>41785</v>
      </c>
      <c r="B5" s="39" t="s">
        <v>598</v>
      </c>
      <c r="C5" s="37" t="s">
        <v>601</v>
      </c>
      <c r="D5" s="38" t="s">
        <v>600</v>
      </c>
    </row>
    <row r="6" spans="1:4" x14ac:dyDescent="0.25">
      <c r="A6" s="39">
        <v>41787</v>
      </c>
      <c r="B6" s="39" t="s">
        <v>593</v>
      </c>
      <c r="C6" s="37" t="s">
        <v>602</v>
      </c>
      <c r="D6" s="38" t="s">
        <v>603</v>
      </c>
    </row>
    <row r="7" spans="1:4" x14ac:dyDescent="0.25">
      <c r="A7" s="39">
        <v>41787</v>
      </c>
      <c r="B7" s="40" t="s">
        <v>598</v>
      </c>
      <c r="C7" s="37" t="s">
        <v>604</v>
      </c>
      <c r="D7" s="38" t="s">
        <v>603</v>
      </c>
    </row>
    <row r="8" spans="1:4" ht="30" x14ac:dyDescent="0.25">
      <c r="A8" s="39">
        <v>41787</v>
      </c>
      <c r="B8" s="40" t="s">
        <v>605</v>
      </c>
      <c r="C8" s="37" t="s">
        <v>606</v>
      </c>
      <c r="D8" s="38" t="s">
        <v>603</v>
      </c>
    </row>
    <row r="9" spans="1:4" x14ac:dyDescent="0.25">
      <c r="A9" s="39">
        <v>41788</v>
      </c>
      <c r="B9" s="39" t="s">
        <v>605</v>
      </c>
      <c r="C9" s="37" t="s">
        <v>607</v>
      </c>
      <c r="D9" s="38" t="s">
        <v>608</v>
      </c>
    </row>
    <row r="10" spans="1:4" x14ac:dyDescent="0.25">
      <c r="A10" s="39">
        <v>41788</v>
      </c>
      <c r="B10" s="39" t="s">
        <v>598</v>
      </c>
      <c r="C10" s="37" t="s">
        <v>609</v>
      </c>
      <c r="D10" s="38" t="s">
        <v>608</v>
      </c>
    </row>
    <row r="11" spans="1:4" x14ac:dyDescent="0.25">
      <c r="A11" s="39">
        <v>41789</v>
      </c>
      <c r="B11" s="39" t="s">
        <v>598</v>
      </c>
      <c r="C11" s="37" t="s">
        <v>610</v>
      </c>
      <c r="D11" s="38" t="s">
        <v>611</v>
      </c>
    </row>
    <row r="12" spans="1:4" x14ac:dyDescent="0.25">
      <c r="A12" s="39">
        <v>41789</v>
      </c>
      <c r="B12" s="39" t="s">
        <v>605</v>
      </c>
      <c r="C12" s="37" t="s">
        <v>612</v>
      </c>
      <c r="D12" s="38" t="s">
        <v>611</v>
      </c>
    </row>
    <row r="13" spans="1:4" x14ac:dyDescent="0.25">
      <c r="A13" s="39">
        <v>41789</v>
      </c>
      <c r="B13" s="39" t="s">
        <v>605</v>
      </c>
      <c r="C13" s="37" t="s">
        <v>613</v>
      </c>
      <c r="D13" s="38" t="s">
        <v>611</v>
      </c>
    </row>
    <row r="14" spans="1:4" x14ac:dyDescent="0.25">
      <c r="A14" s="39">
        <v>41789</v>
      </c>
      <c r="B14" s="39" t="s">
        <v>605</v>
      </c>
      <c r="C14" s="37" t="s">
        <v>614</v>
      </c>
      <c r="D14" s="38" t="s">
        <v>611</v>
      </c>
    </row>
    <row r="15" spans="1:4" x14ac:dyDescent="0.25">
      <c r="A15" s="39">
        <v>41790</v>
      </c>
      <c r="B15" s="39" t="s">
        <v>598</v>
      </c>
      <c r="C15" s="37" t="s">
        <v>615</v>
      </c>
      <c r="D15" s="38" t="s">
        <v>611</v>
      </c>
    </row>
    <row r="16" spans="1:4" x14ac:dyDescent="0.25">
      <c r="A16" s="39">
        <v>41790</v>
      </c>
      <c r="B16" s="39" t="s">
        <v>605</v>
      </c>
      <c r="C16" s="37" t="s">
        <v>616</v>
      </c>
      <c r="D16" s="38" t="s">
        <v>611</v>
      </c>
    </row>
    <row r="17" spans="1:4" x14ac:dyDescent="0.25">
      <c r="A17" s="39">
        <v>41790</v>
      </c>
      <c r="B17" s="39" t="s">
        <v>593</v>
      </c>
      <c r="C17" s="37" t="s">
        <v>617</v>
      </c>
      <c r="D17" s="38" t="s">
        <v>611</v>
      </c>
    </row>
    <row r="18" spans="1:4" x14ac:dyDescent="0.25">
      <c r="A18" s="39">
        <v>41794</v>
      </c>
      <c r="B18" s="39" t="s">
        <v>598</v>
      </c>
      <c r="C18" s="37" t="s">
        <v>618</v>
      </c>
      <c r="D18" s="38" t="s">
        <v>619</v>
      </c>
    </row>
    <row r="19" spans="1:4" x14ac:dyDescent="0.25">
      <c r="A19" s="39">
        <v>41796</v>
      </c>
      <c r="B19" s="39" t="s">
        <v>593</v>
      </c>
      <c r="C19" s="37" t="s">
        <v>620</v>
      </c>
      <c r="D19" s="38" t="s">
        <v>621</v>
      </c>
    </row>
    <row r="20" spans="1:4" x14ac:dyDescent="0.25">
      <c r="A20" s="39">
        <v>41796</v>
      </c>
      <c r="B20" s="39" t="s">
        <v>593</v>
      </c>
      <c r="C20" s="37" t="s">
        <v>622</v>
      </c>
      <c r="D20" s="38" t="s">
        <v>621</v>
      </c>
    </row>
    <row r="21" spans="1:4" x14ac:dyDescent="0.25">
      <c r="A21" s="39">
        <v>41796</v>
      </c>
      <c r="B21" s="39" t="s">
        <v>598</v>
      </c>
      <c r="C21" s="37" t="s">
        <v>623</v>
      </c>
      <c r="D21" s="38" t="s">
        <v>621</v>
      </c>
    </row>
    <row r="22" spans="1:4" x14ac:dyDescent="0.25">
      <c r="A22" s="39">
        <v>41796</v>
      </c>
      <c r="B22" s="39" t="s">
        <v>605</v>
      </c>
      <c r="C22" s="37" t="s">
        <v>624</v>
      </c>
      <c r="D22" s="38" t="s">
        <v>621</v>
      </c>
    </row>
    <row r="23" spans="1:4" x14ac:dyDescent="0.25">
      <c r="A23" s="39">
        <v>41801</v>
      </c>
      <c r="B23" s="39" t="s">
        <v>598</v>
      </c>
      <c r="C23" s="37" t="s">
        <v>625</v>
      </c>
      <c r="D23" s="38" t="s">
        <v>626</v>
      </c>
    </row>
    <row r="24" spans="1:4" x14ac:dyDescent="0.25">
      <c r="A24" s="39">
        <v>41801</v>
      </c>
      <c r="B24" s="39" t="s">
        <v>605</v>
      </c>
      <c r="C24" s="37" t="s">
        <v>627</v>
      </c>
      <c r="D24" s="38" t="s">
        <v>626</v>
      </c>
    </row>
    <row r="25" spans="1:4" x14ac:dyDescent="0.25">
      <c r="A25" s="39">
        <v>41801</v>
      </c>
      <c r="B25" s="39" t="s">
        <v>593</v>
      </c>
      <c r="C25" s="37" t="s">
        <v>628</v>
      </c>
      <c r="D25" s="38" t="s">
        <v>626</v>
      </c>
    </row>
    <row r="26" spans="1:4" x14ac:dyDescent="0.25">
      <c r="A26" s="39">
        <v>41824</v>
      </c>
      <c r="B26" s="39" t="s">
        <v>598</v>
      </c>
      <c r="C26" s="37" t="s">
        <v>629</v>
      </c>
      <c r="D26" s="38" t="s">
        <v>630</v>
      </c>
    </row>
    <row r="27" spans="1:4" x14ac:dyDescent="0.25">
      <c r="A27" s="39">
        <v>41916</v>
      </c>
      <c r="B27" s="39" t="s">
        <v>593</v>
      </c>
      <c r="C27" s="37" t="s">
        <v>631</v>
      </c>
      <c r="D27" s="38" t="s">
        <v>632</v>
      </c>
    </row>
    <row r="28" spans="1:4" x14ac:dyDescent="0.25">
      <c r="A28" s="39">
        <v>41917</v>
      </c>
      <c r="B28" s="39" t="s">
        <v>593</v>
      </c>
      <c r="C28" s="37" t="s">
        <v>633</v>
      </c>
      <c r="D28" s="38" t="s">
        <v>632</v>
      </c>
    </row>
    <row r="29" spans="1:4" x14ac:dyDescent="0.25">
      <c r="A29" s="39">
        <v>41918</v>
      </c>
      <c r="B29" s="39" t="s">
        <v>598</v>
      </c>
      <c r="C29" s="37" t="s">
        <v>634</v>
      </c>
      <c r="D29" s="38" t="s">
        <v>632</v>
      </c>
    </row>
    <row r="30" spans="1:4" x14ac:dyDescent="0.25">
      <c r="A30" s="39">
        <v>41950</v>
      </c>
      <c r="B30" s="39" t="s">
        <v>593</v>
      </c>
      <c r="C30" s="37" t="s">
        <v>635</v>
      </c>
      <c r="D30" s="38" t="s">
        <v>636</v>
      </c>
    </row>
    <row r="31" spans="1:4" x14ac:dyDescent="0.25">
      <c r="A31" s="39">
        <v>42098</v>
      </c>
      <c r="B31" s="39" t="s">
        <v>593</v>
      </c>
      <c r="C31" s="37" t="s">
        <v>637</v>
      </c>
      <c r="D31" s="38" t="s">
        <v>638</v>
      </c>
    </row>
    <row r="32" spans="1:4" ht="30" x14ac:dyDescent="0.25">
      <c r="A32" s="39">
        <v>42098</v>
      </c>
      <c r="B32" s="39" t="s">
        <v>593</v>
      </c>
      <c r="C32" s="37" t="s">
        <v>639</v>
      </c>
      <c r="D32" s="38" t="s">
        <v>638</v>
      </c>
    </row>
    <row r="33" spans="1:4" x14ac:dyDescent="0.25">
      <c r="A33" s="39">
        <v>42099</v>
      </c>
      <c r="B33" s="39" t="s">
        <v>593</v>
      </c>
      <c r="C33" s="37" t="s">
        <v>640</v>
      </c>
      <c r="D33" s="38" t="s">
        <v>641</v>
      </c>
    </row>
    <row r="34" spans="1:4" ht="30" x14ac:dyDescent="0.25">
      <c r="A34" s="39">
        <v>42099</v>
      </c>
      <c r="B34" s="39" t="s">
        <v>593</v>
      </c>
      <c r="C34" s="37" t="s">
        <v>642</v>
      </c>
      <c r="D34" s="38" t="s">
        <v>641</v>
      </c>
    </row>
    <row r="35" spans="1:4" ht="30" x14ac:dyDescent="0.25">
      <c r="A35" s="39">
        <v>42100</v>
      </c>
      <c r="B35" s="39" t="s">
        <v>598</v>
      </c>
      <c r="C35" s="37" t="s">
        <v>643</v>
      </c>
      <c r="D35" s="38" t="s">
        <v>644</v>
      </c>
    </row>
    <row r="36" spans="1:4" x14ac:dyDescent="0.25">
      <c r="A36" s="39">
        <v>42100</v>
      </c>
      <c r="B36" s="39" t="s">
        <v>593</v>
      </c>
      <c r="C36" s="37" t="s">
        <v>645</v>
      </c>
      <c r="D36" s="38" t="s">
        <v>644</v>
      </c>
    </row>
    <row r="37" spans="1:4" x14ac:dyDescent="0.25">
      <c r="A37" s="39">
        <v>42101</v>
      </c>
      <c r="B37" s="39" t="s">
        <v>593</v>
      </c>
      <c r="C37" s="37" t="s">
        <v>646</v>
      </c>
      <c r="D37" s="38" t="s">
        <v>647</v>
      </c>
    </row>
    <row r="38" spans="1:4" x14ac:dyDescent="0.25">
      <c r="A38" s="39">
        <v>42102</v>
      </c>
      <c r="B38" s="39" t="s">
        <v>598</v>
      </c>
      <c r="C38" s="37" t="s">
        <v>648</v>
      </c>
      <c r="D38" s="38" t="s">
        <v>649</v>
      </c>
    </row>
    <row r="39" spans="1:4" x14ac:dyDescent="0.25">
      <c r="A39" s="39">
        <v>42102</v>
      </c>
      <c r="B39" s="39" t="s">
        <v>593</v>
      </c>
      <c r="C39" s="37" t="s">
        <v>650</v>
      </c>
      <c r="D39" s="38" t="s">
        <v>651</v>
      </c>
    </row>
    <row r="40" spans="1:4" x14ac:dyDescent="0.25">
      <c r="A40" s="39">
        <v>42102</v>
      </c>
      <c r="B40" s="39" t="s">
        <v>593</v>
      </c>
      <c r="C40" s="37" t="s">
        <v>652</v>
      </c>
      <c r="D40" s="38" t="s">
        <v>651</v>
      </c>
    </row>
    <row r="41" spans="1:4" ht="30" x14ac:dyDescent="0.25">
      <c r="A41" s="39">
        <v>42124</v>
      </c>
      <c r="B41" s="39" t="s">
        <v>593</v>
      </c>
      <c r="C41" s="37" t="s">
        <v>653</v>
      </c>
      <c r="D41" s="38" t="s">
        <v>654</v>
      </c>
    </row>
    <row r="42" spans="1:4" x14ac:dyDescent="0.25">
      <c r="A42" s="39">
        <v>42124</v>
      </c>
      <c r="B42" s="39" t="s">
        <v>593</v>
      </c>
      <c r="C42" s="37" t="s">
        <v>655</v>
      </c>
      <c r="D42" s="38" t="s">
        <v>654</v>
      </c>
    </row>
    <row r="43" spans="1:4" x14ac:dyDescent="0.25">
      <c r="A43" s="39">
        <v>42125</v>
      </c>
      <c r="B43" s="39" t="s">
        <v>598</v>
      </c>
      <c r="C43" s="37" t="s">
        <v>656</v>
      </c>
      <c r="D43" s="38" t="s">
        <v>657</v>
      </c>
    </row>
    <row r="44" spans="1:4" x14ac:dyDescent="0.25">
      <c r="A44" s="39">
        <v>42125</v>
      </c>
      <c r="B44" s="39" t="s">
        <v>598</v>
      </c>
      <c r="C44" s="37" t="s">
        <v>658</v>
      </c>
      <c r="D44" s="38" t="s">
        <v>657</v>
      </c>
    </row>
    <row r="45" spans="1:4" x14ac:dyDescent="0.25">
      <c r="A45" s="39">
        <v>42125</v>
      </c>
      <c r="B45" s="39" t="s">
        <v>593</v>
      </c>
      <c r="C45" s="37" t="s">
        <v>659</v>
      </c>
      <c r="D45" s="38" t="s">
        <v>660</v>
      </c>
    </row>
    <row r="46" spans="1:4" x14ac:dyDescent="0.25">
      <c r="A46" s="39">
        <v>42126</v>
      </c>
      <c r="B46" s="39" t="s">
        <v>605</v>
      </c>
      <c r="C46" s="37" t="s">
        <v>662</v>
      </c>
      <c r="D46" s="38" t="s">
        <v>663</v>
      </c>
    </row>
    <row r="47" spans="1:4" x14ac:dyDescent="0.25">
      <c r="A47" s="39">
        <v>42126</v>
      </c>
      <c r="B47" s="39" t="s">
        <v>605</v>
      </c>
      <c r="C47" s="37" t="s">
        <v>664</v>
      </c>
      <c r="D47" s="38" t="s">
        <v>663</v>
      </c>
    </row>
    <row r="48" spans="1:4" x14ac:dyDescent="0.25">
      <c r="A48" s="39">
        <v>42127</v>
      </c>
      <c r="B48" s="39" t="s">
        <v>605</v>
      </c>
      <c r="C48" s="37" t="s">
        <v>669</v>
      </c>
      <c r="D48" s="38" t="s">
        <v>670</v>
      </c>
    </row>
    <row r="49" spans="1:4" x14ac:dyDescent="0.25">
      <c r="A49" s="39">
        <v>42137</v>
      </c>
      <c r="B49" s="39" t="s">
        <v>598</v>
      </c>
      <c r="C49" s="37" t="s">
        <v>677</v>
      </c>
      <c r="D49" s="38" t="s">
        <v>678</v>
      </c>
    </row>
    <row r="50" spans="1:4" ht="30" x14ac:dyDescent="0.25">
      <c r="A50" s="39">
        <v>42137</v>
      </c>
      <c r="B50" s="39" t="s">
        <v>605</v>
      </c>
      <c r="C50" s="37" t="s">
        <v>672</v>
      </c>
      <c r="D50" s="38" t="s">
        <v>678</v>
      </c>
    </row>
    <row r="51" spans="1:4" x14ac:dyDescent="0.25">
      <c r="A51" s="39">
        <v>42137</v>
      </c>
      <c r="B51" s="39" t="s">
        <v>593</v>
      </c>
      <c r="C51" s="33" t="s">
        <v>679</v>
      </c>
      <c r="D51" s="38" t="s">
        <v>678</v>
      </c>
    </row>
    <row r="52" spans="1:4" x14ac:dyDescent="0.25">
      <c r="A52" s="39">
        <v>42137</v>
      </c>
      <c r="B52" s="32" t="s">
        <v>598</v>
      </c>
      <c r="C52" s="33" t="s">
        <v>680</v>
      </c>
      <c r="D52" s="38" t="s">
        <v>681</v>
      </c>
    </row>
    <row r="53" spans="1:4" ht="30" x14ac:dyDescent="0.25">
      <c r="A53" s="32">
        <v>42141</v>
      </c>
      <c r="B53" s="32" t="s">
        <v>593</v>
      </c>
      <c r="C53" s="33" t="s">
        <v>682</v>
      </c>
      <c r="D53" s="38" t="s">
        <v>684</v>
      </c>
    </row>
    <row r="54" spans="1:4" x14ac:dyDescent="0.25">
      <c r="A54" s="32">
        <v>42144</v>
      </c>
      <c r="B54" s="32" t="s">
        <v>598</v>
      </c>
      <c r="C54" s="33" t="s">
        <v>683</v>
      </c>
      <c r="D54" s="38" t="s">
        <v>685</v>
      </c>
    </row>
    <row r="55" spans="1:4" x14ac:dyDescent="0.25">
      <c r="A55" s="32">
        <v>42145</v>
      </c>
      <c r="B55" s="32" t="s">
        <v>598</v>
      </c>
      <c r="C55" s="33" t="s">
        <v>686</v>
      </c>
      <c r="D55" s="38" t="s">
        <v>687</v>
      </c>
    </row>
    <row r="56" spans="1:4" x14ac:dyDescent="0.25">
      <c r="A56" s="32">
        <v>42147</v>
      </c>
      <c r="B56" s="32" t="s">
        <v>593</v>
      </c>
      <c r="C56" s="33" t="s">
        <v>690</v>
      </c>
      <c r="D56" s="38" t="s">
        <v>691</v>
      </c>
    </row>
    <row r="57" spans="1:4" x14ac:dyDescent="0.25">
      <c r="A57" s="32">
        <v>42148</v>
      </c>
      <c r="B57" s="32" t="s">
        <v>598</v>
      </c>
      <c r="C57" s="33" t="s">
        <v>693</v>
      </c>
      <c r="D57" s="38" t="s">
        <v>694</v>
      </c>
    </row>
    <row r="58" spans="1:4" x14ac:dyDescent="0.25">
      <c r="A58" s="32"/>
      <c r="B58" s="32"/>
      <c r="C58" s="33"/>
      <c r="D58" s="38"/>
    </row>
    <row r="59" spans="1:4" x14ac:dyDescent="0.25">
      <c r="A59" s="32"/>
      <c r="B59" s="32"/>
      <c r="C59" s="33"/>
      <c r="D59" s="38"/>
    </row>
    <row r="60" spans="1:4" x14ac:dyDescent="0.25">
      <c r="A60" s="32"/>
      <c r="B60" s="32"/>
      <c r="C60" s="33"/>
      <c r="D60" s="38"/>
    </row>
    <row r="61" spans="1:4" x14ac:dyDescent="0.25">
      <c r="A61" s="32"/>
      <c r="B61" s="32"/>
      <c r="C61" s="33"/>
    </row>
    <row r="62" spans="1:4" x14ac:dyDescent="0.25">
      <c r="A62" s="30"/>
      <c r="B62" s="30"/>
      <c r="C62" s="35" t="s">
        <v>671</v>
      </c>
      <c r="D62" s="30"/>
    </row>
    <row r="63" spans="1:4" x14ac:dyDescent="0.25">
      <c r="A63" s="31"/>
      <c r="B63" s="31"/>
      <c r="C63" s="33"/>
    </row>
    <row r="64" spans="1:4" x14ac:dyDescent="0.25">
      <c r="A64" s="32"/>
      <c r="B64" s="32"/>
      <c r="C64" s="33"/>
    </row>
    <row r="65" spans="1:3" x14ac:dyDescent="0.25">
      <c r="A65" s="32"/>
      <c r="B65" s="32"/>
      <c r="C65" s="33"/>
    </row>
    <row r="66" spans="1:3" x14ac:dyDescent="0.25">
      <c r="A66" s="32"/>
      <c r="B66" s="32"/>
      <c r="C66" s="33"/>
    </row>
    <row r="67" spans="1:3" x14ac:dyDescent="0.25">
      <c r="A67" s="32"/>
      <c r="B67" s="32"/>
      <c r="C67" s="33"/>
    </row>
    <row r="68" spans="1:3" x14ac:dyDescent="0.25">
      <c r="A68" s="31"/>
      <c r="B68" s="31"/>
      <c r="C68" s="33"/>
    </row>
    <row r="69" spans="1:3" x14ac:dyDescent="0.25">
      <c r="A69" s="32"/>
      <c r="B69" s="32"/>
      <c r="C69" s="33"/>
    </row>
    <row r="70" spans="1:3" x14ac:dyDescent="0.25">
      <c r="A70" s="32"/>
      <c r="B70" s="32"/>
      <c r="C70" s="33"/>
    </row>
    <row r="71" spans="1:3" x14ac:dyDescent="0.25">
      <c r="A71" s="32"/>
      <c r="B71" s="32"/>
      <c r="C71" s="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2015-05-24T19:57:16Z</dcterms:modified>
</cp:coreProperties>
</file>