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30" windowWidth="17235" windowHeight="7740"/>
  </bookViews>
  <sheets>
    <sheet name="Cor Log" sheetId="4" r:id="rId1"/>
    <sheet name="Config" sheetId="5" state="hidden" r:id="rId2"/>
    <sheet name="DevConfig" sheetId="6" state="hidden" r:id="rId3"/>
    <sheet name="ProdConfig" sheetId="7" state="hidden" r:id="rId4"/>
    <sheet name="Lang" sheetId="8" state="hidden" r:id="rId5"/>
    <sheet name="Countries" sheetId="9" state="hidden" r:id="rId6"/>
    <sheet name="Lists" sheetId="10" state="hidden" r:id="rId7"/>
    <sheet name="Targets" sheetId="11" state="hidden" r:id="rId8"/>
    <sheet name="Help" sheetId="12" r:id="rId9"/>
    <sheet name="ChangeLog" sheetId="13" state="hidden" r:id="rId10"/>
  </sheets>
  <functionGroups builtInGroupCount="17"/>
  <definedNames>
    <definedName name="_xlnm._FilterDatabase" localSheetId="0" hidden="1">'Cor Log'!$A$1:$O$1479</definedName>
    <definedName name="_xlnm._FilterDatabase" localSheetId="6" hidden="1">Lists!#REF!</definedName>
    <definedName name="_xlnm._FilterDatabase" localSheetId="3" hidden="1">ProdConfig!$A$1:$B$29</definedName>
    <definedName name="countries">Countries!$B$2:$B$2</definedName>
    <definedName name="development_mode">FALSE</definedName>
    <definedName name="_xlnm.Extract" localSheetId="6">Lists!$D$1</definedName>
    <definedName name="project_header">'Cor Log'!$G$1</definedName>
    <definedName name="root">'Cor Log'!$P$1</definedName>
  </definedNames>
  <calcPr calcId="145621"/>
</workbook>
</file>

<file path=xl/calcChain.xml><?xml version="1.0" encoding="utf-8"?>
<calcChain xmlns="http://schemas.openxmlformats.org/spreadsheetml/2006/main">
  <c r="O1" i="4" l="1"/>
  <c r="P1" i="4"/>
</calcChain>
</file>

<file path=xl/comments1.xml><?xml version="1.0" encoding="utf-8"?>
<comments xmlns="http://schemas.openxmlformats.org/spreadsheetml/2006/main">
  <authors>
    <author>Bent, Symon</author>
  </authors>
  <commentList>
    <comment ref="A1" authorId="0">
      <text>
        <r>
          <rPr>
            <sz val="9"/>
            <color indexed="81"/>
            <rFont val="Segoe UI"/>
            <family val="2"/>
          </rPr>
          <t xml:space="preserve">Click the </t>
        </r>
        <r>
          <rPr>
            <b/>
            <sz val="9"/>
            <color indexed="81"/>
            <rFont val="Segoe UI"/>
            <family val="2"/>
          </rPr>
          <t>+</t>
        </r>
        <r>
          <rPr>
            <sz val="9"/>
            <color indexed="81"/>
            <rFont val="Segoe UI"/>
            <family val="2"/>
          </rPr>
          <t xml:space="preserve"> Button to start logging</t>
        </r>
      </text>
    </comment>
    <comment ref="G1" authorId="0">
      <text>
        <r>
          <rPr>
            <b/>
            <sz val="9"/>
            <color indexed="81"/>
            <rFont val="Tahoma"/>
            <family val="2"/>
          </rPr>
          <t xml:space="preserve">Bent, Symon:
This is the key Project/Topic/Domain
</t>
        </r>
        <r>
          <rPr>
            <sz val="9"/>
            <color indexed="81"/>
            <rFont val="Tahoma"/>
            <family val="2"/>
          </rPr>
          <t xml:space="preserve">
Change this header name to whatever works best for your needs, the change will be reflected in the CorLog dialog box
</t>
        </r>
      </text>
    </comment>
    <comment ref="I1" authorId="0">
      <text>
        <r>
          <rPr>
            <b/>
            <sz val="11"/>
            <color indexed="81"/>
            <rFont val="Segoe UI"/>
            <family val="2"/>
          </rPr>
          <t>LOGGING MAIL</t>
        </r>
        <r>
          <rPr>
            <sz val="10"/>
            <color indexed="81"/>
            <rFont val="Segoe UI"/>
            <family val="2"/>
          </rPr>
          <t xml:space="preserve">
Click the + button to begin logging mail
[Alt + C]  (Think </t>
        </r>
        <r>
          <rPr>
            <b/>
            <sz val="10"/>
            <color indexed="81"/>
            <rFont val="Segoe UI"/>
            <family val="2"/>
          </rPr>
          <t>C</t>
        </r>
        <r>
          <rPr>
            <sz val="10"/>
            <color indexed="81"/>
            <rFont val="Segoe UI"/>
            <family val="2"/>
          </rPr>
          <t xml:space="preserve">orLog)
</t>
        </r>
        <r>
          <rPr>
            <b/>
            <sz val="11"/>
            <color indexed="81"/>
            <rFont val="Segoe UI"/>
            <family val="2"/>
          </rPr>
          <t>SEARCH BOX</t>
        </r>
        <r>
          <rPr>
            <sz val="10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Search:</t>
        </r>
        <r>
          <rPr>
            <b/>
            <sz val="10"/>
            <color indexed="81"/>
            <rFont val="Segoe UI"/>
            <family val="2"/>
          </rPr>
          <t xml:space="preserve"> </t>
        </r>
        <r>
          <rPr>
            <sz val="10"/>
            <color indexed="81"/>
            <rFont val="Segoe UI"/>
            <family val="2"/>
          </rPr>
          <t xml:space="preserve">Use a "Google" style search: type in the words you are looking for and press </t>
        </r>
        <r>
          <rPr>
            <b/>
            <sz val="10"/>
            <color indexed="81"/>
            <rFont val="Segoe UI"/>
            <family val="2"/>
          </rPr>
          <t>&lt;Enter&gt;</t>
        </r>
        <r>
          <rPr>
            <sz val="10"/>
            <color indexed="81"/>
            <rFont val="Segoe UI"/>
            <family val="2"/>
          </rPr>
          <t xml:space="preserve">
By default it searches in the "Description" column.
</t>
        </r>
        <r>
          <rPr>
            <b/>
            <sz val="11"/>
            <color indexed="81"/>
            <rFont val="Segoe UI"/>
            <family val="2"/>
          </rPr>
          <t>Columns :</t>
        </r>
        <r>
          <rPr>
            <b/>
            <sz val="10"/>
            <color indexed="81"/>
            <rFont val="Segoe UI"/>
            <family val="2"/>
          </rPr>
          <t xml:space="preserve">  </t>
        </r>
        <r>
          <rPr>
            <sz val="10"/>
            <color indexed="81"/>
            <rFont val="Segoe UI"/>
            <family val="2"/>
          </rPr>
          <t xml:space="preserve">For other columns type </t>
        </r>
        <r>
          <rPr>
            <b/>
            <sz val="10"/>
            <color indexed="81"/>
            <rFont val="Segoe UI"/>
            <family val="2"/>
          </rPr>
          <t>&lt;column name&gt; : &lt;search text&gt;</t>
        </r>
        <r>
          <rPr>
            <sz val="10"/>
            <color indexed="81"/>
            <rFont val="Segoe UI"/>
            <family val="2"/>
          </rPr>
          <t xml:space="preserve">
E.g. </t>
        </r>
        <r>
          <rPr>
            <b/>
            <sz val="10"/>
            <color indexed="81"/>
            <rFont val="Segoe UI"/>
            <family val="2"/>
          </rPr>
          <t>"project:choma cpp"</t>
        </r>
        <r>
          <rPr>
            <sz val="10"/>
            <color indexed="81"/>
            <rFont val="Segoe UI"/>
            <family val="2"/>
          </rPr>
          <t xml:space="preserve"> </t>
        </r>
        <r>
          <rPr>
            <b/>
            <sz val="10"/>
            <color indexed="81"/>
            <rFont val="Segoe UI"/>
            <family val="2"/>
          </rPr>
          <t>→</t>
        </r>
        <r>
          <rPr>
            <sz val="10"/>
            <color indexed="81"/>
            <rFont val="Segoe UI"/>
            <family val="2"/>
          </rPr>
          <t xml:space="preserve"> search in the Project column for cells containing "choma" and </t>
        </r>
        <r>
          <rPr>
            <u/>
            <sz val="10"/>
            <color indexed="81"/>
            <rFont val="Segoe UI"/>
            <family val="2"/>
          </rPr>
          <t>also</t>
        </r>
        <r>
          <rPr>
            <sz val="10"/>
            <color indexed="81"/>
            <rFont val="Segoe UI"/>
            <family val="2"/>
          </rPr>
          <t xml:space="preserve"> description containing "cpp"
Type only as many letters as needed to make the column name unique. 
E.g. </t>
        </r>
        <r>
          <rPr>
            <b/>
            <sz val="10"/>
            <color indexed="81"/>
            <rFont val="Segoe UI"/>
            <family val="2"/>
          </rPr>
          <t>"p:choma"</t>
        </r>
        <r>
          <rPr>
            <sz val="10"/>
            <color indexed="81"/>
            <rFont val="Segoe UI"/>
            <family val="2"/>
          </rPr>
          <t xml:space="preserve"> would be enough as no other column begins with "P"
</t>
        </r>
        <r>
          <rPr>
            <b/>
            <sz val="11"/>
            <color indexed="81"/>
            <rFont val="Segoe UI"/>
            <family val="2"/>
          </rPr>
          <t>And|Or :</t>
        </r>
        <r>
          <rPr>
            <b/>
            <sz val="10"/>
            <color indexed="81"/>
            <rFont val="Segoe UI"/>
            <family val="2"/>
          </rPr>
          <t xml:space="preserve"> </t>
        </r>
        <r>
          <rPr>
            <sz val="10"/>
            <color indexed="81"/>
            <rFont val="Segoe UI"/>
            <family val="2"/>
          </rPr>
          <t>to search for two different words in the same column use "</t>
        </r>
        <r>
          <rPr>
            <b/>
            <sz val="10"/>
            <color indexed="81"/>
            <rFont val="Segoe UI"/>
            <family val="2"/>
          </rPr>
          <t>&amp;</t>
        </r>
        <r>
          <rPr>
            <sz val="10"/>
            <color indexed="81"/>
            <rFont val="Segoe UI"/>
            <family val="2"/>
          </rPr>
          <t>" for AND, and "</t>
        </r>
        <r>
          <rPr>
            <b/>
            <sz val="10"/>
            <color indexed="81"/>
            <rFont val="Segoe UI"/>
            <family val="2"/>
          </rPr>
          <t>|</t>
        </r>
        <r>
          <rPr>
            <sz val="10"/>
            <color indexed="81"/>
            <rFont val="Segoe UI"/>
            <family val="2"/>
          </rPr>
          <t xml:space="preserve">" for OR.
E.g. </t>
        </r>
        <r>
          <rPr>
            <b/>
            <sz val="10"/>
            <color indexed="81"/>
            <rFont val="Segoe UI"/>
            <family val="2"/>
          </rPr>
          <t>"civil &amp; comment"</t>
        </r>
        <r>
          <rPr>
            <sz val="10"/>
            <color indexed="81"/>
            <rFont val="Segoe UI"/>
            <family val="2"/>
          </rPr>
          <t xml:space="preserve"> </t>
        </r>
        <r>
          <rPr>
            <b/>
            <sz val="10"/>
            <color indexed="81"/>
            <rFont val="Segoe UI"/>
            <family val="2"/>
          </rPr>
          <t>→</t>
        </r>
        <r>
          <rPr>
            <sz val="10"/>
            <color indexed="81"/>
            <rFont val="Segoe UI"/>
            <family val="2"/>
          </rPr>
          <t xml:space="preserve"> search for "civil" </t>
        </r>
        <r>
          <rPr>
            <u/>
            <sz val="10"/>
            <color indexed="81"/>
            <rFont val="Segoe UI"/>
            <family val="2"/>
          </rPr>
          <t>and</t>
        </r>
        <r>
          <rPr>
            <sz val="10"/>
            <color indexed="81"/>
            <rFont val="Segoe UI"/>
            <family val="2"/>
          </rPr>
          <t xml:space="preserve"> "comment" in the same cell
E.g. </t>
        </r>
        <r>
          <rPr>
            <b/>
            <sz val="10"/>
            <color indexed="81"/>
            <rFont val="Segoe UI"/>
            <family val="2"/>
          </rPr>
          <t>"civil | comment"</t>
        </r>
        <r>
          <rPr>
            <sz val="10"/>
            <color indexed="81"/>
            <rFont val="Segoe UI"/>
            <family val="2"/>
          </rPr>
          <t xml:space="preserve"> </t>
        </r>
        <r>
          <rPr>
            <b/>
            <sz val="10"/>
            <color indexed="81"/>
            <rFont val="Segoe UI"/>
            <family val="2"/>
          </rPr>
          <t>→</t>
        </r>
        <r>
          <rPr>
            <sz val="10"/>
            <color indexed="81"/>
            <rFont val="Segoe UI"/>
            <family val="2"/>
          </rPr>
          <t xml:space="preserve"> search for cells containing "civil" </t>
        </r>
        <r>
          <rPr>
            <u/>
            <sz val="10"/>
            <color indexed="81"/>
            <rFont val="Segoe UI"/>
            <family val="2"/>
          </rPr>
          <t>or</t>
        </r>
        <r>
          <rPr>
            <sz val="10"/>
            <color indexed="81"/>
            <rFont val="Segoe UI"/>
            <family val="2"/>
          </rPr>
          <t xml:space="preserve"> cells containing "comment"
</t>
        </r>
        <r>
          <rPr>
            <b/>
            <sz val="11"/>
            <color indexed="81"/>
            <rFont val="Segoe UI"/>
            <family val="2"/>
          </rPr>
          <t>Exclude :</t>
        </r>
        <r>
          <rPr>
            <sz val="10"/>
            <color indexed="81"/>
            <rFont val="Segoe UI"/>
            <family val="2"/>
          </rPr>
          <t xml:space="preserve"> to exclude a word from the search put a "-" before the word (no spaces).
E.g. </t>
        </r>
        <r>
          <rPr>
            <b/>
            <sz val="10"/>
            <color indexed="81"/>
            <rFont val="Segoe UI"/>
            <family val="2"/>
          </rPr>
          <t>"tag:-roof"</t>
        </r>
        <r>
          <rPr>
            <sz val="10"/>
            <color indexed="81"/>
            <rFont val="Segoe UI"/>
            <family val="2"/>
          </rPr>
          <t xml:space="preserve"> </t>
        </r>
        <r>
          <rPr>
            <b/>
            <sz val="10"/>
            <color indexed="81"/>
            <rFont val="Segoe UI"/>
            <family val="2"/>
          </rPr>
          <t>→</t>
        </r>
        <r>
          <rPr>
            <sz val="10"/>
            <color indexed="81"/>
            <rFont val="Segoe UI"/>
            <family val="2"/>
          </rPr>
          <t xml:space="preserve"> all rows without "roof" in the "Tags" column
</t>
        </r>
        <r>
          <rPr>
            <b/>
            <sz val="11"/>
            <color indexed="81"/>
            <rFont val="Segoe UI"/>
            <family val="2"/>
          </rPr>
          <t>Reset :</t>
        </r>
        <r>
          <rPr>
            <sz val="10"/>
            <color indexed="81"/>
            <rFont val="Segoe UI"/>
            <family val="2"/>
          </rPr>
          <t xml:space="preserve"> Double-click the search box to reset the search/filters</t>
        </r>
      </text>
    </comment>
    <comment ref="J1" authorId="0">
      <text>
        <r>
          <rPr>
            <sz val="9"/>
            <color indexed="81"/>
            <rFont val="Tahoma"/>
            <family val="2"/>
          </rPr>
          <t>Click button to open link location (folder)
[Alt + L]</t>
        </r>
      </text>
    </comment>
  </commentList>
</comments>
</file>

<file path=xl/sharedStrings.xml><?xml version="1.0" encoding="utf-8"?>
<sst xmlns="http://schemas.openxmlformats.org/spreadsheetml/2006/main" count="820" uniqueCount="673">
  <si>
    <r>
      <rPr>
        <b/>
        <sz val="12"/>
        <color theme="1" tint="0.249977111117893"/>
        <rFont val="Segoe UI"/>
        <family val="2"/>
      </rPr>
      <t>S</t>
    </r>
    <r>
      <rPr>
        <sz val="12"/>
        <color theme="1" tint="0.249977111117893"/>
        <rFont val="Segoe UI"/>
        <family val="2"/>
      </rPr>
      <t>ender</t>
    </r>
  </si>
  <si>
    <r>
      <rPr>
        <b/>
        <sz val="12"/>
        <color theme="1" tint="0.249977111117893"/>
        <rFont val="Segoe UI"/>
        <family val="2"/>
      </rPr>
      <t>R</t>
    </r>
    <r>
      <rPr>
        <sz val="12"/>
        <color theme="1" tint="0.249977111117893"/>
        <rFont val="Segoe UI"/>
        <family val="2"/>
      </rPr>
      <t>ecipient</t>
    </r>
  </si>
  <si>
    <r>
      <rPr>
        <b/>
        <sz val="12"/>
        <color theme="1" tint="0.249977111117893"/>
        <rFont val="Segoe UI"/>
        <family val="2"/>
      </rPr>
      <t>C</t>
    </r>
    <r>
      <rPr>
        <sz val="12"/>
        <color theme="1" tint="0.249977111117893"/>
        <rFont val="Segoe UI"/>
        <family val="2"/>
      </rPr>
      <t>C</t>
    </r>
  </si>
  <si>
    <r>
      <rPr>
        <b/>
        <sz val="12"/>
        <color theme="1" tint="0.34998626667073579"/>
        <rFont val="Segoe UI"/>
        <family val="2"/>
      </rPr>
      <t>D</t>
    </r>
    <r>
      <rPr>
        <sz val="12"/>
        <color theme="1" tint="0.34998626667073579"/>
        <rFont val="Segoe UI"/>
        <family val="2"/>
      </rPr>
      <t>ate</t>
    </r>
  </si>
  <si>
    <r>
      <rPr>
        <b/>
        <sz val="12"/>
        <color theme="1" tint="0.34998626667073579"/>
        <rFont val="Segoe UI"/>
        <family val="2"/>
      </rPr>
      <t>F</t>
    </r>
    <r>
      <rPr>
        <sz val="12"/>
        <color theme="1" tint="0.34998626667073579"/>
        <rFont val="Segoe UI"/>
        <family val="2"/>
      </rPr>
      <t>rom</t>
    </r>
  </si>
  <si>
    <r>
      <rPr>
        <b/>
        <sz val="12"/>
        <color theme="1" tint="0.34998626667073579"/>
        <rFont val="Segoe UI"/>
        <family val="2"/>
      </rPr>
      <t>T</t>
    </r>
    <r>
      <rPr>
        <sz val="12"/>
        <color theme="1" tint="0.34998626667073579"/>
        <rFont val="Segoe UI"/>
        <family val="2"/>
      </rPr>
      <t>o</t>
    </r>
  </si>
  <si>
    <r>
      <rPr>
        <b/>
        <sz val="12"/>
        <color theme="1" tint="0.34998626667073579"/>
        <rFont val="Segoe UI"/>
        <family val="2"/>
      </rPr>
      <t>P</t>
    </r>
    <r>
      <rPr>
        <sz val="12"/>
        <color theme="1" tint="0.34998626667073579"/>
        <rFont val="Segoe UI"/>
        <family val="2"/>
      </rPr>
      <t>roject</t>
    </r>
  </si>
  <si>
    <r>
      <rPr>
        <b/>
        <sz val="12"/>
        <color theme="1" tint="0.34998626667073579"/>
        <rFont val="Segoe UI"/>
        <family val="2"/>
      </rPr>
      <t>Ta</t>
    </r>
    <r>
      <rPr>
        <sz val="12"/>
        <color theme="1" tint="0.34998626667073579"/>
        <rFont val="Segoe UI"/>
        <family val="2"/>
      </rPr>
      <t>g</t>
    </r>
  </si>
  <si>
    <t>Desc.</t>
  </si>
  <si>
    <r>
      <rPr>
        <b/>
        <sz val="14"/>
        <color theme="1" tint="0.34998626667073579"/>
        <rFont val="Segoe UI"/>
        <family val="2"/>
      </rPr>
      <t>L</t>
    </r>
    <r>
      <rPr>
        <sz val="14"/>
        <color theme="1" tint="0.34998626667073579"/>
        <rFont val="Segoe UI"/>
        <family val="2"/>
      </rPr>
      <t>ink</t>
    </r>
  </si>
  <si>
    <r>
      <rPr>
        <b/>
        <sz val="12"/>
        <color theme="1" tint="0.34998626667073579"/>
        <rFont val="Segoe UI"/>
        <family val="2"/>
      </rPr>
      <t>A</t>
    </r>
    <r>
      <rPr>
        <sz val="12"/>
        <color theme="1" tint="0.34998626667073579"/>
        <rFont val="Segoe UI"/>
        <family val="2"/>
      </rPr>
      <t>ttachments</t>
    </r>
  </si>
  <si>
    <r>
      <rPr>
        <b/>
        <sz val="12"/>
        <color theme="1" tint="0.249977111117893"/>
        <rFont val="Segoe UI"/>
        <family val="2"/>
      </rPr>
      <t>Ac</t>
    </r>
    <r>
      <rPr>
        <sz val="12"/>
        <color theme="1" tint="0.249977111117893"/>
        <rFont val="Segoe UI"/>
        <family val="2"/>
      </rPr>
      <t>tions</t>
    </r>
  </si>
  <si>
    <r>
      <rPr>
        <b/>
        <sz val="12"/>
        <color theme="1" tint="0.249977111117893"/>
        <rFont val="Segoe UI"/>
        <family val="2"/>
      </rPr>
      <t>Do</t>
    </r>
    <r>
      <rPr>
        <sz val="12"/>
        <color theme="1" tint="0.249977111117893"/>
        <rFont val="Segoe UI"/>
        <family val="2"/>
      </rPr>
      <t>ne</t>
    </r>
  </si>
  <si>
    <r>
      <rPr>
        <b/>
        <sz val="12"/>
        <color theme="1" tint="0.249977111117893"/>
        <rFont val="Segoe UI"/>
        <family val="2"/>
      </rPr>
      <t>Ab</t>
    </r>
    <r>
      <rPr>
        <sz val="12"/>
        <color theme="1" tint="0.249977111117893"/>
        <rFont val="Segoe UI"/>
        <family val="2"/>
      </rPr>
      <t>stract</t>
    </r>
  </si>
  <si>
    <t>ZMB</t>
  </si>
  <si>
    <t>RDC</t>
  </si>
  <si>
    <t>GHA</t>
  </si>
  <si>
    <t>COD</t>
  </si>
  <si>
    <t>WDC</t>
  </si>
  <si>
    <t>ZAF</t>
  </si>
  <si>
    <t>MOZ</t>
  </si>
  <si>
    <t>GBR</t>
  </si>
  <si>
    <t>WHQ</t>
  </si>
  <si>
    <t>ALL</t>
  </si>
  <si>
    <t>LDC</t>
  </si>
  <si>
    <t>USA</t>
  </si>
  <si>
    <t>NLD</t>
  </si>
  <si>
    <t>HKG</t>
  </si>
  <si>
    <t>NGA</t>
  </si>
  <si>
    <t>AUS</t>
  </si>
  <si>
    <t>MDG</t>
  </si>
  <si>
    <t>DEU</t>
  </si>
  <si>
    <t>BDI</t>
  </si>
  <si>
    <t>MUS</t>
  </si>
  <si>
    <t>ActiveTab</t>
  </si>
  <si>
    <t>RecentFolders</t>
  </si>
  <si>
    <t>H:\RDC\Engineering\Projects\Sri Lanka\LKA 02 - Branch Expansion\S5\PDF\;H:\RDC\Engineering\Projects\EPC's\SYB\Tmp\;H:\General\RDC MTOs\Standard Package RTO\Samples\;C:\Users\sbent\Documents\5-Work\CorLog\</t>
  </si>
  <si>
    <t>RecentCount</t>
  </si>
  <si>
    <t>MessageAttachments</t>
  </si>
  <si>
    <t>MAPIDeleteFolder</t>
  </si>
  <si>
    <t>By Country</t>
  </si>
  <si>
    <t>MAPIDeleteFolderID</t>
  </si>
  <si>
    <t>00000000F885FBEA2292754E96C8AEAC76CC18E80100CBED36B6B266B1468F86271C0DDFC0EB00144C75807C0000</t>
  </si>
  <si>
    <t>MAPIDeleteMethod</t>
  </si>
  <si>
    <t>NameTemplate</t>
  </si>
  <si>
    <t>{project-first}\{project-rest}\{yyyy}{mm}{dd} {project} {subject} ({from}-to-{to})</t>
  </si>
  <si>
    <t>ProjectDelimiter</t>
  </si>
  <si>
    <t>;:</t>
  </si>
  <si>
    <t>RemoveRE</t>
  </si>
  <si>
    <t>MoveItem</t>
  </si>
  <si>
    <t>SaveFormat</t>
  </si>
  <si>
    <t>msg</t>
  </si>
  <si>
    <t>SourceFolder</t>
  </si>
  <si>
    <t>H:\RDC\Engineering\Projects\EPC's\SYB\Exported\</t>
  </si>
  <si>
    <t>WinDeleteFolder</t>
  </si>
  <si>
    <t>C:\Users\sbent\Desktop\Exported\</t>
  </si>
  <si>
    <t>WinDeleteMethod</t>
  </si>
  <si>
    <t>DestinationFolder</t>
  </si>
  <si>
    <t>C:\</t>
  </si>
  <si>
    <t>LastPosition</t>
  </si>
  <si>
    <t>ArchivedLabel</t>
  </si>
  <si>
    <t>5.Archived</t>
  </si>
  <si>
    <t>OverwriteLabel</t>
  </si>
  <si>
    <t>InsertLocation</t>
  </si>
  <si>
    <t>Top</t>
  </si>
  <si>
    <t>CorLogFolder</t>
  </si>
  <si>
    <t>CorLog</t>
  </si>
  <si>
    <t>ProjectToPath</t>
  </si>
  <si>
    <t>FolderAttachments</t>
  </si>
  <si>
    <t>TargetPaths</t>
  </si>
  <si>
    <t>targets</t>
  </si>
  <si>
    <t>LastFolder</t>
  </si>
  <si>
    <t>C:\Users\sbent\Documents\5-Work\CorLog\</t>
  </si>
  <si>
    <t>GuessFolder</t>
  </si>
  <si>
    <t>AbstractLength</t>
  </si>
  <si>
    <t>AutoSave</t>
  </si>
  <si>
    <t>;</t>
  </si>
  <si>
    <t>Email\{yyyy}{mm}{dd} {project} {subject} ({sender}-to-{recipient})</t>
  </si>
  <si>
    <t>Archived!</t>
  </si>
  <si>
    <t>Bottom</t>
  </si>
  <si>
    <t>MailFolderOnlyMsg</t>
  </si>
  <si>
    <t>Please choose a MAIL folder only!</t>
  </si>
  <si>
    <t>MsgDoArchiving</t>
  </si>
  <si>
    <t>Do you want to archive this folder and all the folders below it?</t>
  </si>
  <si>
    <t>MsgArchivePathIncorrect</t>
  </si>
  <si>
    <t>Looks like the archive path or folder was invalid or unavailable!</t>
  </si>
  <si>
    <t>SaveFailed</t>
  </si>
  <si>
    <t>***SAVE ERROR***</t>
  </si>
  <si>
    <t>FolderEmptyMsg</t>
  </si>
  <si>
    <t>This folder is empty!</t>
  </si>
  <si>
    <t>FolderNotExistMsg</t>
  </si>
  <si>
    <t>This folder does not exist:</t>
  </si>
  <si>
    <t>UnzipFailed</t>
  </si>
  <si>
    <t>Sorry, for some reason the unzipping failed!</t>
  </si>
  <si>
    <t>ZipFailed</t>
  </si>
  <si>
    <t>Sorry, but the selected files were not zipped!</t>
  </si>
  <si>
    <t>HdrPathMissing</t>
  </si>
  <si>
    <t>Path is missing or incorrect, please locate the right folder.</t>
  </si>
  <si>
    <t>MsgNoFilesFromZipArchive</t>
  </si>
  <si>
    <t>The zip file was either corrupted or empty.  ¦The original zipped attachment will be kept.</t>
  </si>
  <si>
    <t>HdrSelectFolder</t>
  </si>
  <si>
    <t>Please select the folder you want to use for this setting:</t>
  </si>
  <si>
    <t>TempAttchFolderPfx</t>
  </si>
  <si>
    <t xml:space="preserve">Renamed Attachments </t>
  </si>
  <si>
    <t>MailItemNoTxt</t>
  </si>
  <si>
    <t xml:space="preserve">msg no </t>
  </si>
  <si>
    <t>DefaultFolder</t>
  </si>
  <si>
    <t>DEFAULT FOLDER</t>
  </si>
  <si>
    <t>AttachCount</t>
  </si>
  <si>
    <t>pc</t>
  </si>
  <si>
    <t>AttachLabel</t>
  </si>
  <si>
    <t>Embedded;Zipped;Folder;None</t>
  </si>
  <si>
    <t>InsertLabel</t>
  </si>
  <si>
    <t>Top;Bottom</t>
  </si>
  <si>
    <t>MessageAttachOptions</t>
  </si>
  <si>
    <t>Do nothing;Extract to a zip file;Extract to a folder</t>
  </si>
  <si>
    <t>WinDeleteOptions</t>
  </si>
  <si>
    <t>Do not delete the original;Move the original to the Recycle Bin;Move the original to following folder:</t>
  </si>
  <si>
    <t>OutlookDeleteOptions</t>
  </si>
  <si>
    <t>Do not delete the original;Move the original to Deleted Items;Move the original to following folder:</t>
  </si>
  <si>
    <t>ProjectToPathOptions</t>
  </si>
  <si>
    <t>Do not match;Match Name of target folder;Match Path of target folder;Match Name then Path of target folder</t>
  </si>
  <si>
    <t>FolderAttachOptions</t>
  </si>
  <si>
    <t>Add to a zip file;Add to a folder</t>
  </si>
  <si>
    <t>RecentLabel</t>
  </si>
  <si>
    <t>Recent</t>
  </si>
  <si>
    <t>DblClickToChange</t>
  </si>
  <si>
    <t>(Double-click tab to change)</t>
  </si>
  <si>
    <t>CurrentlySelected</t>
  </si>
  <si>
    <t>Selection:</t>
  </si>
  <si>
    <t>Extracting</t>
  </si>
  <si>
    <t xml:space="preserve">Extracting… </t>
  </si>
  <si>
    <t>ISO</t>
  </si>
  <si>
    <t>Country</t>
  </si>
  <si>
    <t>AFG</t>
  </si>
  <si>
    <t>Afghanistan</t>
  </si>
  <si>
    <t>ALA</t>
  </si>
  <si>
    <t>Åland Islands</t>
  </si>
  <si>
    <t>ALB</t>
  </si>
  <si>
    <t>Albania</t>
  </si>
  <si>
    <t>DZA</t>
  </si>
  <si>
    <t>Algeria</t>
  </si>
  <si>
    <t>ASM</t>
  </si>
  <si>
    <t>American Samoa</t>
  </si>
  <si>
    <t>AND</t>
  </si>
  <si>
    <t>Andorra</t>
  </si>
  <si>
    <t>AGO</t>
  </si>
  <si>
    <t>Angola</t>
  </si>
  <si>
    <t>AIA</t>
  </si>
  <si>
    <t>Anguilla</t>
  </si>
  <si>
    <t>ATG</t>
  </si>
  <si>
    <t>Antigua and Barbuda</t>
  </si>
  <si>
    <t>ARG</t>
  </si>
  <si>
    <t>Argentina</t>
  </si>
  <si>
    <t>ARM</t>
  </si>
  <si>
    <t>Armenia</t>
  </si>
  <si>
    <t>ABW</t>
  </si>
  <si>
    <t>Aruba</t>
  </si>
  <si>
    <t>Australia</t>
  </si>
  <si>
    <t>AUT</t>
  </si>
  <si>
    <t>Austria</t>
  </si>
  <si>
    <t>AZE</t>
  </si>
  <si>
    <t>Azerbaijan</t>
  </si>
  <si>
    <t>BHS</t>
  </si>
  <si>
    <t>Bahamas</t>
  </si>
  <si>
    <t>BHR</t>
  </si>
  <si>
    <t>Bahrain</t>
  </si>
  <si>
    <t>BGD</t>
  </si>
  <si>
    <t>Bangladesh</t>
  </si>
  <si>
    <t>BRB</t>
  </si>
  <si>
    <t>Barbados</t>
  </si>
  <si>
    <t>BLR</t>
  </si>
  <si>
    <t>Belarus</t>
  </si>
  <si>
    <t>BEL</t>
  </si>
  <si>
    <t>Belgium</t>
  </si>
  <si>
    <t>BLZ</t>
  </si>
  <si>
    <t>Belize</t>
  </si>
  <si>
    <t>BEN</t>
  </si>
  <si>
    <t>Benin</t>
  </si>
  <si>
    <t>BMU</t>
  </si>
  <si>
    <t>Bermuda</t>
  </si>
  <si>
    <t>BTN</t>
  </si>
  <si>
    <t>Bhutan</t>
  </si>
  <si>
    <t>BOL</t>
  </si>
  <si>
    <t>Bolivia</t>
  </si>
  <si>
    <t>BIH</t>
  </si>
  <si>
    <t>Bosnia and Herzegovina</t>
  </si>
  <si>
    <t>BWA</t>
  </si>
  <si>
    <t>Botswana</t>
  </si>
  <si>
    <t>BRA</t>
  </si>
  <si>
    <t>Brazil</t>
  </si>
  <si>
    <t>VGB</t>
  </si>
  <si>
    <t>British Virgin Islands</t>
  </si>
  <si>
    <t>BRN</t>
  </si>
  <si>
    <t>Brunei Darussalam</t>
  </si>
  <si>
    <t>BGR</t>
  </si>
  <si>
    <t>Bulgaria</t>
  </si>
  <si>
    <t>BFA</t>
  </si>
  <si>
    <t>Burkina Faso</t>
  </si>
  <si>
    <t>Burundi</t>
  </si>
  <si>
    <t>KHM</t>
  </si>
  <si>
    <t>Cambodia</t>
  </si>
  <si>
    <t>CMR</t>
  </si>
  <si>
    <t>Cameroon</t>
  </si>
  <si>
    <t>CAN</t>
  </si>
  <si>
    <t>Canada</t>
  </si>
  <si>
    <t>CPV</t>
  </si>
  <si>
    <t>Cape Verde</t>
  </si>
  <si>
    <t>CYM</t>
  </si>
  <si>
    <t>Cayman Islands</t>
  </si>
  <si>
    <t>CAF</t>
  </si>
  <si>
    <t>Central African Republic</t>
  </si>
  <si>
    <t>TCD</t>
  </si>
  <si>
    <t>Chad</t>
  </si>
  <si>
    <t>CHL</t>
  </si>
  <si>
    <t>Chile</t>
  </si>
  <si>
    <t>CHN</t>
  </si>
  <si>
    <t>China</t>
  </si>
  <si>
    <t>Hong Kong Special Administrative Region of China</t>
  </si>
  <si>
    <t>MAC</t>
  </si>
  <si>
    <t>Macao Special Administrative Region of China</t>
  </si>
  <si>
    <t>COL</t>
  </si>
  <si>
    <t>Colombia</t>
  </si>
  <si>
    <t>COM</t>
  </si>
  <si>
    <t>Comoros</t>
  </si>
  <si>
    <t>COG</t>
  </si>
  <si>
    <t>Congo (Brazzaville)</t>
  </si>
  <si>
    <t>COK</t>
  </si>
  <si>
    <t>Cook Islands</t>
  </si>
  <si>
    <t>CRI</t>
  </si>
  <si>
    <t>Costa Rica</t>
  </si>
  <si>
    <t>CIV</t>
  </si>
  <si>
    <t>Côte d'Ivoire</t>
  </si>
  <si>
    <t>HRV</t>
  </si>
  <si>
    <t>Croatia</t>
  </si>
  <si>
    <t>CUB</t>
  </si>
  <si>
    <t>Cuba</t>
  </si>
  <si>
    <t>CYP</t>
  </si>
  <si>
    <t>Cyprus</t>
  </si>
  <si>
    <t>CZE</t>
  </si>
  <si>
    <t>Czech Republic</t>
  </si>
  <si>
    <t>PRK</t>
  </si>
  <si>
    <t>Democratic People's Republic of Korea</t>
  </si>
  <si>
    <t>Congo (Kinshasa)</t>
  </si>
  <si>
    <t>DNK</t>
  </si>
  <si>
    <t>Denmark</t>
  </si>
  <si>
    <t>DJI</t>
  </si>
  <si>
    <t>Djibouti</t>
  </si>
  <si>
    <t>DMA</t>
  </si>
  <si>
    <t>Dominica</t>
  </si>
  <si>
    <t>DOM</t>
  </si>
  <si>
    <t>Dominican Republic</t>
  </si>
  <si>
    <t>ECU</t>
  </si>
  <si>
    <t>Ecuador</t>
  </si>
  <si>
    <t>EGY</t>
  </si>
  <si>
    <t>Egypt</t>
  </si>
  <si>
    <t>SLV</t>
  </si>
  <si>
    <t>El Salvador</t>
  </si>
  <si>
    <t>GNQ</t>
  </si>
  <si>
    <t>Equatorial Guinea</t>
  </si>
  <si>
    <t>ERI</t>
  </si>
  <si>
    <t>Eritrea</t>
  </si>
  <si>
    <t>EST</t>
  </si>
  <si>
    <t>Estonia</t>
  </si>
  <si>
    <t>ETH</t>
  </si>
  <si>
    <t>Ethiopia</t>
  </si>
  <si>
    <t>FRO</t>
  </si>
  <si>
    <t>Faeroe Islands</t>
  </si>
  <si>
    <t>FLK</t>
  </si>
  <si>
    <t>Falkland Islands (Malvinas)</t>
  </si>
  <si>
    <t>FJI</t>
  </si>
  <si>
    <t>Fiji</t>
  </si>
  <si>
    <t>FIN</t>
  </si>
  <si>
    <t>Finland</t>
  </si>
  <si>
    <t>FRA</t>
  </si>
  <si>
    <t>France</t>
  </si>
  <si>
    <t>GUF</t>
  </si>
  <si>
    <t>French Guiana</t>
  </si>
  <si>
    <t>PYF</t>
  </si>
  <si>
    <t>French Polynesia</t>
  </si>
  <si>
    <t>GAB</t>
  </si>
  <si>
    <t>Gabon</t>
  </si>
  <si>
    <t>GMB</t>
  </si>
  <si>
    <t>Gambia</t>
  </si>
  <si>
    <t>GEO</t>
  </si>
  <si>
    <t>Georgia</t>
  </si>
  <si>
    <t>Germany</t>
  </si>
  <si>
    <t>Ghana</t>
  </si>
  <si>
    <t>GIB</t>
  </si>
  <si>
    <t>Gibraltar</t>
  </si>
  <si>
    <t>GRC</t>
  </si>
  <si>
    <t>Greece</t>
  </si>
  <si>
    <t>GRL</t>
  </si>
  <si>
    <t>Greenland</t>
  </si>
  <si>
    <t>GRD</t>
  </si>
  <si>
    <t>Grenada</t>
  </si>
  <si>
    <t>GLP</t>
  </si>
  <si>
    <t>Guadeloupe</t>
  </si>
  <si>
    <t>GUM</t>
  </si>
  <si>
    <t>Guam</t>
  </si>
  <si>
    <t>GTM</t>
  </si>
  <si>
    <t>Guatemala</t>
  </si>
  <si>
    <t>GGY</t>
  </si>
  <si>
    <t>Guernsey</t>
  </si>
  <si>
    <t>GIN</t>
  </si>
  <si>
    <t>Guinea</t>
  </si>
  <si>
    <t>GNB</t>
  </si>
  <si>
    <t>Guinea-Bissau</t>
  </si>
  <si>
    <t>GUY</t>
  </si>
  <si>
    <t>Guyana</t>
  </si>
  <si>
    <t>HTI</t>
  </si>
  <si>
    <t>Haiti</t>
  </si>
  <si>
    <t>VAT</t>
  </si>
  <si>
    <t>Holy See</t>
  </si>
  <si>
    <t>HND</t>
  </si>
  <si>
    <t>Honduras</t>
  </si>
  <si>
    <t>HUN</t>
  </si>
  <si>
    <t>Hungary</t>
  </si>
  <si>
    <t>ISL</t>
  </si>
  <si>
    <t>Iceland</t>
  </si>
  <si>
    <t>IND</t>
  </si>
  <si>
    <t>India</t>
  </si>
  <si>
    <t>IDN</t>
  </si>
  <si>
    <t>Indonesia</t>
  </si>
  <si>
    <t>IRN</t>
  </si>
  <si>
    <t>Iran, Islamic Republic of</t>
  </si>
  <si>
    <t>IRQ</t>
  </si>
  <si>
    <t>Iraq</t>
  </si>
  <si>
    <t>IRL</t>
  </si>
  <si>
    <t>Ireland</t>
  </si>
  <si>
    <t>IMN</t>
  </si>
  <si>
    <t>Isle of Man</t>
  </si>
  <si>
    <t>ISR</t>
  </si>
  <si>
    <t>Israel</t>
  </si>
  <si>
    <t>ITA</t>
  </si>
  <si>
    <t>Italy</t>
  </si>
  <si>
    <t>JAM</t>
  </si>
  <si>
    <t>Jamaica</t>
  </si>
  <si>
    <t>JPN</t>
  </si>
  <si>
    <t>Japan</t>
  </si>
  <si>
    <t>JEY</t>
  </si>
  <si>
    <t>Jersey</t>
  </si>
  <si>
    <t>JOR</t>
  </si>
  <si>
    <t>Jordan</t>
  </si>
  <si>
    <t>KAZ</t>
  </si>
  <si>
    <t>Kazakhstan</t>
  </si>
  <si>
    <t>KEN</t>
  </si>
  <si>
    <t>Kenya</t>
  </si>
  <si>
    <t>KIR</t>
  </si>
  <si>
    <t>Kiribati</t>
  </si>
  <si>
    <t>KWT</t>
  </si>
  <si>
    <t>Kuwait</t>
  </si>
  <si>
    <t>KGZ</t>
  </si>
  <si>
    <t>Kyrgyzstan</t>
  </si>
  <si>
    <t>LAO</t>
  </si>
  <si>
    <t>Lao People's Democratic Republic</t>
  </si>
  <si>
    <t>LVA</t>
  </si>
  <si>
    <t>Latvia</t>
  </si>
  <si>
    <t>LBN</t>
  </si>
  <si>
    <t>Lebanon</t>
  </si>
  <si>
    <t>LSO</t>
  </si>
  <si>
    <t>Lesotho</t>
  </si>
  <si>
    <t>LBR</t>
  </si>
  <si>
    <t>Liberia</t>
  </si>
  <si>
    <t>LBY</t>
  </si>
  <si>
    <t>Libyan Arab Jamahiriya</t>
  </si>
  <si>
    <t>LIE</t>
  </si>
  <si>
    <t>Liechtenstein</t>
  </si>
  <si>
    <t>LTU</t>
  </si>
  <si>
    <t>Lithuania</t>
  </si>
  <si>
    <t>LUX</t>
  </si>
  <si>
    <t>Luxembourg</t>
  </si>
  <si>
    <t>Madagascar</t>
  </si>
  <si>
    <t>MWI</t>
  </si>
  <si>
    <t>Malawi</t>
  </si>
  <si>
    <t>MYS</t>
  </si>
  <si>
    <t>Malaysia</t>
  </si>
  <si>
    <t>MDV</t>
  </si>
  <si>
    <t>Maldives</t>
  </si>
  <si>
    <t>MLI</t>
  </si>
  <si>
    <t>Mali</t>
  </si>
  <si>
    <t>MLT</t>
  </si>
  <si>
    <t>Malta</t>
  </si>
  <si>
    <t>MHL</t>
  </si>
  <si>
    <t>Marshall Islands</t>
  </si>
  <si>
    <t>MTQ</t>
  </si>
  <si>
    <t>Martinique</t>
  </si>
  <si>
    <t>MRT</t>
  </si>
  <si>
    <t>Mauritania</t>
  </si>
  <si>
    <t>Mauritius</t>
  </si>
  <si>
    <t>MYT</t>
  </si>
  <si>
    <t>Mayotte</t>
  </si>
  <si>
    <t>MEX</t>
  </si>
  <si>
    <t>Mexico</t>
  </si>
  <si>
    <t>FSM</t>
  </si>
  <si>
    <t>Micronesia, Federated States of</t>
  </si>
  <si>
    <t>MDA</t>
  </si>
  <si>
    <t>Moldova</t>
  </si>
  <si>
    <t>MCO</t>
  </si>
  <si>
    <t>Monaco</t>
  </si>
  <si>
    <t>MNG</t>
  </si>
  <si>
    <t>Mongolia</t>
  </si>
  <si>
    <t>MNE</t>
  </si>
  <si>
    <t>Montenegro</t>
  </si>
  <si>
    <t>MSR</t>
  </si>
  <si>
    <t>Montserrat</t>
  </si>
  <si>
    <t>MAR</t>
  </si>
  <si>
    <t>Morocco</t>
  </si>
  <si>
    <t>Mozambique</t>
  </si>
  <si>
    <t>MMR</t>
  </si>
  <si>
    <t>Myanmar</t>
  </si>
  <si>
    <t>NAM</t>
  </si>
  <si>
    <t>Namibia</t>
  </si>
  <si>
    <t>NRU</t>
  </si>
  <si>
    <t>Nauru</t>
  </si>
  <si>
    <t>NPL</t>
  </si>
  <si>
    <t>Nepal</t>
  </si>
  <si>
    <t>Netherlands</t>
  </si>
  <si>
    <t>ANT</t>
  </si>
  <si>
    <t>Netherlands Antilles</t>
  </si>
  <si>
    <t>NCL</t>
  </si>
  <si>
    <t>New Caledonia</t>
  </si>
  <si>
    <t>NZL</t>
  </si>
  <si>
    <t>New Zealand</t>
  </si>
  <si>
    <t>NIC</t>
  </si>
  <si>
    <t>Nicaragua</t>
  </si>
  <si>
    <t>NER</t>
  </si>
  <si>
    <t>Niger</t>
  </si>
  <si>
    <t>Nigeria</t>
  </si>
  <si>
    <t>NIU</t>
  </si>
  <si>
    <t>Niue</t>
  </si>
  <si>
    <t>NFK</t>
  </si>
  <si>
    <t>Norfolk Island</t>
  </si>
  <si>
    <t>MNP</t>
  </si>
  <si>
    <t>Northern Mariana Islands</t>
  </si>
  <si>
    <t>NOR</t>
  </si>
  <si>
    <t>Norway</t>
  </si>
  <si>
    <t>PSE</t>
  </si>
  <si>
    <t>Occupied Palestinian Territory</t>
  </si>
  <si>
    <t>OMN</t>
  </si>
  <si>
    <t>Oman</t>
  </si>
  <si>
    <t>PAK</t>
  </si>
  <si>
    <t>Pakistan</t>
  </si>
  <si>
    <t>PLW</t>
  </si>
  <si>
    <t>Palau</t>
  </si>
  <si>
    <t>PAN</t>
  </si>
  <si>
    <t>Panama</t>
  </si>
  <si>
    <t>PNG</t>
  </si>
  <si>
    <t>Papua New Guinea</t>
  </si>
  <si>
    <t>PRY</t>
  </si>
  <si>
    <t>Paraguay</t>
  </si>
  <si>
    <t>PER</t>
  </si>
  <si>
    <t>Peru</t>
  </si>
  <si>
    <t>PHL</t>
  </si>
  <si>
    <t>Philippines</t>
  </si>
  <si>
    <t>PCN</t>
  </si>
  <si>
    <t>Pitcairn</t>
  </si>
  <si>
    <t>POL</t>
  </si>
  <si>
    <t>Poland</t>
  </si>
  <si>
    <t>PRT</t>
  </si>
  <si>
    <t>Portugal</t>
  </si>
  <si>
    <t>PRI</t>
  </si>
  <si>
    <t>Puerto Rico</t>
  </si>
  <si>
    <t>QAT</t>
  </si>
  <si>
    <t>Qatar</t>
  </si>
  <si>
    <t>KOR</t>
  </si>
  <si>
    <t>Republic of Korea</t>
  </si>
  <si>
    <t>REU</t>
  </si>
  <si>
    <t>R_union</t>
  </si>
  <si>
    <t>ROU</t>
  </si>
  <si>
    <t>Romania</t>
  </si>
  <si>
    <t>RUS</t>
  </si>
  <si>
    <t>Russian Federation</t>
  </si>
  <si>
    <t>RWA</t>
  </si>
  <si>
    <t>Rwanda</t>
  </si>
  <si>
    <t>BLM</t>
  </si>
  <si>
    <t>Saint-Barthélemy</t>
  </si>
  <si>
    <t>SHN</t>
  </si>
  <si>
    <t>Saint Helena</t>
  </si>
  <si>
    <t>KNA</t>
  </si>
  <si>
    <t>Saint Kitts and Nevis</t>
  </si>
  <si>
    <t>LCA</t>
  </si>
  <si>
    <t>Saint Lucia</t>
  </si>
  <si>
    <t>MAF</t>
  </si>
  <si>
    <t>Saint-Martin (French part)</t>
  </si>
  <si>
    <t>SPM</t>
  </si>
  <si>
    <t>Saint Pierre and Miquelon</t>
  </si>
  <si>
    <t>VCT</t>
  </si>
  <si>
    <t>Saint Vincent and the Grenadines</t>
  </si>
  <si>
    <t>WSM</t>
  </si>
  <si>
    <t>Samoa</t>
  </si>
  <si>
    <t>SMR</t>
  </si>
  <si>
    <t>San Marino</t>
  </si>
  <si>
    <t>STP</t>
  </si>
  <si>
    <t>Sao Tome and Principe</t>
  </si>
  <si>
    <t>SAU</t>
  </si>
  <si>
    <t>Saudi Arabia</t>
  </si>
  <si>
    <t>SEN</t>
  </si>
  <si>
    <t>Senegal</t>
  </si>
  <si>
    <t>SRB</t>
  </si>
  <si>
    <t>Serbia</t>
  </si>
  <si>
    <t>SYC</t>
  </si>
  <si>
    <t>Seychelles</t>
  </si>
  <si>
    <t>SLE</t>
  </si>
  <si>
    <t>Sierra Leone</t>
  </si>
  <si>
    <t>SGP</t>
  </si>
  <si>
    <t>Singapore</t>
  </si>
  <si>
    <t>SVK</t>
  </si>
  <si>
    <t>Slovakia</t>
  </si>
  <si>
    <t>SVN</t>
  </si>
  <si>
    <t>Slovenia</t>
  </si>
  <si>
    <t>SLB</t>
  </si>
  <si>
    <t>Solomon Islands</t>
  </si>
  <si>
    <t>SOM</t>
  </si>
  <si>
    <t>Somalia</t>
  </si>
  <si>
    <t>South Africa</t>
  </si>
  <si>
    <t>ESP</t>
  </si>
  <si>
    <t>Spain</t>
  </si>
  <si>
    <t>LKA</t>
  </si>
  <si>
    <t>Sri Lanka</t>
  </si>
  <si>
    <t>SDN</t>
  </si>
  <si>
    <t>Sudan</t>
  </si>
  <si>
    <t>SUR</t>
  </si>
  <si>
    <t>Suriname</t>
  </si>
  <si>
    <t>SJM</t>
  </si>
  <si>
    <t>Svalbard and Jan Mayen Islands</t>
  </si>
  <si>
    <t>SWZ</t>
  </si>
  <si>
    <t>Swaziland</t>
  </si>
  <si>
    <t>SWE</t>
  </si>
  <si>
    <t>Sweden</t>
  </si>
  <si>
    <t>CHE</t>
  </si>
  <si>
    <t>Switzerland</t>
  </si>
  <si>
    <t>SYR</t>
  </si>
  <si>
    <t>Syrian Arab Republic</t>
  </si>
  <si>
    <t>TJK</t>
  </si>
  <si>
    <t>Tajikistan</t>
  </si>
  <si>
    <t>THA</t>
  </si>
  <si>
    <t>Thailand</t>
  </si>
  <si>
    <t>MKD</t>
  </si>
  <si>
    <t>The former Yugoslav Republic of Macedonia</t>
  </si>
  <si>
    <t>TLS</t>
  </si>
  <si>
    <t>Timor-Leste</t>
  </si>
  <si>
    <t>TGO</t>
  </si>
  <si>
    <t>Togo</t>
  </si>
  <si>
    <t>TKL</t>
  </si>
  <si>
    <t>Tokelau</t>
  </si>
  <si>
    <t>TON</t>
  </si>
  <si>
    <t>Tonga</t>
  </si>
  <si>
    <t>TTO</t>
  </si>
  <si>
    <t>Trinidad and Tobago</t>
  </si>
  <si>
    <t>TUN</t>
  </si>
  <si>
    <t>Tunisia</t>
  </si>
  <si>
    <t>TUR</t>
  </si>
  <si>
    <t>Turkey</t>
  </si>
  <si>
    <t>TKM</t>
  </si>
  <si>
    <t>Turkmenistan</t>
  </si>
  <si>
    <t>TCA</t>
  </si>
  <si>
    <t>Turks and Caicos Islands</t>
  </si>
  <si>
    <t>TUV</t>
  </si>
  <si>
    <t>Tuvalu</t>
  </si>
  <si>
    <t>UGA</t>
  </si>
  <si>
    <t>Uganda</t>
  </si>
  <si>
    <t>UKR</t>
  </si>
  <si>
    <t>Ukraine</t>
  </si>
  <si>
    <t>ARE</t>
  </si>
  <si>
    <t>United Arab Emirates</t>
  </si>
  <si>
    <t>United Kingdom of Great Britain and Northern Ireland</t>
  </si>
  <si>
    <t>TZA</t>
  </si>
  <si>
    <t>United Republic of Tanzania</t>
  </si>
  <si>
    <t>United States of America</t>
  </si>
  <si>
    <t>VIR</t>
  </si>
  <si>
    <t>United States Virgin Islands</t>
  </si>
  <si>
    <t>URY</t>
  </si>
  <si>
    <t>Uruguay</t>
  </si>
  <si>
    <t>UZB</t>
  </si>
  <si>
    <t>Uzbekistan</t>
  </si>
  <si>
    <t>VUT</t>
  </si>
  <si>
    <t>Vanuatu</t>
  </si>
  <si>
    <t>VEN</t>
  </si>
  <si>
    <t>Venezuela (Bolivarian Republic of)</t>
  </si>
  <si>
    <t>VNM</t>
  </si>
  <si>
    <t>Viet Nam</t>
  </si>
  <si>
    <t>WLF</t>
  </si>
  <si>
    <t>Wallis and Futuna Islands</t>
  </si>
  <si>
    <t>ESH</t>
  </si>
  <si>
    <t>Western Sahara</t>
  </si>
  <si>
    <t>YEM</t>
  </si>
  <si>
    <t>Yemen</t>
  </si>
  <si>
    <t>Zambia</t>
  </si>
  <si>
    <t>ZWE</t>
  </si>
  <si>
    <t>Zimbabwe</t>
  </si>
  <si>
    <t>World Headquarters</t>
  </si>
  <si>
    <t>Regional Design/Construction</t>
  </si>
  <si>
    <t>Worldwide Design/Construction</t>
  </si>
  <si>
    <t>Local Design/Construction</t>
  </si>
  <si>
    <t>All Branches</t>
  </si>
  <si>
    <t>Date</t>
  </si>
  <si>
    <t>Type</t>
  </si>
  <si>
    <t>Changes</t>
  </si>
  <si>
    <t>Version</t>
  </si>
  <si>
    <t>NEW</t>
  </si>
  <si>
    <t>added double-click to add items from Attributes to Name Template box</t>
  </si>
  <si>
    <t>1.0.1.0</t>
  </si>
  <si>
    <t>Ctrl+B = Toggle configuration sheet visibility</t>
  </si>
  <si>
    <t>1.0.1.1</t>
  </si>
  <si>
    <t>FIX</t>
  </si>
  <si>
    <t>bug when capturing words from Subject to Project if Subject was empty</t>
  </si>
  <si>
    <t>1.0.1.2</t>
  </si>
  <si>
    <t>ensure that config files are released on shutdown (ensure freshness!)</t>
  </si>
  <si>
    <t>added a one-click new release mechanisim</t>
  </si>
  <si>
    <t>1.0.2.0</t>
  </si>
  <si>
    <t>Remove # symbol from links -- Windows cannot open such links</t>
  </si>
  <si>
    <t>CHG</t>
  </si>
  <si>
    <t>Improve the doc memo meta extraction; now finds countries, desk, and recipients where possbile</t>
  </si>
  <si>
    <t>Refactored the listbox/view functions for clarity and reliability</t>
  </si>
  <si>
    <t>1.0.2.1</t>
  </si>
  <si>
    <t>Now possible to multi-select files as attachments to another</t>
  </si>
  <si>
    <t>Improved multi-select; now works in Dropped input also</t>
  </si>
  <si>
    <t>1.0.3.0</t>
  </si>
  <si>
    <t>Completely refactored save and processing functions</t>
  </si>
  <si>
    <t>Refactored most variable names for clarity</t>
  </si>
  <si>
    <t>Tweaked styling: select box, attach type label, drop box</t>
  </si>
  <si>
    <t>Fixed multiple selection save of files/dropped.</t>
  </si>
  <si>
    <t>Refactored ListControl functions into a class</t>
  </si>
  <si>
    <t>Show name of currently selected item in Caption</t>
  </si>
  <si>
    <t>Completely refactored the updating and processing of items</t>
  </si>
  <si>
    <t>1.0.4.0</t>
  </si>
  <si>
    <t>Added checkbox to always guess folder name based on project</t>
  </si>
  <si>
    <t>1.0.5.0</t>
  </si>
  <si>
    <t>Added progress bar for extraction of item metadata also</t>
  </si>
  <si>
    <t>Issue with checking for attachments</t>
  </si>
  <si>
    <t>Updated Help tab</t>
  </si>
  <si>
    <t>Path separator not added to end of dragged-in folder paths</t>
  </si>
  <si>
    <t>1.0.6.0</t>
  </si>
  <si>
    <t>Updated icon on open dialog buttons in header</t>
  </si>
  <si>
    <t>Changing the Project header  on the worksheet will now update the Dialog</t>
  </si>
  <si>
    <t>Name template not updating in real-time</t>
  </si>
  <si>
    <t>1.0.6.1</t>
  </si>
  <si>
    <t>New button to delete currently selected messages</t>
  </si>
  <si>
    <t>1.0.7.0</t>
  </si>
  <si>
    <t>Sort new tags A-Z; Uppercase first on Subject</t>
  </si>
  <si>
    <t>Ignore missing SourceFolder in config</t>
  </si>
  <si>
    <t>Should Tags in dropdown as individual words only (better overview)</t>
  </si>
  <si>
    <t>1.0.7.1</t>
  </si>
  <si>
    <t>Allow for multiple project delimiters (e.g. ";:-")</t>
  </si>
  <si>
    <t>1.0.7.2</t>
  </si>
  <si>
    <t>Added new project-first and project-rest attributes for filing (I use the first word of a project name as the country ISO)</t>
  </si>
  <si>
    <t>Add a new "google" style search box (based on autofilter behind scenes)</t>
  </si>
  <si>
    <t>1.1.0.0</t>
  </si>
  <si>
    <t>Added an Auto Save option, to save workbook after logging documents (after each batch)</t>
  </si>
  <si>
    <t>Delete to file setting were incorrectly interpreted, causing logged file not to be deleted</t>
  </si>
  <si>
    <t>1.1.0.1</t>
  </si>
  <si>
    <t>Added a visible version no. on the Cor Log worksheet</t>
  </si>
  <si>
    <t>Added AND OR options for the search box also</t>
  </si>
  <si>
    <t>1.1.1.0</t>
  </si>
  <si>
    <t>Spaces before or after file name were causing failed saves. Fixed</t>
  </si>
  <si>
    <t>1.1.1.1</t>
  </si>
  <si>
    <t>Ctrl + Click on a Listbox to select all items</t>
  </si>
  <si>
    <t>1.1.2.0</t>
  </si>
  <si>
    <t>Alt + N to move to next item in list with out using mouse, wraps around</t>
  </si>
  <si>
    <t>Enhanced tag reader: infer tags from subject line, allow for forced tags using the "+tag" syntax in subject line</t>
  </si>
  <si>
    <t>1.1.3.0</t>
  </si>
  <si>
    <t>Lock project name feature (useful for batch processing)</t>
  </si>
  <si>
    <t>Check if Outlook is open before refreshing email view</t>
  </si>
  <si>
    <t>1.1.3.1</t>
  </si>
  <si>
    <t>Various small UI tweaks</t>
  </si>
  <si>
    <t>Remove duplicated project names in subject if project name is locked</t>
  </si>
  <si>
    <t>1.1.4.0</t>
  </si>
  <si>
    <t>canMoveItem</t>
  </si>
  <si>
    <t>Refactored thrtlMeta into FileSource for clarity and simplier code</t>
  </si>
  <si>
    <t>1.1.5.0</t>
  </si>
  <si>
    <t>Moved the Folder browser for the Folder Tab into the Settings box</t>
  </si>
  <si>
    <t>21.75;289.5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</si>
</sst>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 tint="0.249977111117893"/>
      <name val="Segoe UI"/>
      <family val="2"/>
    </font>
    <font>
      <b/>
      <sz val="12"/>
      <color theme="1" tint="0.249977111117893"/>
      <name val="Segoe UI"/>
      <family val="2"/>
    </font>
    <font>
      <sz val="12"/>
      <color theme="1" tint="0.34998626667073579"/>
      <name val="Segoe UI"/>
      <family val="2"/>
    </font>
    <font>
      <b/>
      <sz val="12"/>
      <color theme="1" tint="0.34998626667073579"/>
      <name val="Segoe UI"/>
      <family val="2"/>
    </font>
    <font>
      <b/>
      <sz val="14"/>
      <color theme="1" tint="0.34998626667073579"/>
      <name val="Segoe UI"/>
      <family val="2"/>
    </font>
    <font>
      <sz val="14"/>
      <color theme="1" tint="0.34998626667073579"/>
      <name val="Segoe UI"/>
      <family val="2"/>
    </font>
    <font>
      <sz val="11"/>
      <color theme="1" tint="0.499984740745262"/>
      <name val="Segoe UI"/>
      <family val="2"/>
    </font>
    <font>
      <sz val="11"/>
      <color theme="1"/>
      <name val="Franklin Gothic Medium Cond"/>
      <family val="2"/>
    </font>
    <font>
      <sz val="10"/>
      <color theme="1" tint="0.249977111117893"/>
      <name val="Segoe UI"/>
      <family val="2"/>
    </font>
    <font>
      <u/>
      <sz val="11"/>
      <color theme="10"/>
      <name val="Calibri"/>
      <family val="2"/>
      <scheme val="minor"/>
    </font>
    <font>
      <sz val="11"/>
      <color rgb="FF404040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8"/>
      <color theme="1" tint="0.34998626667073579"/>
      <name val="Segoe UI"/>
      <family val="2"/>
    </font>
    <font>
      <u/>
      <sz val="10"/>
      <color theme="10"/>
      <name val="Segoe UI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indexed="81"/>
      <name val="Segoe UI"/>
      <family val="2"/>
    </font>
    <font>
      <sz val="10"/>
      <color indexed="81"/>
      <name val="Segoe UI"/>
      <family val="2"/>
    </font>
    <font>
      <b/>
      <sz val="10"/>
      <color indexed="81"/>
      <name val="Segoe UI"/>
      <family val="2"/>
    </font>
    <font>
      <u/>
      <sz val="10"/>
      <color indexed="81"/>
      <name val="Segoe UI"/>
      <family val="2"/>
    </font>
  </fonts>
  <fills count="9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8168889431442"/>
      </right>
      <top/>
      <bottom/>
      <diagonal/>
    </border>
    <border>
      <left/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5117038483843"/>
      </right>
      <top/>
      <bottom/>
      <diagonal/>
    </border>
    <border>
      <left style="thin">
        <color theme="8" tint="0.79998168889431442"/>
      </left>
      <right style="thin">
        <color theme="8" tint="0.79995117038483843"/>
      </right>
      <top/>
      <bottom style="thin">
        <color theme="0" tint="-0.14996795556505021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38">
    <xf numFmtId="0" fontId="0" fillId="0" borderId="0" xfId="0"/>
    <xf numFmtId="0" fontId="2" fillId="2" borderId="0" xfId="0" applyFont="1" applyFill="1" applyBorder="1" applyAlignment="1">
      <alignment horizontal="left" vertical="top" indent="5"/>
    </xf>
    <xf numFmtId="0" fontId="2" fillId="2" borderId="0" xfId="0" applyFont="1" applyFill="1" applyBorder="1" applyAlignment="1">
      <alignment horizontal="left" vertical="top" indent="1"/>
    </xf>
    <xf numFmtId="0" fontId="4" fillId="3" borderId="0" xfId="0" applyFont="1" applyFill="1" applyBorder="1" applyAlignment="1">
      <alignment horizontal="center" vertical="top"/>
    </xf>
    <xf numFmtId="0" fontId="4" fillId="3" borderId="0" xfId="0" applyFont="1" applyFill="1" applyBorder="1" applyAlignment="1">
      <alignment horizontal="left" vertical="top" indent="1"/>
    </xf>
    <xf numFmtId="0" fontId="6" fillId="4" borderId="0" xfId="0" applyFont="1" applyFill="1" applyBorder="1" applyAlignment="1">
      <alignment horizontal="left" vertical="top" indent="4"/>
    </xf>
    <xf numFmtId="0" fontId="2" fillId="2" borderId="0" xfId="0" applyFont="1" applyFill="1" applyBorder="1" applyAlignment="1">
      <alignment horizontal="left" vertical="top" indent="4"/>
    </xf>
    <xf numFmtId="0" fontId="2" fillId="2" borderId="0" xfId="0" applyFont="1" applyFill="1" applyBorder="1" applyAlignment="1">
      <alignment horizontal="center" vertical="top"/>
    </xf>
    <xf numFmtId="0" fontId="2" fillId="5" borderId="0" xfId="0" applyFont="1" applyFill="1" applyBorder="1" applyAlignment="1">
      <alignment horizontal="left" vertical="top" indent="1"/>
    </xf>
    <xf numFmtId="0" fontId="8" fillId="5" borderId="0" xfId="0" applyFont="1" applyFill="1" applyBorder="1" applyAlignment="1">
      <alignment horizontal="left" vertical="top" indent="1"/>
    </xf>
    <xf numFmtId="0" fontId="9" fillId="0" borderId="0" xfId="0" applyFont="1" applyAlignment="1">
      <alignment horizontal="left" vertical="center" wrapText="1"/>
    </xf>
    <xf numFmtId="0" fontId="10" fillId="6" borderId="1" xfId="0" applyFont="1" applyFill="1" applyBorder="1"/>
    <xf numFmtId="0" fontId="10" fillId="6" borderId="2" xfId="0" quotePrefix="1" applyFont="1" applyFill="1" applyBorder="1"/>
    <xf numFmtId="22" fontId="10" fillId="6" borderId="2" xfId="0" quotePrefix="1" applyNumberFormat="1" applyFont="1" applyFill="1" applyBorder="1"/>
    <xf numFmtId="14" fontId="10" fillId="6" borderId="2" xfId="0" applyNumberFormat="1" applyFont="1" applyFill="1" applyBorder="1" applyAlignment="1">
      <alignment horizontal="center"/>
    </xf>
    <xf numFmtId="0" fontId="10" fillId="6" borderId="2" xfId="0" applyFont="1" applyFill="1" applyBorder="1" applyAlignment="1">
      <alignment horizontal="center"/>
    </xf>
    <xf numFmtId="0" fontId="10" fillId="6" borderId="2" xfId="0" applyFont="1" applyFill="1" applyBorder="1"/>
    <xf numFmtId="0" fontId="11" fillId="6" borderId="2" xfId="1" applyFill="1" applyBorder="1" applyAlignment="1">
      <alignment horizontal="left" indent="1"/>
    </xf>
    <xf numFmtId="0" fontId="12" fillId="6" borderId="2" xfId="1" applyFont="1" applyFill="1" applyBorder="1" applyAlignment="1">
      <alignment horizontal="left" indent="1"/>
    </xf>
    <xf numFmtId="0" fontId="10" fillId="6" borderId="3" xfId="0" applyFont="1" applyFill="1" applyBorder="1" applyAlignment="1">
      <alignment horizontal="left" indent="1"/>
    </xf>
    <xf numFmtId="0" fontId="13" fillId="6" borderId="4" xfId="1" applyFont="1" applyFill="1" applyBorder="1" applyAlignment="1">
      <alignment horizontal="center"/>
    </xf>
    <xf numFmtId="0" fontId="14" fillId="6" borderId="3" xfId="0" applyFont="1" applyFill="1" applyBorder="1"/>
    <xf numFmtId="0" fontId="15" fillId="6" borderId="2" xfId="1" applyFont="1" applyFill="1" applyBorder="1" applyAlignment="1">
      <alignment horizontal="left" indent="1"/>
    </xf>
    <xf numFmtId="0" fontId="11" fillId="6" borderId="4" xfId="1" applyFill="1" applyBorder="1" applyAlignment="1">
      <alignment horizontal="center"/>
    </xf>
    <xf numFmtId="0" fontId="11" fillId="6" borderId="5" xfId="1" applyFill="1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0" fontId="0" fillId="0" borderId="0" xfId="0" quotePrefix="1"/>
    <xf numFmtId="0" fontId="1" fillId="7" borderId="0" xfId="0" applyFont="1" applyFill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8" borderId="0" xfId="0" applyFont="1" applyFill="1"/>
    <xf numFmtId="14" fontId="0" fillId="0" borderId="0" xfId="0" applyNumberFormat="1" applyAlignment="1">
      <alignment horizontal="center" wrapText="1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</cellXfs>
  <cellStyles count="2">
    <cellStyle name="Hyperlink" xfId="1" builtinId="8"/>
    <cellStyle name="Normal" xfId="0" builtinId="0"/>
  </cellStyles>
  <dxfs count="4786"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0</xdr:row>
          <xdr:rowOff>28575</xdr:rowOff>
        </xdr:from>
        <xdr:to>
          <xdr:col>8</xdr:col>
          <xdr:colOff>342900</xdr:colOff>
          <xdr:row>0</xdr:row>
          <xdr:rowOff>352425</xdr:rowOff>
        </xdr:to>
        <xdr:sp macro="" textlink="">
          <xdr:nvSpPr>
            <xdr:cNvPr id="1025" name="cmdCorLog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28575</xdr:rowOff>
        </xdr:from>
        <xdr:to>
          <xdr:col>0</xdr:col>
          <xdr:colOff>342900</xdr:colOff>
          <xdr:row>0</xdr:row>
          <xdr:rowOff>352425</xdr:rowOff>
        </xdr:to>
        <xdr:sp macro="" textlink="">
          <xdr:nvSpPr>
            <xdr:cNvPr id="1026" name="cmdCorLog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0</xdr:row>
          <xdr:rowOff>28575</xdr:rowOff>
        </xdr:from>
        <xdr:to>
          <xdr:col>9</xdr:col>
          <xdr:colOff>352425</xdr:colOff>
          <xdr:row>0</xdr:row>
          <xdr:rowOff>352425</xdr:rowOff>
        </xdr:to>
        <xdr:sp macro="" textlink="">
          <xdr:nvSpPr>
            <xdr:cNvPr id="1027" name="cmdOpenLocatio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971550</xdr:colOff>
          <xdr:row>0</xdr:row>
          <xdr:rowOff>38100</xdr:rowOff>
        </xdr:from>
        <xdr:to>
          <xdr:col>8</xdr:col>
          <xdr:colOff>3019425</xdr:colOff>
          <xdr:row>0</xdr:row>
          <xdr:rowOff>276225</xdr:rowOff>
        </xdr:to>
        <xdr:sp macro="" textlink="">
          <xdr:nvSpPr>
            <xdr:cNvPr id="1028" name="cboSearch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304801</xdr:colOff>
      <xdr:row>5</xdr:row>
      <xdr:rowOff>276226</xdr:rowOff>
    </xdr:from>
    <xdr:to>
      <xdr:col>13</xdr:col>
      <xdr:colOff>380836</xdr:colOff>
      <xdr:row>31</xdr:row>
      <xdr:rowOff>66676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1" y="2019301"/>
          <a:ext cx="5562435" cy="5429250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46</xdr:row>
      <xdr:rowOff>133350</xdr:rowOff>
    </xdr:from>
    <xdr:to>
      <xdr:col>12</xdr:col>
      <xdr:colOff>332844</xdr:colOff>
      <xdr:row>74</xdr:row>
      <xdr:rowOff>56493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00425" y="10372725"/>
          <a:ext cx="4247619" cy="5257143"/>
        </a:xfrm>
        <a:prstGeom prst="rect">
          <a:avLst/>
        </a:prstGeom>
      </xdr:spPr>
    </xdr:pic>
    <xdr:clientData/>
  </xdr:twoCellAnchor>
  <xdr:twoCellAnchor>
    <xdr:from>
      <xdr:col>12</xdr:col>
      <xdr:colOff>276224</xdr:colOff>
      <xdr:row>0</xdr:row>
      <xdr:rowOff>171450</xdr:rowOff>
    </xdr:from>
    <xdr:to>
      <xdr:col>17</xdr:col>
      <xdr:colOff>76199</xdr:colOff>
      <xdr:row>4</xdr:row>
      <xdr:rowOff>85725</xdr:rowOff>
    </xdr:to>
    <xdr:sp macro="" textlink="">
      <xdr:nvSpPr>
        <xdr:cNvPr id="4" name="Line Callout 1 3"/>
        <xdr:cNvSpPr/>
      </xdr:nvSpPr>
      <xdr:spPr>
        <a:xfrm>
          <a:off x="7591424" y="171450"/>
          <a:ext cx="2847975" cy="1352550"/>
        </a:xfrm>
        <a:prstGeom prst="borderCallout1">
          <a:avLst>
            <a:gd name="adj1" fmla="val 100729"/>
            <a:gd name="adj2" fmla="val 152"/>
            <a:gd name="adj3" fmla="val 157271"/>
            <a:gd name="adj4" fmla="val -1161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Choose the</a:t>
          </a:r>
          <a:r>
            <a:rPr lang="en-ZA" sz="1100" b="1" baseline="0"/>
            <a:t> item s to be logged:</a:t>
          </a:r>
        </a:p>
        <a:p>
          <a:pPr algn="l"/>
          <a:r>
            <a:rPr lang="en-ZA" sz="1100" b="1" baseline="0"/>
            <a:t>Drop: </a:t>
          </a:r>
          <a:r>
            <a:rPr lang="en-ZA" sz="1100" baseline="0"/>
            <a:t>drag and drop files, documents here .</a:t>
          </a:r>
        </a:p>
        <a:p>
          <a:pPr algn="l"/>
          <a:r>
            <a:rPr lang="en-ZA" sz="1100" b="1" baseline="0"/>
            <a:t>Folder: </a:t>
          </a:r>
          <a:r>
            <a:rPr lang="en-ZA" sz="1100" baseline="0"/>
            <a:t>show all files in a specific folder</a:t>
          </a:r>
          <a:br>
            <a:rPr lang="en-ZA" sz="1100" baseline="0"/>
          </a:br>
          <a:r>
            <a:rPr lang="en-ZA" sz="1100" baseline="0"/>
            <a:t>Double-click to seelct which folder</a:t>
          </a:r>
        </a:p>
        <a:p>
          <a:pPr algn="l"/>
          <a:r>
            <a:rPr lang="en-ZA" sz="1100" b="1" baseline="0"/>
            <a:t>Outlook: </a:t>
          </a:r>
          <a:r>
            <a:rPr lang="en-ZA" sz="1100" baseline="0"/>
            <a:t>show the currently selected messages in Outlook</a:t>
          </a:r>
        </a:p>
        <a:p>
          <a:pPr algn="l"/>
          <a:r>
            <a:rPr lang="en-ZA" sz="1100" i="1" baseline="0"/>
            <a:t>(click tabs to refresh the list)</a:t>
          </a:r>
          <a:endParaRPr lang="en-ZA" sz="1100" i="1"/>
        </a:p>
      </xdr:txBody>
    </xdr:sp>
    <xdr:clientData/>
  </xdr:twoCellAnchor>
  <xdr:twoCellAnchor>
    <xdr:from>
      <xdr:col>6</xdr:col>
      <xdr:colOff>304801</xdr:colOff>
      <xdr:row>0</xdr:row>
      <xdr:rowOff>161926</xdr:rowOff>
    </xdr:from>
    <xdr:to>
      <xdr:col>11</xdr:col>
      <xdr:colOff>257175</xdr:colOff>
      <xdr:row>4</xdr:row>
      <xdr:rowOff>95251</xdr:rowOff>
    </xdr:to>
    <xdr:sp macro="" textlink="">
      <xdr:nvSpPr>
        <xdr:cNvPr id="5" name="Line Callout 1 4"/>
        <xdr:cNvSpPr/>
      </xdr:nvSpPr>
      <xdr:spPr>
        <a:xfrm>
          <a:off x="3962401" y="161926"/>
          <a:ext cx="3000374" cy="1371600"/>
        </a:xfrm>
        <a:prstGeom prst="borderCallout1">
          <a:avLst>
            <a:gd name="adj1" fmla="val 100513"/>
            <a:gd name="adj2" fmla="val 48981"/>
            <a:gd name="adj3" fmla="val 158074"/>
            <a:gd name="adj4" fmla="val 4888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Configuration:</a:t>
          </a:r>
        </a:p>
        <a:p>
          <a:pPr algn="l"/>
          <a:r>
            <a:rPr lang="en-ZA" sz="1100" b="1"/>
            <a:t>Lists: </a:t>
          </a:r>
          <a:r>
            <a:rPr lang="en-ZA" sz="1100" b="0"/>
            <a:t>Refresh the dropdown lists (Projects, Tags) and hidden name-to-country list.</a:t>
          </a:r>
        </a:p>
        <a:p>
          <a:pPr algn="l"/>
          <a:r>
            <a:rPr lang="en-ZA" sz="1100" b="1"/>
            <a:t>Folders:</a:t>
          </a:r>
          <a:r>
            <a:rPr lang="en-ZA" sz="1100" b="1" baseline="0"/>
            <a:t>  </a:t>
          </a:r>
          <a:r>
            <a:rPr lang="en-ZA" sz="1100" b="0" baseline="0"/>
            <a:t>click to refresh the list of  target folders; Ctrl+Click to open the list of folders.</a:t>
          </a:r>
        </a:p>
        <a:p>
          <a:pPr algn="l"/>
          <a:r>
            <a:rPr lang="en-ZA" sz="1100" b="1" baseline="0"/>
            <a:t>Options:  </a:t>
          </a:r>
          <a:r>
            <a:rPr lang="en-ZA" sz="1100" b="0" baseline="0"/>
            <a:t>all the user options for CorLog. </a:t>
          </a:r>
          <a:r>
            <a:rPr lang="en-ZA" sz="1100" b="0" i="1" baseline="0"/>
            <a:t>(see below)</a:t>
          </a:r>
          <a:endParaRPr lang="en-ZA" sz="1100" b="0" i="1"/>
        </a:p>
      </xdr:txBody>
    </xdr:sp>
    <xdr:clientData/>
  </xdr:twoCellAnchor>
  <xdr:twoCellAnchor>
    <xdr:from>
      <xdr:col>0</xdr:col>
      <xdr:colOff>161924</xdr:colOff>
      <xdr:row>0</xdr:row>
      <xdr:rowOff>352425</xdr:rowOff>
    </xdr:from>
    <xdr:to>
      <xdr:col>4</xdr:col>
      <xdr:colOff>571499</xdr:colOff>
      <xdr:row>4</xdr:row>
      <xdr:rowOff>95250</xdr:rowOff>
    </xdr:to>
    <xdr:sp macro="" textlink="">
      <xdr:nvSpPr>
        <xdr:cNvPr id="6" name="Line Callout 1 5"/>
        <xdr:cNvSpPr/>
      </xdr:nvSpPr>
      <xdr:spPr>
        <a:xfrm>
          <a:off x="161924" y="352425"/>
          <a:ext cx="2847975" cy="1181100"/>
        </a:xfrm>
        <a:prstGeom prst="borderCallout1">
          <a:avLst>
            <a:gd name="adj1" fmla="val 101561"/>
            <a:gd name="adj2" fmla="val 99483"/>
            <a:gd name="adj3" fmla="val 170755"/>
            <a:gd name="adj4" fmla="val 10778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Meta:</a:t>
          </a:r>
        </a:p>
        <a:p>
          <a:pPr algn="l"/>
          <a:r>
            <a:rPr lang="en-ZA" sz="1100" b="0"/>
            <a:t>A list of all the meta (hidden) information</a:t>
          </a:r>
          <a:r>
            <a:rPr lang="en-ZA" sz="1100" b="0" baseline="0"/>
            <a:t> contained in the selected file or message.  This can be used to automatically build a new file name and destination in the Name/Template boxes below</a:t>
          </a:r>
          <a:endParaRPr lang="en-ZA" sz="1100" b="0"/>
        </a:p>
      </xdr:txBody>
    </xdr:sp>
    <xdr:clientData/>
  </xdr:twoCellAnchor>
  <xdr:twoCellAnchor>
    <xdr:from>
      <xdr:col>14</xdr:col>
      <xdr:colOff>352423</xdr:colOff>
      <xdr:row>16</xdr:row>
      <xdr:rowOff>19050</xdr:rowOff>
    </xdr:from>
    <xdr:to>
      <xdr:col>17</xdr:col>
      <xdr:colOff>341623</xdr:colOff>
      <xdr:row>20</xdr:row>
      <xdr:rowOff>114300</xdr:rowOff>
    </xdr:to>
    <xdr:sp macro="" textlink="">
      <xdr:nvSpPr>
        <xdr:cNvPr id="7" name="Line Callout 1 6"/>
        <xdr:cNvSpPr/>
      </xdr:nvSpPr>
      <xdr:spPr>
        <a:xfrm>
          <a:off x="8886823" y="4543425"/>
          <a:ext cx="1818000" cy="857250"/>
        </a:xfrm>
        <a:prstGeom prst="borderCallout1">
          <a:avLst>
            <a:gd name="adj1" fmla="val 51019"/>
            <a:gd name="adj2" fmla="val -628"/>
            <a:gd name="adj3" fmla="val 229923"/>
            <a:gd name="adj4" fmla="val -5868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Extension:</a:t>
          </a:r>
        </a:p>
        <a:p>
          <a:pPr algn="l"/>
          <a:r>
            <a:rPr lang="en-ZA" sz="1100" b="0"/>
            <a:t>The</a:t>
          </a:r>
          <a:r>
            <a:rPr lang="en-ZA" sz="1100" b="0" baseline="0"/>
            <a:t> format used when saving an Outlook message.</a:t>
          </a:r>
          <a:endParaRPr lang="en-ZA" sz="1100" b="0"/>
        </a:p>
      </xdr:txBody>
    </xdr:sp>
    <xdr:clientData/>
  </xdr:twoCellAnchor>
  <xdr:twoCellAnchor>
    <xdr:from>
      <xdr:col>7</xdr:col>
      <xdr:colOff>85724</xdr:colOff>
      <xdr:row>33</xdr:row>
      <xdr:rowOff>95250</xdr:rowOff>
    </xdr:from>
    <xdr:to>
      <xdr:col>11</xdr:col>
      <xdr:colOff>85725</xdr:colOff>
      <xdr:row>44</xdr:row>
      <xdr:rowOff>47625</xdr:rowOff>
    </xdr:to>
    <xdr:sp macro="" textlink="">
      <xdr:nvSpPr>
        <xdr:cNvPr id="8" name="Line Callout 1 7"/>
        <xdr:cNvSpPr/>
      </xdr:nvSpPr>
      <xdr:spPr>
        <a:xfrm>
          <a:off x="4352924" y="7858125"/>
          <a:ext cx="2438401" cy="2047875"/>
        </a:xfrm>
        <a:prstGeom prst="borderCallout1">
          <a:avLst>
            <a:gd name="adj1" fmla="val -908"/>
            <a:gd name="adj2" fmla="val 50206"/>
            <a:gd name="adj3" fmla="val -50708"/>
            <a:gd name="adj4" fmla="val 49819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Target</a:t>
          </a:r>
          <a:r>
            <a:rPr lang="en-ZA" sz="1100" b="1" baseline="0"/>
            <a:t> folder:</a:t>
          </a:r>
          <a:endParaRPr lang="en-ZA" sz="1100" b="1"/>
        </a:p>
        <a:p>
          <a:pPr algn="l"/>
          <a:r>
            <a:rPr lang="en-ZA" sz="1100" b="0"/>
            <a:t>The name above is added to this target folder to create the final</a:t>
          </a:r>
          <a:r>
            <a:rPr lang="en-ZA" sz="1100" b="0" baseline="0"/>
            <a:t> resting place for the file or message.</a:t>
          </a:r>
        </a:p>
        <a:p>
          <a:pPr algn="l"/>
          <a:r>
            <a:rPr lang="en-ZA" sz="1100" b="1" baseline="0"/>
            <a:t>Click</a:t>
          </a:r>
          <a:r>
            <a:rPr lang="en-ZA" sz="1100" b="0" baseline="0"/>
            <a:t> to choose the target folder from a list (based on the folders option above)</a:t>
          </a:r>
        </a:p>
        <a:p>
          <a:pPr algn="l"/>
          <a:r>
            <a:rPr lang="en-ZA" sz="1100" b="0" baseline="0"/>
            <a:t>If the text is </a:t>
          </a:r>
          <a:r>
            <a:rPr lang="en-ZA" sz="1100" b="1" baseline="0">
              <a:solidFill>
                <a:srgbClr val="C00000"/>
              </a:solidFill>
            </a:rPr>
            <a:t>RED</a:t>
          </a:r>
          <a:r>
            <a:rPr lang="en-ZA" sz="1100" b="0" baseline="0">
              <a:solidFill>
                <a:srgbClr val="C00000"/>
              </a:solidFill>
            </a:rPr>
            <a:t> </a:t>
          </a:r>
          <a:r>
            <a:rPr lang="en-ZA" sz="1100" b="0" baseline="0"/>
            <a:t>then the Project name does not match the Folder selected.</a:t>
          </a:r>
        </a:p>
        <a:p>
          <a:pPr algn="l"/>
          <a:r>
            <a:rPr lang="en-ZA" sz="1100" b="1" baseline="0"/>
            <a:t>Ctrl+Click </a:t>
          </a:r>
          <a:r>
            <a:rPr lang="en-ZA" sz="1100" b="0" baseline="0"/>
            <a:t>to open this folder in an Explorer window</a:t>
          </a:r>
          <a:endParaRPr lang="en-ZA" sz="1100" b="0"/>
        </a:p>
      </xdr:txBody>
    </xdr:sp>
    <xdr:clientData/>
  </xdr:twoCellAnchor>
  <xdr:twoCellAnchor>
    <xdr:from>
      <xdr:col>4</xdr:col>
      <xdr:colOff>0</xdr:colOff>
      <xdr:row>33</xdr:row>
      <xdr:rowOff>95249</xdr:rowOff>
    </xdr:from>
    <xdr:to>
      <xdr:col>6</xdr:col>
      <xdr:colOff>428626</xdr:colOff>
      <xdr:row>40</xdr:row>
      <xdr:rowOff>28574</xdr:rowOff>
    </xdr:to>
    <xdr:sp macro="" textlink="">
      <xdr:nvSpPr>
        <xdr:cNvPr id="9" name="Line Callout 1 8"/>
        <xdr:cNvSpPr/>
      </xdr:nvSpPr>
      <xdr:spPr>
        <a:xfrm>
          <a:off x="2438400" y="7858124"/>
          <a:ext cx="1647826" cy="1266825"/>
        </a:xfrm>
        <a:prstGeom prst="borderCallout1">
          <a:avLst>
            <a:gd name="adj1" fmla="val -1838"/>
            <a:gd name="adj2" fmla="val 50654"/>
            <a:gd name="adj3" fmla="val -60565"/>
            <a:gd name="adj4" fmla="val 5074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Move:</a:t>
          </a:r>
        </a:p>
        <a:p>
          <a:pPr algn="l"/>
          <a:r>
            <a:rPr lang="en-ZA" sz="1100" b="0"/>
            <a:t>Either move the file to a completely new location,</a:t>
          </a:r>
          <a:r>
            <a:rPr lang="en-ZA" sz="1100" b="0" baseline="0"/>
            <a:t> or rename it in-place.</a:t>
          </a:r>
        </a:p>
        <a:p>
          <a:pPr algn="l"/>
          <a:r>
            <a:rPr lang="en-ZA" sz="1100" b="0" i="1" baseline="0"/>
            <a:t>Items from Outlook are always moved!</a:t>
          </a:r>
          <a:endParaRPr lang="en-ZA" sz="1100" b="0" i="1"/>
        </a:p>
      </xdr:txBody>
    </xdr:sp>
    <xdr:clientData/>
  </xdr:twoCellAnchor>
  <xdr:twoCellAnchor>
    <xdr:from>
      <xdr:col>11</xdr:col>
      <xdr:colOff>304799</xdr:colOff>
      <xdr:row>33</xdr:row>
      <xdr:rowOff>95250</xdr:rowOff>
    </xdr:from>
    <xdr:to>
      <xdr:col>13</xdr:col>
      <xdr:colOff>247650</xdr:colOff>
      <xdr:row>36</xdr:row>
      <xdr:rowOff>9525</xdr:rowOff>
    </xdr:to>
    <xdr:sp macro="" textlink="">
      <xdr:nvSpPr>
        <xdr:cNvPr id="10" name="Line Callout 1 9"/>
        <xdr:cNvSpPr/>
      </xdr:nvSpPr>
      <xdr:spPr>
        <a:xfrm>
          <a:off x="7010399" y="7858125"/>
          <a:ext cx="1162051" cy="485775"/>
        </a:xfrm>
        <a:prstGeom prst="borderCallout1">
          <a:avLst>
            <a:gd name="adj1" fmla="val 4576"/>
            <a:gd name="adj2" fmla="val 191"/>
            <a:gd name="adj3" fmla="val -148566"/>
            <a:gd name="adj4" fmla="val -4199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Start the logging</a:t>
          </a:r>
          <a:r>
            <a:rPr lang="en-ZA" sz="1100" b="1" baseline="0"/>
            <a:t> process</a:t>
          </a:r>
          <a:endParaRPr lang="en-ZA" sz="1100" b="0"/>
        </a:p>
      </xdr:txBody>
    </xdr:sp>
    <xdr:clientData/>
  </xdr:twoCellAnchor>
  <xdr:twoCellAnchor>
    <xdr:from>
      <xdr:col>0</xdr:col>
      <xdr:colOff>123824</xdr:colOff>
      <xdr:row>18</xdr:row>
      <xdr:rowOff>104774</xdr:rowOff>
    </xdr:from>
    <xdr:to>
      <xdr:col>3</xdr:col>
      <xdr:colOff>599024</xdr:colOff>
      <xdr:row>24</xdr:row>
      <xdr:rowOff>171449</xdr:rowOff>
    </xdr:to>
    <xdr:sp macro="" textlink="">
      <xdr:nvSpPr>
        <xdr:cNvPr id="11" name="Line Callout 1 10"/>
        <xdr:cNvSpPr/>
      </xdr:nvSpPr>
      <xdr:spPr>
        <a:xfrm>
          <a:off x="123824" y="5010149"/>
          <a:ext cx="2304000" cy="1209675"/>
        </a:xfrm>
        <a:prstGeom prst="borderCallout1">
          <a:avLst>
            <a:gd name="adj1" fmla="val 49444"/>
            <a:gd name="adj2" fmla="val 100162"/>
            <a:gd name="adj3" fmla="val 105285"/>
            <a:gd name="adj4" fmla="val 145559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Name:</a:t>
          </a:r>
        </a:p>
        <a:p>
          <a:pPr algn="l"/>
          <a:r>
            <a:rPr lang="en-ZA" sz="1100" b="0"/>
            <a:t>The new name of the file.  This is combined with</a:t>
          </a:r>
          <a:r>
            <a:rPr lang="en-ZA" sz="1100" b="0" baseline="0"/>
            <a:t> the "Folder" box below to produce the final path.</a:t>
          </a:r>
        </a:p>
        <a:p>
          <a:pPr algn="l"/>
          <a:r>
            <a:rPr lang="en-ZA" sz="1100" b="0" baseline="0"/>
            <a:t>This name is create using the Template below.</a:t>
          </a:r>
          <a:endParaRPr lang="en-ZA" sz="1100" b="0"/>
        </a:p>
      </xdr:txBody>
    </xdr:sp>
    <xdr:clientData/>
  </xdr:twoCellAnchor>
  <xdr:twoCellAnchor>
    <xdr:from>
      <xdr:col>0</xdr:col>
      <xdr:colOff>133349</xdr:colOff>
      <xdr:row>25</xdr:row>
      <xdr:rowOff>152400</xdr:rowOff>
    </xdr:from>
    <xdr:to>
      <xdr:col>3</xdr:col>
      <xdr:colOff>608549</xdr:colOff>
      <xdr:row>32</xdr:row>
      <xdr:rowOff>180975</xdr:rowOff>
    </xdr:to>
    <xdr:sp macro="" textlink="">
      <xdr:nvSpPr>
        <xdr:cNvPr id="12" name="Line Callout 1 11"/>
        <xdr:cNvSpPr/>
      </xdr:nvSpPr>
      <xdr:spPr>
        <a:xfrm>
          <a:off x="133349" y="6391275"/>
          <a:ext cx="2304000" cy="1362075"/>
        </a:xfrm>
        <a:prstGeom prst="borderCallout1">
          <a:avLst>
            <a:gd name="adj1" fmla="val 48884"/>
            <a:gd name="adj2" fmla="val 99846"/>
            <a:gd name="adj3" fmla="val 15257"/>
            <a:gd name="adj4" fmla="val 14547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Template:</a:t>
          </a:r>
        </a:p>
        <a:p>
          <a:pPr algn="l"/>
          <a:r>
            <a:rPr lang="en-ZA" sz="1100" b="0"/>
            <a:t>How the new file name is created.  Click</a:t>
          </a:r>
          <a:r>
            <a:rPr lang="en-ZA" sz="1100" b="0" baseline="0"/>
            <a:t> this field to see a list of possible template options based on the metadata above.</a:t>
          </a:r>
        </a:p>
        <a:p>
          <a:pPr algn="l"/>
          <a:r>
            <a:rPr lang="en-ZA" sz="1100" b="0" baseline="0"/>
            <a:t>Double-click any item from the list to add it to the template (or just type it in)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21</xdr:row>
      <xdr:rowOff>114300</xdr:rowOff>
    </xdr:from>
    <xdr:to>
      <xdr:col>17</xdr:col>
      <xdr:colOff>341624</xdr:colOff>
      <xdr:row>25</xdr:row>
      <xdr:rowOff>171450</xdr:rowOff>
    </xdr:to>
    <xdr:sp macro="" textlink="">
      <xdr:nvSpPr>
        <xdr:cNvPr id="13" name="Line Callout 1 12"/>
        <xdr:cNvSpPr/>
      </xdr:nvSpPr>
      <xdr:spPr>
        <a:xfrm>
          <a:off x="8886824" y="5591175"/>
          <a:ext cx="1818000" cy="819150"/>
        </a:xfrm>
        <a:prstGeom prst="borderCallout1">
          <a:avLst>
            <a:gd name="adj1" fmla="val 51019"/>
            <a:gd name="adj2" fmla="val -628"/>
            <a:gd name="adj3" fmla="val 144331"/>
            <a:gd name="adj4" fmla="val -6539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Target:</a:t>
          </a:r>
        </a:p>
        <a:p>
          <a:pPr algn="l"/>
          <a:r>
            <a:rPr lang="en-ZA" sz="1100" b="0"/>
            <a:t>Click to guess the target folder based</a:t>
          </a:r>
          <a:r>
            <a:rPr lang="en-ZA" sz="1100" b="0" baseline="0"/>
            <a:t> on the Project name.</a:t>
          </a:r>
          <a:endParaRPr lang="en-ZA" sz="1100" b="0"/>
        </a:p>
      </xdr:txBody>
    </xdr:sp>
    <xdr:clientData/>
  </xdr:twoCellAnchor>
  <xdr:twoCellAnchor>
    <xdr:from>
      <xdr:col>14</xdr:col>
      <xdr:colOff>352423</xdr:colOff>
      <xdr:row>26</xdr:row>
      <xdr:rowOff>171450</xdr:rowOff>
    </xdr:from>
    <xdr:to>
      <xdr:col>17</xdr:col>
      <xdr:colOff>341623</xdr:colOff>
      <xdr:row>30</xdr:row>
      <xdr:rowOff>76200</xdr:rowOff>
    </xdr:to>
    <xdr:sp macro="" textlink="">
      <xdr:nvSpPr>
        <xdr:cNvPr id="14" name="Line Callout 1 13"/>
        <xdr:cNvSpPr/>
      </xdr:nvSpPr>
      <xdr:spPr>
        <a:xfrm>
          <a:off x="8886823" y="6600825"/>
          <a:ext cx="1818000" cy="666750"/>
        </a:xfrm>
        <a:prstGeom prst="borderCallout1">
          <a:avLst>
            <a:gd name="adj1" fmla="val 51019"/>
            <a:gd name="adj2" fmla="val -628"/>
            <a:gd name="adj3" fmla="val 26590"/>
            <a:gd name="adj4" fmla="val -49650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Default</a:t>
          </a:r>
          <a:r>
            <a:rPr lang="en-ZA" sz="1100" b="1" baseline="0"/>
            <a:t> Folder:</a:t>
          </a:r>
        </a:p>
        <a:p>
          <a:pPr algn="l"/>
          <a:r>
            <a:rPr lang="en-ZA" sz="1100" b="0" baseline="0"/>
            <a:t>Click to set the default target folder.</a:t>
          </a:r>
          <a:endParaRPr lang="en-ZA" sz="1100" b="0"/>
        </a:p>
      </xdr:txBody>
    </xdr:sp>
    <xdr:clientData/>
  </xdr:twoCellAnchor>
  <xdr:twoCellAnchor>
    <xdr:from>
      <xdr:col>0</xdr:col>
      <xdr:colOff>95249</xdr:colOff>
      <xdr:row>5</xdr:row>
      <xdr:rowOff>9523</xdr:rowOff>
    </xdr:from>
    <xdr:to>
      <xdr:col>3</xdr:col>
      <xdr:colOff>570449</xdr:colOff>
      <xdr:row>12</xdr:row>
      <xdr:rowOff>161924</xdr:rowOff>
    </xdr:to>
    <xdr:sp macro="" textlink="">
      <xdr:nvSpPr>
        <xdr:cNvPr id="15" name="Line Callout 1 14"/>
        <xdr:cNvSpPr/>
      </xdr:nvSpPr>
      <xdr:spPr>
        <a:xfrm>
          <a:off x="95249" y="1752598"/>
          <a:ext cx="2304000" cy="2171701"/>
        </a:xfrm>
        <a:prstGeom prst="borderCallout1">
          <a:avLst>
            <a:gd name="adj1" fmla="val 49737"/>
            <a:gd name="adj2" fmla="val 100198"/>
            <a:gd name="adj3" fmla="val 87725"/>
            <a:gd name="adj4" fmla="val 14703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Project:</a:t>
          </a:r>
        </a:p>
        <a:p>
          <a:pPr algn="l"/>
          <a:r>
            <a:rPr lang="en-ZA" sz="1100" b="0"/>
            <a:t>Guesses project name based on Subject line up to a fixed symbol (see Options)</a:t>
          </a:r>
        </a:p>
        <a:p>
          <a:pPr algn="l"/>
          <a:r>
            <a:rPr lang="en-ZA" sz="1100" b="0"/>
            <a:t>OR: press 1-9 in this box to capture the first words of the Subject line,</a:t>
          </a:r>
          <a:r>
            <a:rPr lang="en-ZA" sz="1100" b="0" baseline="0"/>
            <a:t> e.g press "2" to grab the first 2 words from the Subject</a:t>
          </a:r>
        </a:p>
        <a:p>
          <a:pPr algn="l"/>
          <a:r>
            <a:rPr lang="en-ZA" sz="1100" b="1" baseline="0"/>
            <a:t>Tick</a:t>
          </a:r>
          <a:r>
            <a:rPr lang="en-ZA" sz="1100" b="0" baseline="0"/>
            <a:t> the "Match" checkbox to always try to guess the target folder name. (see below)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5</xdr:row>
      <xdr:rowOff>76200</xdr:rowOff>
    </xdr:from>
    <xdr:to>
      <xdr:col>17</xdr:col>
      <xdr:colOff>341624</xdr:colOff>
      <xdr:row>13</xdr:row>
      <xdr:rowOff>47625</xdr:rowOff>
    </xdr:to>
    <xdr:sp macro="" textlink="">
      <xdr:nvSpPr>
        <xdr:cNvPr id="16" name="Line Callout 1 15"/>
        <xdr:cNvSpPr/>
      </xdr:nvSpPr>
      <xdr:spPr>
        <a:xfrm>
          <a:off x="8886824" y="1819275"/>
          <a:ext cx="1818000" cy="2181225"/>
        </a:xfrm>
        <a:prstGeom prst="borderCallout1">
          <a:avLst>
            <a:gd name="adj1" fmla="val 49591"/>
            <a:gd name="adj2" fmla="val -628"/>
            <a:gd name="adj3" fmla="val 50389"/>
            <a:gd name="adj4" fmla="val -7103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Items to Log:</a:t>
          </a:r>
        </a:p>
        <a:p>
          <a:pPr algn="l"/>
          <a:r>
            <a:rPr lang="en-ZA" sz="1100" b="1"/>
            <a:t>Click</a:t>
          </a:r>
          <a:r>
            <a:rPr lang="en-ZA" sz="1100" b="0"/>
            <a:t> to select</a:t>
          </a:r>
          <a:r>
            <a:rPr lang="en-ZA" sz="1100" b="0" baseline="0"/>
            <a:t> an item to Log</a:t>
          </a:r>
          <a:endParaRPr lang="en-ZA" sz="1100" b="0"/>
        </a:p>
        <a:p>
          <a:pPr algn="l"/>
          <a:r>
            <a:rPr lang="en-ZA" sz="1100" b="1"/>
            <a:t>Ctrl+Click  or Ctrl+Shift</a:t>
          </a:r>
          <a:r>
            <a:rPr lang="en-ZA" sz="1100" b="1" baseline="0"/>
            <a:t> </a:t>
          </a:r>
          <a:r>
            <a:rPr lang="en-ZA" sz="1100" b="0"/>
            <a:t>to select</a:t>
          </a:r>
          <a:r>
            <a:rPr lang="en-ZA" sz="1100" b="0" baseline="0"/>
            <a:t> more than one item to be saved </a:t>
          </a:r>
          <a:r>
            <a:rPr lang="en-ZA" sz="1100" b="1" baseline="0"/>
            <a:t>or</a:t>
          </a:r>
          <a:r>
            <a:rPr lang="en-ZA" sz="1100" b="0" baseline="0"/>
            <a:t> if in "Select" mode then which items are attachments</a:t>
          </a:r>
        </a:p>
        <a:p>
          <a:pPr algn="l"/>
          <a:r>
            <a:rPr lang="en-ZA" sz="1100" b="1" baseline="0"/>
            <a:t>Ctrl+Shift+Click </a:t>
          </a:r>
          <a:r>
            <a:rPr lang="en-ZA" sz="1100" b="0" baseline="0"/>
            <a:t>to select all immediately</a:t>
          </a:r>
        </a:p>
        <a:p>
          <a:pPr algn="l"/>
          <a:endParaRPr lang="en-ZA" sz="1100" b="0" baseline="0"/>
        </a:p>
        <a:p>
          <a:pPr algn="l"/>
          <a:r>
            <a:rPr lang="en-ZA" sz="1100" b="1" baseline="0"/>
            <a:t>Alt+N </a:t>
          </a:r>
          <a:r>
            <a:rPr lang="en-ZA" sz="1100" b="0" baseline="0"/>
            <a:t>to move to next item to be logged</a:t>
          </a:r>
          <a:endParaRPr lang="en-ZA" sz="1100" b="0"/>
        </a:p>
      </xdr:txBody>
    </xdr:sp>
    <xdr:clientData/>
  </xdr:twoCellAnchor>
  <xdr:twoCellAnchor>
    <xdr:from>
      <xdr:col>1</xdr:col>
      <xdr:colOff>552449</xdr:colOff>
      <xdr:row>45</xdr:row>
      <xdr:rowOff>171450</xdr:rowOff>
    </xdr:from>
    <xdr:to>
      <xdr:col>4</xdr:col>
      <xdr:colOff>209550</xdr:colOff>
      <xdr:row>49</xdr:row>
      <xdr:rowOff>76200</xdr:rowOff>
    </xdr:to>
    <xdr:sp macro="" textlink="">
      <xdr:nvSpPr>
        <xdr:cNvPr id="17" name="Line Callout 1 16"/>
        <xdr:cNvSpPr/>
      </xdr:nvSpPr>
      <xdr:spPr>
        <a:xfrm>
          <a:off x="1162049" y="10220325"/>
          <a:ext cx="1485901" cy="666750"/>
        </a:xfrm>
        <a:prstGeom prst="borderCallout1">
          <a:avLst>
            <a:gd name="adj1" fmla="val 51019"/>
            <a:gd name="adj2" fmla="val 100654"/>
            <a:gd name="adj3" fmla="val 126590"/>
            <a:gd name="adj4" fmla="val 16988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What to do with the original</a:t>
          </a:r>
          <a:r>
            <a:rPr lang="en-ZA" sz="1100" b="0" baseline="0"/>
            <a:t> file once it has been archived.</a:t>
          </a:r>
          <a:endParaRPr lang="en-ZA" sz="1100" b="0"/>
        </a:p>
      </xdr:txBody>
    </xdr:sp>
    <xdr:clientData/>
  </xdr:twoCellAnchor>
  <xdr:twoCellAnchor>
    <xdr:from>
      <xdr:col>1</xdr:col>
      <xdr:colOff>228599</xdr:colOff>
      <xdr:row>50</xdr:row>
      <xdr:rowOff>85725</xdr:rowOff>
    </xdr:from>
    <xdr:to>
      <xdr:col>4</xdr:col>
      <xdr:colOff>209550</xdr:colOff>
      <xdr:row>53</xdr:row>
      <xdr:rowOff>180975</xdr:rowOff>
    </xdr:to>
    <xdr:sp macro="" textlink="">
      <xdr:nvSpPr>
        <xdr:cNvPr id="18" name="Line Callout 1 17"/>
        <xdr:cNvSpPr/>
      </xdr:nvSpPr>
      <xdr:spPr>
        <a:xfrm>
          <a:off x="838199" y="11087100"/>
          <a:ext cx="1809751" cy="666750"/>
        </a:xfrm>
        <a:prstGeom prst="borderCallout1">
          <a:avLst>
            <a:gd name="adj1" fmla="val 48162"/>
            <a:gd name="adj2" fmla="val 99898"/>
            <a:gd name="adj3" fmla="val 133733"/>
            <a:gd name="adj4" fmla="val 15694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What to do with the original Outlook e-mail once it has been</a:t>
          </a:r>
          <a:r>
            <a:rPr lang="en-ZA" sz="1100" b="0" baseline="0"/>
            <a:t> archived.</a:t>
          </a:r>
          <a:endParaRPr lang="en-ZA" sz="1100" b="0"/>
        </a:p>
      </xdr:txBody>
    </xdr:sp>
    <xdr:clientData/>
  </xdr:twoCellAnchor>
  <xdr:twoCellAnchor>
    <xdr:from>
      <xdr:col>0</xdr:col>
      <xdr:colOff>238124</xdr:colOff>
      <xdr:row>55</xdr:row>
      <xdr:rowOff>0</xdr:rowOff>
    </xdr:from>
    <xdr:to>
      <xdr:col>4</xdr:col>
      <xdr:colOff>209550</xdr:colOff>
      <xdr:row>59</xdr:row>
      <xdr:rowOff>47625</xdr:rowOff>
    </xdr:to>
    <xdr:sp macro="" textlink="">
      <xdr:nvSpPr>
        <xdr:cNvPr id="19" name="Line Callout 1 18"/>
        <xdr:cNvSpPr/>
      </xdr:nvSpPr>
      <xdr:spPr>
        <a:xfrm>
          <a:off x="238124" y="11953875"/>
          <a:ext cx="2409826" cy="809625"/>
        </a:xfrm>
        <a:prstGeom prst="borderCallout1">
          <a:avLst>
            <a:gd name="adj1" fmla="val 48666"/>
            <a:gd name="adj2" fmla="val 99767"/>
            <a:gd name="adj3" fmla="val 88551"/>
            <a:gd name="adj4" fmla="val 14190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How to label archived Emails</a:t>
          </a:r>
          <a:r>
            <a:rPr lang="en-ZA" sz="1100" b="0" baseline="0"/>
            <a:t> in Outlook (useful if you choose not to delete it.)</a:t>
          </a:r>
        </a:p>
        <a:p>
          <a:pPr algn="l"/>
          <a:r>
            <a:rPr lang="en-ZA" sz="1100" b="0" baseline="0"/>
            <a:t>Overwrite removes all existing labels first.</a:t>
          </a:r>
          <a:endParaRPr lang="en-ZA" sz="1100" b="0"/>
        </a:p>
      </xdr:txBody>
    </xdr:sp>
    <xdr:clientData/>
  </xdr:twoCellAnchor>
  <xdr:twoCellAnchor>
    <xdr:from>
      <xdr:col>0</xdr:col>
      <xdr:colOff>542924</xdr:colOff>
      <xdr:row>60</xdr:row>
      <xdr:rowOff>57150</xdr:rowOff>
    </xdr:from>
    <xdr:to>
      <xdr:col>4</xdr:col>
      <xdr:colOff>209550</xdr:colOff>
      <xdr:row>64</xdr:row>
      <xdr:rowOff>152401</xdr:rowOff>
    </xdr:to>
    <xdr:sp macro="" textlink="">
      <xdr:nvSpPr>
        <xdr:cNvPr id="20" name="Line Callout 1 19"/>
        <xdr:cNvSpPr/>
      </xdr:nvSpPr>
      <xdr:spPr>
        <a:xfrm>
          <a:off x="542924" y="12963525"/>
          <a:ext cx="2105026" cy="857251"/>
        </a:xfrm>
        <a:prstGeom prst="borderCallout1">
          <a:avLst>
            <a:gd name="adj1" fmla="val 49908"/>
            <a:gd name="adj2" fmla="val 100277"/>
            <a:gd name="adj3" fmla="val 5160"/>
            <a:gd name="adj4" fmla="val 13854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How attachments will be saved:</a:t>
          </a:r>
        </a:p>
        <a:p>
          <a:pPr algn="l"/>
          <a:r>
            <a:rPr lang="en-ZA" sz="1100" b="0"/>
            <a:t>1. Embedded in the message</a:t>
          </a:r>
        </a:p>
        <a:p>
          <a:pPr algn="l"/>
          <a:r>
            <a:rPr lang="en-ZA" sz="1100" b="0"/>
            <a:t>2. To a separate</a:t>
          </a:r>
          <a:r>
            <a:rPr lang="en-ZA" sz="1100" b="0" baseline="0"/>
            <a:t> zipped folder</a:t>
          </a:r>
        </a:p>
        <a:p>
          <a:pPr algn="l"/>
          <a:r>
            <a:rPr lang="en-ZA" sz="1100" b="0" baseline="0"/>
            <a:t>3. To a separate normal folder</a:t>
          </a:r>
          <a:endParaRPr lang="en-ZA" sz="1100" b="0"/>
        </a:p>
      </xdr:txBody>
    </xdr:sp>
    <xdr:clientData/>
  </xdr:twoCellAnchor>
  <xdr:twoCellAnchor>
    <xdr:from>
      <xdr:col>1</xdr:col>
      <xdr:colOff>142874</xdr:colOff>
      <xdr:row>65</xdr:row>
      <xdr:rowOff>161926</xdr:rowOff>
    </xdr:from>
    <xdr:to>
      <xdr:col>4</xdr:col>
      <xdr:colOff>209550</xdr:colOff>
      <xdr:row>70</xdr:row>
      <xdr:rowOff>9526</xdr:rowOff>
    </xdr:to>
    <xdr:sp macro="" textlink="">
      <xdr:nvSpPr>
        <xdr:cNvPr id="21" name="Line Callout 1 20"/>
        <xdr:cNvSpPr/>
      </xdr:nvSpPr>
      <xdr:spPr>
        <a:xfrm>
          <a:off x="752474" y="14020801"/>
          <a:ext cx="1895476" cy="800100"/>
        </a:xfrm>
        <a:prstGeom prst="borderCallout1">
          <a:avLst>
            <a:gd name="adj1" fmla="val 50110"/>
            <a:gd name="adj2" fmla="val 99617"/>
            <a:gd name="adj3" fmla="val -49644"/>
            <a:gd name="adj4" fmla="val 15848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Everything in the Subject</a:t>
          </a:r>
          <a:r>
            <a:rPr lang="en-ZA" sz="1100" b="0" baseline="0"/>
            <a:t> line up to this symbol/character is considered as the Project name</a:t>
          </a:r>
          <a:endParaRPr lang="en-ZA" sz="1100" b="0"/>
        </a:p>
      </xdr:txBody>
    </xdr:sp>
    <xdr:clientData/>
  </xdr:twoCellAnchor>
  <xdr:twoCellAnchor>
    <xdr:from>
      <xdr:col>3</xdr:col>
      <xdr:colOff>600074</xdr:colOff>
      <xdr:row>76</xdr:row>
      <xdr:rowOff>161924</xdr:rowOff>
    </xdr:from>
    <xdr:to>
      <xdr:col>6</xdr:col>
      <xdr:colOff>257175</xdr:colOff>
      <xdr:row>80</xdr:row>
      <xdr:rowOff>66674</xdr:rowOff>
    </xdr:to>
    <xdr:sp macro="" textlink="">
      <xdr:nvSpPr>
        <xdr:cNvPr id="22" name="Line Callout 1 21"/>
        <xdr:cNvSpPr/>
      </xdr:nvSpPr>
      <xdr:spPr>
        <a:xfrm>
          <a:off x="2428874" y="16116299"/>
          <a:ext cx="1485901" cy="666750"/>
        </a:xfrm>
        <a:prstGeom prst="borderCallout1">
          <a:avLst>
            <a:gd name="adj1" fmla="val -410"/>
            <a:gd name="adj2" fmla="val 49372"/>
            <a:gd name="adj3" fmla="val -183410"/>
            <a:gd name="adj4" fmla="val 10449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Remove the "RE:"</a:t>
          </a:r>
          <a:r>
            <a:rPr lang="en-ZA" sz="1100" b="0" baseline="0"/>
            <a:t> or "FW:" from the Subject line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31</xdr:row>
      <xdr:rowOff>123825</xdr:rowOff>
    </xdr:from>
    <xdr:to>
      <xdr:col>17</xdr:col>
      <xdr:colOff>341624</xdr:colOff>
      <xdr:row>37</xdr:row>
      <xdr:rowOff>171451</xdr:rowOff>
    </xdr:to>
    <xdr:sp macro="" textlink="">
      <xdr:nvSpPr>
        <xdr:cNvPr id="23" name="Line Callout 1 22"/>
        <xdr:cNvSpPr/>
      </xdr:nvSpPr>
      <xdr:spPr>
        <a:xfrm>
          <a:off x="8886824" y="7505700"/>
          <a:ext cx="1818000" cy="1190626"/>
        </a:xfrm>
        <a:prstGeom prst="borderCallout1">
          <a:avLst>
            <a:gd name="adj1" fmla="val 51019"/>
            <a:gd name="adj2" fmla="val -628"/>
            <a:gd name="adj3" fmla="val -33167"/>
            <a:gd name="adj4" fmla="val -5995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Drop Target</a:t>
          </a:r>
          <a:r>
            <a:rPr lang="en-ZA" sz="1100" b="1" baseline="0"/>
            <a:t>:</a:t>
          </a:r>
        </a:p>
        <a:p>
          <a:pPr algn="l"/>
          <a:r>
            <a:rPr lang="en-ZA" sz="1100" b="0" baseline="0"/>
            <a:t>Drop a new target folder here from Windows Explorer.</a:t>
          </a:r>
        </a:p>
        <a:p>
          <a:pPr algn="l"/>
          <a:r>
            <a:rPr lang="en-ZA" sz="1100" b="0" i="1" baseline="0"/>
            <a:t>A quick way to set a rarely used target folder.</a:t>
          </a:r>
          <a:endParaRPr lang="en-ZA" sz="1100" b="0" i="1"/>
        </a:p>
      </xdr:txBody>
    </xdr:sp>
    <xdr:clientData/>
  </xdr:twoCellAnchor>
  <xdr:twoCellAnchor>
    <xdr:from>
      <xdr:col>7</xdr:col>
      <xdr:colOff>57149</xdr:colOff>
      <xdr:row>76</xdr:row>
      <xdr:rowOff>161924</xdr:rowOff>
    </xdr:from>
    <xdr:to>
      <xdr:col>10</xdr:col>
      <xdr:colOff>219075</xdr:colOff>
      <xdr:row>86</xdr:row>
      <xdr:rowOff>104775</xdr:rowOff>
    </xdr:to>
    <xdr:sp macro="" textlink="">
      <xdr:nvSpPr>
        <xdr:cNvPr id="24" name="Line Callout 1 23"/>
        <xdr:cNvSpPr/>
      </xdr:nvSpPr>
      <xdr:spPr>
        <a:xfrm>
          <a:off x="4324349" y="16116299"/>
          <a:ext cx="1990726" cy="1847851"/>
        </a:xfrm>
        <a:prstGeom prst="borderCallout1">
          <a:avLst>
            <a:gd name="adj1" fmla="val 110"/>
            <a:gd name="adj2" fmla="val 51376"/>
            <a:gd name="adj3" fmla="val -83833"/>
            <a:gd name="adj4" fmla="val 33424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The</a:t>
          </a:r>
          <a:r>
            <a:rPr lang="en-ZA" sz="1100" b="0" baseline="0"/>
            <a:t> default folder name for the CorLog.</a:t>
          </a:r>
        </a:p>
        <a:p>
          <a:pPr algn="l"/>
          <a:r>
            <a:rPr lang="en-ZA" sz="1100" b="0" baseline="0"/>
            <a:t>If you Ctrl + Click the select folder option in the main window then this folder name is added to the path of this workbook.</a:t>
          </a:r>
        </a:p>
        <a:p>
          <a:pPr algn="l"/>
          <a:r>
            <a:rPr lang="en-ZA" sz="1100" b="0" baseline="0"/>
            <a:t>This is useful if you save you email relative to the location of this workbook.</a:t>
          </a:r>
          <a:endParaRPr lang="en-ZA" sz="1100" b="0"/>
        </a:p>
      </xdr:txBody>
    </xdr:sp>
    <xdr:clientData/>
  </xdr:twoCellAnchor>
  <xdr:twoCellAnchor>
    <xdr:from>
      <xdr:col>1</xdr:col>
      <xdr:colOff>142874</xdr:colOff>
      <xdr:row>71</xdr:row>
      <xdr:rowOff>19050</xdr:rowOff>
    </xdr:from>
    <xdr:to>
      <xdr:col>4</xdr:col>
      <xdr:colOff>209550</xdr:colOff>
      <xdr:row>74</xdr:row>
      <xdr:rowOff>123825</xdr:rowOff>
    </xdr:to>
    <xdr:sp macro="" textlink="">
      <xdr:nvSpPr>
        <xdr:cNvPr id="25" name="Line Callout 1 24"/>
        <xdr:cNvSpPr/>
      </xdr:nvSpPr>
      <xdr:spPr>
        <a:xfrm>
          <a:off x="752474" y="15020925"/>
          <a:ext cx="1895476" cy="676275"/>
        </a:xfrm>
        <a:prstGeom prst="borderCallout1">
          <a:avLst>
            <a:gd name="adj1" fmla="val 49986"/>
            <a:gd name="adj2" fmla="val 100119"/>
            <a:gd name="adj3" fmla="val -120615"/>
            <a:gd name="adj4" fmla="val 16652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Where  to insert new lines in the CorLog: At the top or the bottom of the list</a:t>
          </a:r>
        </a:p>
      </xdr:txBody>
    </xdr:sp>
    <xdr:clientData/>
  </xdr:twoCellAnchor>
  <xdr:twoCellAnchor>
    <xdr:from>
      <xdr:col>13</xdr:col>
      <xdr:colOff>247648</xdr:colOff>
      <xdr:row>59</xdr:row>
      <xdr:rowOff>104776</xdr:rowOff>
    </xdr:from>
    <xdr:to>
      <xdr:col>16</xdr:col>
      <xdr:colOff>104775</xdr:colOff>
      <xdr:row>64</xdr:row>
      <xdr:rowOff>28576</xdr:rowOff>
    </xdr:to>
    <xdr:sp macro="" textlink="">
      <xdr:nvSpPr>
        <xdr:cNvPr id="26" name="Line Callout 1 25"/>
        <xdr:cNvSpPr/>
      </xdr:nvSpPr>
      <xdr:spPr>
        <a:xfrm>
          <a:off x="8172448" y="12820651"/>
          <a:ext cx="1685927" cy="876300"/>
        </a:xfrm>
        <a:prstGeom prst="borderCallout1">
          <a:avLst>
            <a:gd name="adj1" fmla="val 49908"/>
            <a:gd name="adj2" fmla="val -1080"/>
            <a:gd name="adj3" fmla="val 52303"/>
            <a:gd name="adj4" fmla="val -11806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How File Attachments will be saved:</a:t>
          </a:r>
        </a:p>
        <a:p>
          <a:pPr algn="l"/>
          <a:r>
            <a:rPr lang="en-ZA" sz="1100" b="0"/>
            <a:t>1. As a</a:t>
          </a:r>
          <a:r>
            <a:rPr lang="en-ZA" sz="1100" b="0" baseline="0"/>
            <a:t> zipped folder</a:t>
          </a:r>
        </a:p>
        <a:p>
          <a:pPr algn="l"/>
          <a:r>
            <a:rPr lang="en-ZA" sz="1100" b="0" baseline="0"/>
            <a:t>3. As a normal folder</a:t>
          </a:r>
          <a:endParaRPr lang="en-ZA" sz="1100" b="0"/>
        </a:p>
      </xdr:txBody>
    </xdr:sp>
    <xdr:clientData/>
  </xdr:twoCellAnchor>
  <xdr:twoCellAnchor>
    <xdr:from>
      <xdr:col>13</xdr:col>
      <xdr:colOff>257173</xdr:colOff>
      <xdr:row>65</xdr:row>
      <xdr:rowOff>9525</xdr:rowOff>
    </xdr:from>
    <xdr:to>
      <xdr:col>16</xdr:col>
      <xdr:colOff>485775</xdr:colOff>
      <xdr:row>73</xdr:row>
      <xdr:rowOff>0</xdr:rowOff>
    </xdr:to>
    <xdr:sp macro="" textlink="">
      <xdr:nvSpPr>
        <xdr:cNvPr id="27" name="Line Callout 1 26"/>
        <xdr:cNvSpPr/>
      </xdr:nvSpPr>
      <xdr:spPr>
        <a:xfrm>
          <a:off x="8181973" y="13868400"/>
          <a:ext cx="2057402" cy="1514475"/>
        </a:xfrm>
        <a:prstGeom prst="borderCallout1">
          <a:avLst>
            <a:gd name="adj1" fmla="val 49908"/>
            <a:gd name="adj2" fmla="val -1080"/>
            <a:gd name="adj3" fmla="val 703"/>
            <a:gd name="adj4" fmla="val -76030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Matching Project to Folder:</a:t>
          </a:r>
        </a:p>
        <a:p>
          <a:pPr algn="l"/>
          <a:r>
            <a:rPr lang="en-ZA" sz="1100" b="0"/>
            <a:t>How to match the Project name to the target folder:</a:t>
          </a:r>
        </a:p>
        <a:p>
          <a:pPr algn="l"/>
          <a:r>
            <a:rPr lang="en-ZA" sz="1100" b="0"/>
            <a:t>1. No match</a:t>
          </a:r>
        </a:p>
        <a:p>
          <a:pPr algn="l"/>
          <a:r>
            <a:rPr lang="en-ZA" sz="1100" b="0"/>
            <a:t>2. Match the folder Name</a:t>
          </a:r>
        </a:p>
        <a:p>
          <a:pPr algn="l"/>
          <a:r>
            <a:rPr lang="en-ZA" sz="1100" b="0"/>
            <a:t>3. Match the folder Path</a:t>
          </a:r>
        </a:p>
        <a:p>
          <a:pPr algn="l"/>
          <a:r>
            <a:rPr lang="en-ZA" sz="1100" b="0"/>
            <a:t>4. Match both Name and Path </a:t>
          </a:r>
          <a:r>
            <a:rPr lang="en-ZA" sz="1100" b="0" i="1"/>
            <a:t>(default)</a:t>
          </a:r>
        </a:p>
      </xdr:txBody>
    </xdr:sp>
    <xdr:clientData/>
  </xdr:twoCellAnchor>
  <xdr:twoCellAnchor>
    <xdr:from>
      <xdr:col>0</xdr:col>
      <xdr:colOff>104774</xdr:colOff>
      <xdr:row>13</xdr:row>
      <xdr:rowOff>95249</xdr:rowOff>
    </xdr:from>
    <xdr:to>
      <xdr:col>3</xdr:col>
      <xdr:colOff>579974</xdr:colOff>
      <xdr:row>17</xdr:row>
      <xdr:rowOff>161925</xdr:rowOff>
    </xdr:to>
    <xdr:sp macro="" textlink="">
      <xdr:nvSpPr>
        <xdr:cNvPr id="28" name="Line Callout 1 27"/>
        <xdr:cNvSpPr/>
      </xdr:nvSpPr>
      <xdr:spPr>
        <a:xfrm>
          <a:off x="104774" y="4048124"/>
          <a:ext cx="2304000" cy="828676"/>
        </a:xfrm>
        <a:prstGeom prst="borderCallout1">
          <a:avLst>
            <a:gd name="adj1" fmla="val 49444"/>
            <a:gd name="adj2" fmla="val 100162"/>
            <a:gd name="adj3" fmla="val 108988"/>
            <a:gd name="adj4" fmla="val 12406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Select:</a:t>
          </a:r>
        </a:p>
        <a:p>
          <a:pPr algn="l"/>
          <a:r>
            <a:rPr lang="en-ZA" sz="1100" b="0"/>
            <a:t>Tick to allow you to select which items in the list are attachments to the first selected one.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ogSheet">
    <tabColor theme="3" tint="0.39997558519241921"/>
  </sheetPr>
  <dimension ref="A1:T1479"/>
  <sheetViews>
    <sheetView tabSelected="1" workbookViewId="0">
      <pane ySplit="1" topLeftCell="A2" activePane="bottomLeft" state="frozen"/>
      <selection activeCell="B13" sqref="B13"/>
      <selection pane="bottomLeft" activeCell="D6" sqref="D6"/>
    </sheetView>
  </sheetViews>
  <sheetFormatPr defaultRowHeight="15"/>
  <cols>
    <col min="1" max="1" width="15" customWidth="1"/>
    <col min="2" max="2" width="13.5703125" customWidth="1"/>
    <col min="3" max="3" width="11.7109375" customWidth="1"/>
    <col min="4" max="4" width="12.28515625" customWidth="1"/>
    <col min="5" max="6" width="6.5703125" customWidth="1"/>
    <col min="7" max="7" width="15.42578125" customWidth="1"/>
    <col min="8" max="8" width="10.5703125" customWidth="1"/>
    <col min="9" max="9" width="48.28515625" customWidth="1"/>
    <col min="10" max="10" width="21.42578125" customWidth="1"/>
    <col min="11" max="11" width="19.140625" customWidth="1"/>
    <col min="12" max="12" width="29" customWidth="1"/>
    <col min="13" max="13" width="8.28515625" customWidth="1"/>
    <col min="14" max="14" width="21.140625" customWidth="1"/>
    <col min="15" max="15" width="24" customWidth="1"/>
    <col min="16" max="16" width="40" customWidth="1"/>
  </cols>
  <sheetData>
    <row r="1" spans="1:20" ht="30" customHeight="1">
      <c r="A1" s="1" t="s">
        <v>0</v>
      </c>
      <c r="B1" s="2" t="s">
        <v>1</v>
      </c>
      <c r="C1" s="2" t="s">
        <v>2</v>
      </c>
      <c r="D1" s="3" t="s">
        <v>3</v>
      </c>
      <c r="E1" s="3" t="s">
        <v>4</v>
      </c>
      <c r="F1" s="3" t="s">
        <v>5</v>
      </c>
      <c r="G1" s="4" t="s">
        <v>6</v>
      </c>
      <c r="H1" s="4" t="s">
        <v>7</v>
      </c>
      <c r="I1" s="5" t="s">
        <v>8</v>
      </c>
      <c r="J1" s="6" t="s">
        <v>9</v>
      </c>
      <c r="K1" s="2" t="s">
        <v>10</v>
      </c>
      <c r="L1" s="2" t="s">
        <v>11</v>
      </c>
      <c r="M1" s="7" t="s">
        <v>12</v>
      </c>
      <c r="N1" s="8" t="s">
        <v>13</v>
      </c>
      <c r="O1" s="9" t="str">
        <f>COUNTA(I:I) - 1 &amp; " items"</f>
        <v>0 items</v>
      </c>
      <c r="P1" s="9" t="str">
        <f ca="1">"Version: " &amp; INDIRECT("ChangeLog!D" &amp; COUNTA(ChangeLog!D:D )) &amp; " - " &amp; TEXT(INDIRECT("ChangeLog!A" &amp; COUNTA(ChangeLog!A:A )), "yyy-mm-dd")</f>
        <v>Version: 1.1.5.0 - 2015-05-02</v>
      </c>
      <c r="T1" s="10"/>
    </row>
    <row r="2" spans="1:20">
      <c r="A2" s="11"/>
      <c r="B2" s="12"/>
      <c r="C2" s="13"/>
      <c r="D2" s="14"/>
      <c r="E2" s="15"/>
      <c r="F2" s="15"/>
      <c r="G2" s="16"/>
      <c r="H2" s="16"/>
      <c r="I2" s="12"/>
      <c r="J2" s="17"/>
      <c r="K2" s="18"/>
      <c r="L2" s="19"/>
      <c r="M2" s="20"/>
      <c r="N2" s="21"/>
    </row>
    <row r="3" spans="1:20">
      <c r="A3" s="11"/>
      <c r="B3" s="12"/>
      <c r="C3" s="13"/>
      <c r="D3" s="14"/>
      <c r="E3" s="15"/>
      <c r="F3" s="15"/>
      <c r="G3" s="16"/>
      <c r="H3" s="16"/>
      <c r="I3" s="12"/>
      <c r="J3" s="17"/>
      <c r="K3" s="18"/>
      <c r="L3" s="19"/>
      <c r="M3" s="20"/>
      <c r="N3" s="21"/>
    </row>
    <row r="4" spans="1:20">
      <c r="A4" s="11"/>
      <c r="B4" s="12"/>
      <c r="C4" s="13"/>
      <c r="D4" s="14"/>
      <c r="E4" s="15"/>
      <c r="F4" s="15"/>
      <c r="G4" s="16"/>
      <c r="H4" s="16"/>
      <c r="I4" s="12"/>
      <c r="J4" s="17"/>
      <c r="K4" s="18"/>
      <c r="L4" s="19"/>
      <c r="M4" s="20"/>
      <c r="N4" s="21"/>
    </row>
    <row r="5" spans="1:20">
      <c r="A5" s="11"/>
      <c r="B5" s="12"/>
      <c r="C5" s="13"/>
      <c r="D5" s="14"/>
      <c r="E5" s="15"/>
      <c r="F5" s="15"/>
      <c r="G5" s="16"/>
      <c r="H5" s="16"/>
      <c r="I5" s="12"/>
      <c r="J5" s="17"/>
      <c r="K5" s="18"/>
      <c r="L5" s="19"/>
      <c r="M5" s="20"/>
      <c r="N5" s="21"/>
    </row>
    <row r="6" spans="1:20">
      <c r="A6" s="11"/>
      <c r="B6" s="12"/>
      <c r="C6" s="13"/>
      <c r="D6" s="14"/>
      <c r="E6" s="15"/>
      <c r="F6" s="15"/>
      <c r="G6" s="16"/>
      <c r="H6" s="16"/>
      <c r="I6" s="12"/>
      <c r="J6" s="17"/>
      <c r="K6" s="18"/>
      <c r="L6" s="19"/>
      <c r="M6" s="20"/>
      <c r="N6" s="21"/>
    </row>
    <row r="7" spans="1:20">
      <c r="A7" s="11"/>
      <c r="B7" s="12"/>
      <c r="C7" s="13"/>
      <c r="D7" s="14"/>
      <c r="E7" s="15"/>
      <c r="F7" s="15"/>
      <c r="G7" s="16"/>
      <c r="H7" s="16"/>
      <c r="I7" s="12"/>
      <c r="J7" s="17"/>
      <c r="K7" s="18"/>
      <c r="L7" s="19"/>
      <c r="M7" s="20"/>
      <c r="N7" s="21"/>
    </row>
    <row r="8" spans="1:20">
      <c r="A8" s="11"/>
      <c r="B8" s="12"/>
      <c r="C8" s="13"/>
      <c r="D8" s="14"/>
      <c r="E8" s="15"/>
      <c r="F8" s="15"/>
      <c r="G8" s="16"/>
      <c r="H8" s="16"/>
      <c r="I8" s="12"/>
      <c r="J8" s="17"/>
      <c r="K8" s="18"/>
      <c r="L8" s="19"/>
      <c r="M8" s="20"/>
      <c r="N8" s="21"/>
    </row>
    <row r="9" spans="1:20">
      <c r="A9" s="11"/>
      <c r="B9" s="12"/>
      <c r="C9" s="13"/>
      <c r="D9" s="14"/>
      <c r="E9" s="15"/>
      <c r="F9" s="15"/>
      <c r="G9" s="16"/>
      <c r="H9" s="16"/>
      <c r="I9" s="12"/>
      <c r="J9" s="17"/>
      <c r="K9" s="18"/>
      <c r="L9" s="19"/>
      <c r="M9" s="20"/>
      <c r="N9" s="21"/>
    </row>
    <row r="10" spans="1:20">
      <c r="A10" s="11"/>
      <c r="B10" s="12"/>
      <c r="C10" s="13"/>
      <c r="D10" s="14"/>
      <c r="E10" s="15"/>
      <c r="F10" s="15"/>
      <c r="G10" s="16"/>
      <c r="H10" s="16"/>
      <c r="I10" s="12"/>
      <c r="J10" s="17"/>
      <c r="K10" s="18"/>
      <c r="L10" s="19"/>
      <c r="M10" s="20"/>
      <c r="N10" s="21"/>
    </row>
    <row r="11" spans="1:20">
      <c r="A11" s="11"/>
      <c r="B11" s="12"/>
      <c r="C11" s="13"/>
      <c r="D11" s="14"/>
      <c r="E11" s="15"/>
      <c r="F11" s="15"/>
      <c r="G11" s="16"/>
      <c r="H11" s="16"/>
      <c r="I11" s="12"/>
      <c r="J11" s="17"/>
      <c r="K11" s="18"/>
      <c r="L11" s="19"/>
      <c r="M11" s="20"/>
      <c r="N11" s="21"/>
    </row>
    <row r="12" spans="1:20">
      <c r="A12" s="11"/>
      <c r="B12" s="12"/>
      <c r="C12" s="13"/>
      <c r="D12" s="14"/>
      <c r="E12" s="15"/>
      <c r="F12" s="15"/>
      <c r="G12" s="16"/>
      <c r="H12" s="16"/>
      <c r="I12" s="12"/>
      <c r="J12" s="22"/>
      <c r="K12" s="18"/>
      <c r="L12" s="19"/>
      <c r="M12" s="20"/>
      <c r="N12" s="21"/>
    </row>
    <row r="13" spans="1:20">
      <c r="A13" s="11"/>
      <c r="B13" s="12"/>
      <c r="C13" s="13"/>
      <c r="D13" s="14"/>
      <c r="E13" s="15"/>
      <c r="F13" s="15"/>
      <c r="G13" s="16"/>
      <c r="H13" s="16"/>
      <c r="I13" s="12"/>
      <c r="J13" s="17"/>
      <c r="K13" s="18"/>
      <c r="L13" s="19"/>
      <c r="M13" s="20"/>
      <c r="N13" s="21"/>
    </row>
    <row r="14" spans="1:20">
      <c r="A14" s="11"/>
      <c r="B14" s="12"/>
      <c r="C14" s="13"/>
      <c r="D14" s="14"/>
      <c r="E14" s="15"/>
      <c r="F14" s="15"/>
      <c r="G14" s="16"/>
      <c r="H14" s="16"/>
      <c r="I14" s="12"/>
      <c r="J14" s="17"/>
      <c r="K14" s="18"/>
      <c r="L14" s="19"/>
      <c r="M14" s="20"/>
      <c r="N14" s="21"/>
    </row>
    <row r="15" spans="1:20">
      <c r="A15" s="11"/>
      <c r="B15" s="12"/>
      <c r="C15" s="13"/>
      <c r="D15" s="14"/>
      <c r="E15" s="15"/>
      <c r="F15" s="15"/>
      <c r="G15" s="16"/>
      <c r="H15" s="16"/>
      <c r="I15" s="12"/>
      <c r="J15" s="17"/>
      <c r="K15" s="18"/>
      <c r="L15" s="19"/>
      <c r="M15" s="20"/>
      <c r="N15" s="21"/>
    </row>
    <row r="16" spans="1:20">
      <c r="A16" s="11"/>
      <c r="B16" s="12"/>
      <c r="C16" s="13"/>
      <c r="D16" s="14"/>
      <c r="E16" s="15"/>
      <c r="F16" s="15"/>
      <c r="G16" s="16"/>
      <c r="H16" s="16"/>
      <c r="I16" s="12"/>
      <c r="J16" s="17"/>
      <c r="K16" s="18"/>
      <c r="L16" s="19"/>
      <c r="M16" s="20"/>
      <c r="N16" s="21"/>
    </row>
    <row r="17" spans="1:14">
      <c r="A17" s="11"/>
      <c r="B17" s="12"/>
      <c r="C17" s="13"/>
      <c r="D17" s="14"/>
      <c r="E17" s="15"/>
      <c r="F17" s="15"/>
      <c r="G17" s="16"/>
      <c r="H17" s="16"/>
      <c r="I17" s="12"/>
      <c r="J17" s="17"/>
      <c r="K17" s="18"/>
      <c r="L17" s="19"/>
      <c r="M17" s="20"/>
      <c r="N17" s="21"/>
    </row>
    <row r="18" spans="1:14">
      <c r="A18" s="11"/>
      <c r="B18" s="12"/>
      <c r="C18" s="13"/>
      <c r="D18" s="14"/>
      <c r="E18" s="15"/>
      <c r="F18" s="15"/>
      <c r="G18" s="16"/>
      <c r="H18" s="16"/>
      <c r="I18" s="12"/>
      <c r="J18" s="17"/>
      <c r="K18" s="18"/>
      <c r="L18" s="19"/>
      <c r="M18" s="20"/>
      <c r="N18" s="21"/>
    </row>
    <row r="19" spans="1:14">
      <c r="A19" s="11"/>
      <c r="B19" s="12"/>
      <c r="C19" s="13"/>
      <c r="D19" s="14"/>
      <c r="E19" s="15"/>
      <c r="F19" s="15"/>
      <c r="G19" s="16"/>
      <c r="H19" s="16"/>
      <c r="I19" s="12"/>
      <c r="J19" s="17"/>
      <c r="K19" s="18"/>
      <c r="L19" s="19"/>
      <c r="M19" s="20"/>
      <c r="N19" s="21"/>
    </row>
    <row r="20" spans="1:14">
      <c r="A20" s="11"/>
      <c r="B20" s="12"/>
      <c r="C20" s="13"/>
      <c r="D20" s="14"/>
      <c r="E20" s="15"/>
      <c r="F20" s="15"/>
      <c r="G20" s="16"/>
      <c r="H20" s="16"/>
      <c r="I20" s="12"/>
      <c r="J20" s="17"/>
      <c r="K20" s="18"/>
      <c r="L20" s="19"/>
      <c r="M20" s="20"/>
      <c r="N20" s="21"/>
    </row>
    <row r="21" spans="1:14">
      <c r="A21" s="11"/>
      <c r="B21" s="12"/>
      <c r="C21" s="13"/>
      <c r="D21" s="14"/>
      <c r="E21" s="15"/>
      <c r="F21" s="15"/>
      <c r="G21" s="16"/>
      <c r="H21" s="16"/>
      <c r="I21" s="12"/>
      <c r="J21" s="17"/>
      <c r="K21" s="18"/>
      <c r="L21" s="19"/>
      <c r="M21" s="20"/>
      <c r="N21" s="21"/>
    </row>
    <row r="22" spans="1:14">
      <c r="A22" s="11"/>
      <c r="B22" s="12"/>
      <c r="C22" s="13"/>
      <c r="D22" s="14"/>
      <c r="E22" s="15"/>
      <c r="F22" s="15"/>
      <c r="G22" s="16"/>
      <c r="H22" s="16"/>
      <c r="I22" s="12"/>
      <c r="J22" s="17"/>
      <c r="K22" s="18"/>
      <c r="L22" s="19"/>
      <c r="M22" s="20"/>
      <c r="N22" s="21"/>
    </row>
    <row r="23" spans="1:14">
      <c r="A23" s="11"/>
      <c r="B23" s="12"/>
      <c r="C23" s="13"/>
      <c r="D23" s="14"/>
      <c r="E23" s="15"/>
      <c r="F23" s="15"/>
      <c r="G23" s="16"/>
      <c r="H23" s="16"/>
      <c r="I23" s="12"/>
      <c r="J23" s="17"/>
      <c r="K23" s="18"/>
      <c r="L23" s="19"/>
      <c r="M23" s="20"/>
      <c r="N23" s="21"/>
    </row>
    <row r="24" spans="1:14">
      <c r="A24" s="11"/>
      <c r="B24" s="12"/>
      <c r="C24" s="13"/>
      <c r="D24" s="14"/>
      <c r="E24" s="15"/>
      <c r="F24" s="15"/>
      <c r="G24" s="16"/>
      <c r="H24" s="16"/>
      <c r="I24" s="12"/>
      <c r="J24" s="17"/>
      <c r="K24" s="18"/>
      <c r="L24" s="19"/>
      <c r="M24" s="20"/>
      <c r="N24" s="21"/>
    </row>
    <row r="25" spans="1:14">
      <c r="A25" s="11"/>
      <c r="B25" s="12"/>
      <c r="C25" s="13"/>
      <c r="D25" s="14"/>
      <c r="E25" s="15"/>
      <c r="F25" s="15"/>
      <c r="G25" s="16"/>
      <c r="H25" s="16"/>
      <c r="I25" s="12"/>
      <c r="J25" s="17"/>
      <c r="K25" s="18"/>
      <c r="L25" s="19"/>
      <c r="M25" s="20"/>
      <c r="N25" s="21"/>
    </row>
    <row r="26" spans="1:14">
      <c r="A26" s="11"/>
      <c r="B26" s="12"/>
      <c r="C26" s="13"/>
      <c r="D26" s="14"/>
      <c r="E26" s="15"/>
      <c r="F26" s="15"/>
      <c r="G26" s="16"/>
      <c r="H26" s="16"/>
      <c r="I26" s="12"/>
      <c r="J26" s="17"/>
      <c r="K26" s="18"/>
      <c r="L26" s="19"/>
      <c r="M26" s="20"/>
      <c r="N26" s="21"/>
    </row>
    <row r="27" spans="1:14">
      <c r="A27" s="11"/>
      <c r="B27" s="12"/>
      <c r="C27" s="13"/>
      <c r="D27" s="14"/>
      <c r="E27" s="15"/>
      <c r="F27" s="15"/>
      <c r="G27" s="16"/>
      <c r="H27" s="16"/>
      <c r="I27" s="12"/>
      <c r="J27" s="17"/>
      <c r="K27" s="18"/>
      <c r="L27" s="19"/>
      <c r="M27" s="20"/>
      <c r="N27" s="21"/>
    </row>
    <row r="28" spans="1:14">
      <c r="A28" s="11"/>
      <c r="B28" s="12"/>
      <c r="C28" s="13"/>
      <c r="D28" s="14"/>
      <c r="E28" s="15"/>
      <c r="F28" s="15"/>
      <c r="G28" s="16"/>
      <c r="H28" s="16"/>
      <c r="I28" s="12"/>
      <c r="J28" s="17"/>
      <c r="K28" s="18"/>
      <c r="L28" s="19"/>
      <c r="M28" s="20"/>
      <c r="N28" s="21"/>
    </row>
    <row r="29" spans="1:14">
      <c r="A29" s="11"/>
      <c r="B29" s="12"/>
      <c r="C29" s="13"/>
      <c r="D29" s="14"/>
      <c r="E29" s="15"/>
      <c r="F29" s="15"/>
      <c r="G29" s="16"/>
      <c r="H29" s="16"/>
      <c r="I29" s="12"/>
      <c r="J29" s="17"/>
      <c r="K29" s="18"/>
      <c r="L29" s="19"/>
      <c r="M29" s="20"/>
      <c r="N29" s="21"/>
    </row>
    <row r="30" spans="1:14">
      <c r="A30" s="11"/>
      <c r="B30" s="12"/>
      <c r="C30" s="13"/>
      <c r="D30" s="14"/>
      <c r="E30" s="15"/>
      <c r="F30" s="15"/>
      <c r="G30" s="16"/>
      <c r="H30" s="16"/>
      <c r="I30" s="12"/>
      <c r="J30" s="17"/>
      <c r="K30" s="18"/>
      <c r="L30" s="19"/>
      <c r="M30" s="20"/>
      <c r="N30" s="21"/>
    </row>
    <row r="31" spans="1:14">
      <c r="A31" s="11"/>
      <c r="B31" s="12"/>
      <c r="C31" s="13"/>
      <c r="D31" s="14"/>
      <c r="E31" s="15"/>
      <c r="F31" s="15"/>
      <c r="G31" s="16"/>
      <c r="H31" s="16"/>
      <c r="I31" s="12"/>
      <c r="J31" s="17"/>
      <c r="K31" s="18"/>
      <c r="L31" s="19"/>
      <c r="M31" s="20"/>
      <c r="N31" s="21"/>
    </row>
    <row r="32" spans="1:14">
      <c r="A32" s="11"/>
      <c r="B32" s="12"/>
      <c r="C32" s="13"/>
      <c r="D32" s="14"/>
      <c r="E32" s="15"/>
      <c r="F32" s="15"/>
      <c r="G32" s="16"/>
      <c r="H32" s="16"/>
      <c r="I32" s="12"/>
      <c r="J32" s="17"/>
      <c r="K32" s="18"/>
      <c r="L32" s="19"/>
      <c r="M32" s="20"/>
      <c r="N32" s="21"/>
    </row>
    <row r="33" spans="1:14">
      <c r="A33" s="11"/>
      <c r="B33" s="12"/>
      <c r="C33" s="13"/>
      <c r="D33" s="14"/>
      <c r="E33" s="15"/>
      <c r="F33" s="15"/>
      <c r="G33" s="16"/>
      <c r="H33" s="16"/>
      <c r="I33" s="12"/>
      <c r="J33" s="17"/>
      <c r="K33" s="18"/>
      <c r="L33" s="19"/>
      <c r="M33" s="20"/>
      <c r="N33" s="21"/>
    </row>
    <row r="34" spans="1:14">
      <c r="A34" s="11"/>
      <c r="B34" s="12"/>
      <c r="C34" s="13"/>
      <c r="D34" s="14"/>
      <c r="E34" s="15"/>
      <c r="F34" s="15"/>
      <c r="G34" s="16"/>
      <c r="H34" s="16"/>
      <c r="I34" s="12"/>
      <c r="J34" s="17"/>
      <c r="K34" s="18"/>
      <c r="L34" s="19"/>
      <c r="M34" s="20"/>
      <c r="N34" s="21"/>
    </row>
    <row r="35" spans="1:14">
      <c r="A35" s="11"/>
      <c r="B35" s="12"/>
      <c r="C35" s="13"/>
      <c r="D35" s="14"/>
      <c r="E35" s="15"/>
      <c r="F35" s="15"/>
      <c r="G35" s="16"/>
      <c r="H35" s="16"/>
      <c r="I35" s="12"/>
      <c r="J35" s="17"/>
      <c r="K35" s="18"/>
      <c r="L35" s="19"/>
      <c r="M35" s="20"/>
      <c r="N35" s="21"/>
    </row>
    <row r="36" spans="1:14">
      <c r="A36" s="11"/>
      <c r="B36" s="12"/>
      <c r="C36" s="13"/>
      <c r="D36" s="14"/>
      <c r="E36" s="15"/>
      <c r="F36" s="15"/>
      <c r="G36" s="16"/>
      <c r="H36" s="16"/>
      <c r="I36" s="12"/>
      <c r="J36" s="17"/>
      <c r="K36" s="18"/>
      <c r="L36" s="19"/>
      <c r="M36" s="20"/>
      <c r="N36" s="21"/>
    </row>
    <row r="37" spans="1:14">
      <c r="A37" s="11"/>
      <c r="B37" s="12"/>
      <c r="C37" s="13"/>
      <c r="D37" s="14"/>
      <c r="E37" s="15"/>
      <c r="F37" s="15"/>
      <c r="G37" s="16"/>
      <c r="H37" s="16"/>
      <c r="I37" s="12"/>
      <c r="J37" s="17"/>
      <c r="K37" s="18"/>
      <c r="L37" s="19"/>
      <c r="M37" s="20"/>
      <c r="N37" s="21"/>
    </row>
    <row r="38" spans="1:14">
      <c r="A38" s="11"/>
      <c r="B38" s="12"/>
      <c r="C38" s="13"/>
      <c r="D38" s="14"/>
      <c r="E38" s="15"/>
      <c r="F38" s="15"/>
      <c r="G38" s="16"/>
      <c r="H38" s="16"/>
      <c r="I38" s="12"/>
      <c r="J38" s="17"/>
      <c r="K38" s="18"/>
      <c r="L38" s="19"/>
      <c r="M38" s="20"/>
      <c r="N38" s="21"/>
    </row>
    <row r="39" spans="1:14">
      <c r="A39" s="11"/>
      <c r="B39" s="12"/>
      <c r="C39" s="13"/>
      <c r="D39" s="14"/>
      <c r="E39" s="15"/>
      <c r="F39" s="15"/>
      <c r="G39" s="16"/>
      <c r="H39" s="16"/>
      <c r="I39" s="12"/>
      <c r="J39" s="17"/>
      <c r="K39" s="18"/>
      <c r="L39" s="19"/>
      <c r="M39" s="20"/>
      <c r="N39" s="21"/>
    </row>
    <row r="40" spans="1:14">
      <c r="A40" s="11"/>
      <c r="B40" s="12"/>
      <c r="C40" s="13"/>
      <c r="D40" s="14"/>
      <c r="E40" s="15"/>
      <c r="F40" s="15"/>
      <c r="G40" s="16"/>
      <c r="H40" s="16"/>
      <c r="I40" s="12"/>
      <c r="J40" s="17"/>
      <c r="K40" s="18"/>
      <c r="L40" s="19"/>
      <c r="M40" s="20"/>
      <c r="N40" s="21"/>
    </row>
    <row r="41" spans="1:14">
      <c r="A41" s="11"/>
      <c r="B41" s="12"/>
      <c r="C41" s="13"/>
      <c r="D41" s="14"/>
      <c r="E41" s="15"/>
      <c r="F41" s="15"/>
      <c r="G41" s="16"/>
      <c r="H41" s="16"/>
      <c r="I41" s="12"/>
      <c r="J41" s="17"/>
      <c r="K41" s="18"/>
      <c r="L41" s="19"/>
      <c r="M41" s="20"/>
      <c r="N41" s="21"/>
    </row>
    <row r="42" spans="1:14">
      <c r="A42" s="11"/>
      <c r="B42" s="12"/>
      <c r="C42" s="13"/>
      <c r="D42" s="14"/>
      <c r="E42" s="15"/>
      <c r="F42" s="15"/>
      <c r="G42" s="16"/>
      <c r="H42" s="16"/>
      <c r="I42" s="12"/>
      <c r="J42" s="17"/>
      <c r="K42" s="18"/>
      <c r="L42" s="19"/>
      <c r="M42" s="20"/>
      <c r="N42" s="21"/>
    </row>
    <row r="43" spans="1:14">
      <c r="A43" s="11"/>
      <c r="B43" s="12"/>
      <c r="C43" s="13"/>
      <c r="D43" s="14"/>
      <c r="E43" s="15"/>
      <c r="F43" s="15"/>
      <c r="G43" s="16"/>
      <c r="H43" s="16"/>
      <c r="I43" s="12"/>
      <c r="J43" s="17"/>
      <c r="K43" s="18"/>
      <c r="L43" s="19"/>
      <c r="M43" s="20"/>
      <c r="N43" s="21"/>
    </row>
    <row r="44" spans="1:14">
      <c r="A44" s="11"/>
      <c r="B44" s="12"/>
      <c r="C44" s="13"/>
      <c r="D44" s="14"/>
      <c r="E44" s="15"/>
      <c r="F44" s="15"/>
      <c r="G44" s="16"/>
      <c r="H44" s="16"/>
      <c r="I44" s="12"/>
      <c r="J44" s="17"/>
      <c r="K44" s="18"/>
      <c r="L44" s="19"/>
      <c r="M44" s="20"/>
      <c r="N44" s="21"/>
    </row>
    <row r="45" spans="1:14">
      <c r="A45" s="11"/>
      <c r="B45" s="12"/>
      <c r="C45" s="13"/>
      <c r="D45" s="14"/>
      <c r="E45" s="15"/>
      <c r="F45" s="15"/>
      <c r="G45" s="16"/>
      <c r="H45" s="16"/>
      <c r="I45" s="12"/>
      <c r="J45" s="17"/>
      <c r="K45" s="18"/>
      <c r="L45" s="19"/>
      <c r="M45" s="20"/>
      <c r="N45" s="21"/>
    </row>
    <row r="46" spans="1:14">
      <c r="A46" s="11"/>
      <c r="B46" s="12"/>
      <c r="C46" s="13"/>
      <c r="D46" s="14"/>
      <c r="E46" s="15"/>
      <c r="F46" s="15"/>
      <c r="G46" s="16"/>
      <c r="H46" s="16"/>
      <c r="I46" s="12"/>
      <c r="J46" s="17"/>
      <c r="K46" s="18"/>
      <c r="L46" s="19"/>
      <c r="M46" s="20"/>
      <c r="N46" s="21"/>
    </row>
    <row r="47" spans="1:14">
      <c r="A47" s="11"/>
      <c r="B47" s="12"/>
      <c r="C47" s="13"/>
      <c r="D47" s="14"/>
      <c r="E47" s="15"/>
      <c r="F47" s="15"/>
      <c r="G47" s="16"/>
      <c r="H47" s="16"/>
      <c r="I47" s="12"/>
      <c r="J47" s="17"/>
      <c r="K47" s="18"/>
      <c r="L47" s="19"/>
      <c r="M47" s="20"/>
      <c r="N47" s="21"/>
    </row>
    <row r="48" spans="1:14">
      <c r="A48" s="11"/>
      <c r="B48" s="12"/>
      <c r="C48" s="13"/>
      <c r="D48" s="14"/>
      <c r="E48" s="15"/>
      <c r="F48" s="15"/>
      <c r="G48" s="16"/>
      <c r="H48" s="16"/>
      <c r="I48" s="12"/>
      <c r="J48" s="17"/>
      <c r="K48" s="18"/>
      <c r="L48" s="19"/>
      <c r="M48" s="20"/>
      <c r="N48" s="21"/>
    </row>
    <row r="49" spans="1:14">
      <c r="A49" s="11"/>
      <c r="B49" s="12"/>
      <c r="C49" s="13"/>
      <c r="D49" s="14"/>
      <c r="E49" s="15"/>
      <c r="F49" s="15"/>
      <c r="G49" s="16"/>
      <c r="H49" s="16"/>
      <c r="I49" s="12"/>
      <c r="J49" s="17"/>
      <c r="K49" s="18"/>
      <c r="L49" s="19"/>
      <c r="M49" s="20"/>
      <c r="N49" s="21"/>
    </row>
    <row r="50" spans="1:14">
      <c r="A50" s="11"/>
      <c r="B50" s="12"/>
      <c r="C50" s="13"/>
      <c r="D50" s="14"/>
      <c r="E50" s="15"/>
      <c r="F50" s="15"/>
      <c r="G50" s="16"/>
      <c r="H50" s="16"/>
      <c r="I50" s="12"/>
      <c r="J50" s="17"/>
      <c r="K50" s="18"/>
      <c r="L50" s="19"/>
      <c r="M50" s="20"/>
      <c r="N50" s="21"/>
    </row>
    <row r="51" spans="1:14">
      <c r="A51" s="11"/>
      <c r="B51" s="12"/>
      <c r="C51" s="13"/>
      <c r="D51" s="14"/>
      <c r="E51" s="15"/>
      <c r="F51" s="15"/>
      <c r="G51" s="16"/>
      <c r="H51" s="16"/>
      <c r="I51" s="12"/>
      <c r="J51" s="17"/>
      <c r="K51" s="18"/>
      <c r="L51" s="19"/>
      <c r="M51" s="20"/>
      <c r="N51" s="21"/>
    </row>
    <row r="52" spans="1:14">
      <c r="A52" s="11"/>
      <c r="B52" s="12"/>
      <c r="C52" s="13"/>
      <c r="D52" s="14"/>
      <c r="E52" s="15"/>
      <c r="F52" s="15"/>
      <c r="G52" s="16"/>
      <c r="H52" s="16"/>
      <c r="I52" s="12"/>
      <c r="J52" s="17"/>
      <c r="K52" s="18"/>
      <c r="L52" s="19"/>
      <c r="M52" s="20"/>
      <c r="N52" s="21"/>
    </row>
    <row r="53" spans="1:14">
      <c r="A53" s="11"/>
      <c r="B53" s="12"/>
      <c r="C53" s="13"/>
      <c r="D53" s="14"/>
      <c r="E53" s="15"/>
      <c r="F53" s="15"/>
      <c r="G53" s="16"/>
      <c r="H53" s="16"/>
      <c r="I53" s="12"/>
      <c r="J53" s="22"/>
      <c r="K53" s="18"/>
      <c r="L53" s="19"/>
      <c r="M53" s="20"/>
      <c r="N53" s="21"/>
    </row>
    <row r="54" spans="1:14">
      <c r="A54" s="11"/>
      <c r="B54" s="12"/>
      <c r="C54" s="13"/>
      <c r="D54" s="14"/>
      <c r="E54" s="15"/>
      <c r="F54" s="15"/>
      <c r="G54" s="16"/>
      <c r="H54" s="16"/>
      <c r="I54" s="12"/>
      <c r="J54" s="17"/>
      <c r="K54" s="18"/>
      <c r="L54" s="19"/>
      <c r="M54" s="20"/>
      <c r="N54" s="21"/>
    </row>
    <row r="55" spans="1:14">
      <c r="A55" s="11"/>
      <c r="B55" s="12"/>
      <c r="C55" s="13"/>
      <c r="D55" s="14"/>
      <c r="E55" s="15"/>
      <c r="F55" s="15"/>
      <c r="G55" s="16"/>
      <c r="H55" s="16"/>
      <c r="I55" s="12"/>
      <c r="J55" s="17"/>
      <c r="K55" s="18"/>
      <c r="L55" s="19"/>
      <c r="M55" s="20"/>
      <c r="N55" s="21"/>
    </row>
    <row r="56" spans="1:14">
      <c r="A56" s="11"/>
      <c r="B56" s="12"/>
      <c r="C56" s="13"/>
      <c r="D56" s="14"/>
      <c r="E56" s="15"/>
      <c r="F56" s="15"/>
      <c r="G56" s="16"/>
      <c r="H56" s="16"/>
      <c r="I56" s="12"/>
      <c r="J56" s="17"/>
      <c r="K56" s="18"/>
      <c r="L56" s="19"/>
      <c r="M56" s="20"/>
      <c r="N56" s="21"/>
    </row>
    <row r="57" spans="1:14">
      <c r="A57" s="11"/>
      <c r="B57" s="12"/>
      <c r="C57" s="13"/>
      <c r="D57" s="14"/>
      <c r="E57" s="15"/>
      <c r="F57" s="15"/>
      <c r="G57" s="16"/>
      <c r="H57" s="16"/>
      <c r="I57" s="12"/>
      <c r="J57" s="17"/>
      <c r="K57" s="18"/>
      <c r="L57" s="19"/>
      <c r="M57" s="20"/>
      <c r="N57" s="21"/>
    </row>
    <row r="58" spans="1:14">
      <c r="A58" s="11"/>
      <c r="B58" s="12"/>
      <c r="C58" s="13"/>
      <c r="D58" s="14"/>
      <c r="E58" s="15"/>
      <c r="F58" s="15"/>
      <c r="G58" s="16"/>
      <c r="H58" s="16"/>
      <c r="I58" s="12"/>
      <c r="J58" s="17"/>
      <c r="K58" s="18"/>
      <c r="L58" s="19"/>
      <c r="M58" s="20"/>
      <c r="N58" s="21"/>
    </row>
    <row r="59" spans="1:14">
      <c r="A59" s="11"/>
      <c r="B59" s="12"/>
      <c r="C59" s="13"/>
      <c r="D59" s="14"/>
      <c r="E59" s="15"/>
      <c r="F59" s="15"/>
      <c r="G59" s="16"/>
      <c r="H59" s="16"/>
      <c r="I59" s="12"/>
      <c r="J59" s="17"/>
      <c r="K59" s="18"/>
      <c r="L59" s="19"/>
      <c r="M59" s="20"/>
      <c r="N59" s="21"/>
    </row>
    <row r="60" spans="1:14">
      <c r="A60" s="11"/>
      <c r="B60" s="12"/>
      <c r="C60" s="13"/>
      <c r="D60" s="14"/>
      <c r="E60" s="15"/>
      <c r="F60" s="15"/>
      <c r="G60" s="16"/>
      <c r="H60" s="16"/>
      <c r="I60" s="12"/>
      <c r="J60" s="17"/>
      <c r="K60" s="18"/>
      <c r="L60" s="19"/>
      <c r="M60" s="20"/>
      <c r="N60" s="21"/>
    </row>
    <row r="61" spans="1:14">
      <c r="A61" s="11"/>
      <c r="B61" s="12"/>
      <c r="C61" s="13"/>
      <c r="D61" s="14"/>
      <c r="E61" s="15"/>
      <c r="F61" s="15"/>
      <c r="G61" s="16"/>
      <c r="H61" s="16"/>
      <c r="I61" s="12"/>
      <c r="J61" s="17"/>
      <c r="K61" s="18"/>
      <c r="L61" s="19"/>
      <c r="M61" s="20"/>
      <c r="N61" s="21"/>
    </row>
    <row r="62" spans="1:14">
      <c r="A62" s="11"/>
      <c r="B62" s="12"/>
      <c r="C62" s="13"/>
      <c r="D62" s="14"/>
      <c r="E62" s="15"/>
      <c r="F62" s="15"/>
      <c r="G62" s="16"/>
      <c r="H62" s="16"/>
      <c r="I62" s="12"/>
      <c r="J62" s="17"/>
      <c r="K62" s="18"/>
      <c r="L62" s="19"/>
      <c r="M62" s="20"/>
      <c r="N62" s="21"/>
    </row>
    <row r="63" spans="1:14">
      <c r="A63" s="11"/>
      <c r="B63" s="12"/>
      <c r="C63" s="13"/>
      <c r="D63" s="14"/>
      <c r="E63" s="15"/>
      <c r="F63" s="15"/>
      <c r="G63" s="16"/>
      <c r="H63" s="16"/>
      <c r="I63" s="12"/>
      <c r="J63" s="22"/>
      <c r="K63" s="18"/>
      <c r="L63" s="19"/>
      <c r="M63" s="20"/>
      <c r="N63" s="21"/>
    </row>
    <row r="64" spans="1:14">
      <c r="A64" s="11"/>
      <c r="B64" s="12"/>
      <c r="C64" s="13"/>
      <c r="D64" s="14"/>
      <c r="E64" s="15"/>
      <c r="F64" s="15"/>
      <c r="G64" s="16"/>
      <c r="H64" s="16"/>
      <c r="I64" s="12"/>
      <c r="J64" s="17"/>
      <c r="K64" s="18"/>
      <c r="L64" s="19"/>
      <c r="M64" s="20"/>
      <c r="N64" s="21"/>
    </row>
    <row r="65" spans="1:14">
      <c r="A65" s="11"/>
      <c r="B65" s="12"/>
      <c r="C65" s="13"/>
      <c r="D65" s="14"/>
      <c r="E65" s="15"/>
      <c r="F65" s="15"/>
      <c r="G65" s="16"/>
      <c r="H65" s="16"/>
      <c r="I65" s="12"/>
      <c r="J65" s="17"/>
      <c r="K65" s="18"/>
      <c r="L65" s="19"/>
      <c r="M65" s="20"/>
      <c r="N65" s="21"/>
    </row>
    <row r="66" spans="1:14">
      <c r="A66" s="11"/>
      <c r="B66" s="12"/>
      <c r="C66" s="13"/>
      <c r="D66" s="14"/>
      <c r="E66" s="15"/>
      <c r="F66" s="15"/>
      <c r="G66" s="16"/>
      <c r="H66" s="16"/>
      <c r="I66" s="12"/>
      <c r="J66" s="22"/>
      <c r="K66" s="18"/>
      <c r="L66" s="19"/>
      <c r="M66" s="20"/>
      <c r="N66" s="21"/>
    </row>
    <row r="67" spans="1:14">
      <c r="A67" s="11"/>
      <c r="B67" s="12"/>
      <c r="C67" s="13"/>
      <c r="D67" s="14"/>
      <c r="E67" s="15"/>
      <c r="F67" s="15"/>
      <c r="G67" s="16"/>
      <c r="H67" s="16"/>
      <c r="I67" s="12"/>
      <c r="J67" s="17"/>
      <c r="K67" s="18"/>
      <c r="L67" s="19"/>
      <c r="M67" s="20"/>
      <c r="N67" s="21"/>
    </row>
    <row r="68" spans="1:14">
      <c r="A68" s="11"/>
      <c r="B68" s="12"/>
      <c r="C68" s="13"/>
      <c r="D68" s="14"/>
      <c r="E68" s="15"/>
      <c r="F68" s="15"/>
      <c r="G68" s="16"/>
      <c r="H68" s="16"/>
      <c r="I68" s="12"/>
      <c r="J68" s="17"/>
      <c r="K68" s="18"/>
      <c r="L68" s="19"/>
      <c r="M68" s="20"/>
      <c r="N68" s="21"/>
    </row>
    <row r="69" spans="1:14">
      <c r="A69" s="11"/>
      <c r="B69" s="12"/>
      <c r="C69" s="13"/>
      <c r="D69" s="14"/>
      <c r="E69" s="15"/>
      <c r="F69" s="15"/>
      <c r="G69" s="16"/>
      <c r="H69" s="16"/>
      <c r="I69" s="12"/>
      <c r="J69" s="22"/>
      <c r="K69" s="18"/>
      <c r="L69" s="19"/>
      <c r="M69" s="20"/>
      <c r="N69" s="21"/>
    </row>
    <row r="70" spans="1:14">
      <c r="A70" s="11"/>
      <c r="B70" s="12"/>
      <c r="C70" s="13"/>
      <c r="D70" s="14"/>
      <c r="E70" s="15"/>
      <c r="F70" s="15"/>
      <c r="G70" s="16"/>
      <c r="H70" s="16"/>
      <c r="I70" s="12"/>
      <c r="J70" s="17"/>
      <c r="K70" s="18"/>
      <c r="L70" s="19"/>
      <c r="M70" s="20"/>
      <c r="N70" s="21"/>
    </row>
    <row r="71" spans="1:14">
      <c r="A71" s="11"/>
      <c r="B71" s="12"/>
      <c r="C71" s="13"/>
      <c r="D71" s="14"/>
      <c r="E71" s="15"/>
      <c r="F71" s="15"/>
      <c r="G71" s="16"/>
      <c r="H71" s="16"/>
      <c r="I71" s="12"/>
      <c r="J71" s="22"/>
      <c r="K71" s="18"/>
      <c r="L71" s="19"/>
      <c r="M71" s="20"/>
      <c r="N71" s="21"/>
    </row>
    <row r="72" spans="1:14">
      <c r="A72" s="11"/>
      <c r="B72" s="12"/>
      <c r="C72" s="13"/>
      <c r="D72" s="14"/>
      <c r="E72" s="15"/>
      <c r="F72" s="15"/>
      <c r="G72" s="16"/>
      <c r="H72" s="16"/>
      <c r="I72" s="12"/>
      <c r="J72" s="22"/>
      <c r="K72" s="18"/>
      <c r="L72" s="19"/>
      <c r="M72" s="20"/>
      <c r="N72" s="21"/>
    </row>
    <row r="73" spans="1:14">
      <c r="A73" s="11"/>
      <c r="B73" s="12"/>
      <c r="C73" s="13"/>
      <c r="D73" s="14"/>
      <c r="E73" s="15"/>
      <c r="F73" s="15"/>
      <c r="G73" s="16"/>
      <c r="H73" s="16"/>
      <c r="I73" s="12"/>
      <c r="J73" s="22"/>
      <c r="K73" s="18"/>
      <c r="L73" s="19"/>
      <c r="M73" s="20"/>
      <c r="N73" s="21"/>
    </row>
    <row r="74" spans="1:14">
      <c r="A74" s="11"/>
      <c r="B74" s="12"/>
      <c r="C74" s="13"/>
      <c r="D74" s="14"/>
      <c r="E74" s="15"/>
      <c r="F74" s="15"/>
      <c r="G74" s="16"/>
      <c r="H74" s="16"/>
      <c r="I74" s="12"/>
      <c r="J74" s="22"/>
      <c r="K74" s="18"/>
      <c r="L74" s="19"/>
      <c r="M74" s="20"/>
      <c r="N74" s="21"/>
    </row>
    <row r="75" spans="1:14">
      <c r="A75" s="11"/>
      <c r="B75" s="12"/>
      <c r="C75" s="13"/>
      <c r="D75" s="14"/>
      <c r="E75" s="15"/>
      <c r="F75" s="15"/>
      <c r="G75" s="16"/>
      <c r="H75" s="16"/>
      <c r="I75" s="12"/>
      <c r="J75" s="17"/>
      <c r="K75" s="18"/>
      <c r="L75" s="19"/>
      <c r="M75" s="20"/>
      <c r="N75" s="21"/>
    </row>
    <row r="76" spans="1:14">
      <c r="A76" s="11"/>
      <c r="B76" s="12"/>
      <c r="C76" s="13"/>
      <c r="D76" s="14"/>
      <c r="E76" s="15"/>
      <c r="F76" s="15"/>
      <c r="G76" s="16"/>
      <c r="H76" s="16"/>
      <c r="I76" s="12"/>
      <c r="J76" s="22"/>
      <c r="K76" s="18"/>
      <c r="L76" s="19"/>
      <c r="M76" s="20"/>
      <c r="N76" s="21"/>
    </row>
    <row r="77" spans="1:14">
      <c r="A77" s="11"/>
      <c r="B77" s="12"/>
      <c r="C77" s="13"/>
      <c r="D77" s="14"/>
      <c r="E77" s="15"/>
      <c r="F77" s="15"/>
      <c r="G77" s="16"/>
      <c r="H77" s="16"/>
      <c r="I77" s="12"/>
      <c r="J77" s="17"/>
      <c r="K77" s="18"/>
      <c r="L77" s="19"/>
      <c r="M77" s="20"/>
      <c r="N77" s="21"/>
    </row>
    <row r="78" spans="1:14">
      <c r="A78" s="11"/>
      <c r="B78" s="12"/>
      <c r="C78" s="13"/>
      <c r="D78" s="14"/>
      <c r="E78" s="15"/>
      <c r="F78" s="15"/>
      <c r="G78" s="16"/>
      <c r="H78" s="16"/>
      <c r="I78" s="12"/>
      <c r="J78" s="22"/>
      <c r="K78" s="18"/>
      <c r="L78" s="19"/>
      <c r="M78" s="20"/>
      <c r="N78" s="21"/>
    </row>
    <row r="79" spans="1:14">
      <c r="A79" s="11"/>
      <c r="B79" s="12"/>
      <c r="C79" s="13"/>
      <c r="D79" s="14"/>
      <c r="E79" s="15"/>
      <c r="F79" s="15"/>
      <c r="G79" s="16"/>
      <c r="H79" s="16"/>
      <c r="I79" s="12"/>
      <c r="J79" s="22"/>
      <c r="K79" s="18"/>
      <c r="L79" s="19"/>
      <c r="M79" s="20"/>
      <c r="N79" s="21"/>
    </row>
    <row r="80" spans="1:14">
      <c r="A80" s="11"/>
      <c r="B80" s="12"/>
      <c r="C80" s="13"/>
      <c r="D80" s="14"/>
      <c r="E80" s="15"/>
      <c r="F80" s="15"/>
      <c r="G80" s="16"/>
      <c r="H80" s="16"/>
      <c r="I80" s="12"/>
      <c r="J80" s="22"/>
      <c r="K80" s="18"/>
      <c r="L80" s="19"/>
      <c r="M80" s="20"/>
      <c r="N80" s="21"/>
    </row>
    <row r="81" spans="1:14">
      <c r="A81" s="11"/>
      <c r="B81" s="12"/>
      <c r="C81" s="13"/>
      <c r="D81" s="14"/>
      <c r="E81" s="15"/>
      <c r="F81" s="15"/>
      <c r="G81" s="16"/>
      <c r="H81" s="16"/>
      <c r="I81" s="12"/>
      <c r="J81" s="22"/>
      <c r="K81" s="18"/>
      <c r="L81" s="19"/>
      <c r="M81" s="20"/>
      <c r="N81" s="21"/>
    </row>
    <row r="82" spans="1:14">
      <c r="A82" s="11"/>
      <c r="B82" s="12"/>
      <c r="C82" s="13"/>
      <c r="D82" s="14"/>
      <c r="E82" s="15"/>
      <c r="F82" s="15"/>
      <c r="G82" s="16"/>
      <c r="H82" s="16"/>
      <c r="I82" s="12"/>
      <c r="J82" s="22"/>
      <c r="K82" s="18"/>
      <c r="L82" s="19"/>
      <c r="M82" s="20"/>
      <c r="N82" s="21"/>
    </row>
    <row r="83" spans="1:14">
      <c r="A83" s="11"/>
      <c r="B83" s="12"/>
      <c r="C83" s="13"/>
      <c r="D83" s="14"/>
      <c r="E83" s="15"/>
      <c r="F83" s="15"/>
      <c r="G83" s="16"/>
      <c r="H83" s="16"/>
      <c r="I83" s="12"/>
      <c r="J83" s="22"/>
      <c r="K83" s="18"/>
      <c r="L83" s="19"/>
      <c r="M83" s="20"/>
      <c r="N83" s="21"/>
    </row>
    <row r="84" spans="1:14">
      <c r="A84" s="11"/>
      <c r="B84" s="12"/>
      <c r="C84" s="13"/>
      <c r="D84" s="14"/>
      <c r="E84" s="15"/>
      <c r="F84" s="15"/>
      <c r="G84" s="16"/>
      <c r="H84" s="16"/>
      <c r="I84" s="12"/>
      <c r="J84" s="22"/>
      <c r="K84" s="18"/>
      <c r="L84" s="19"/>
      <c r="M84" s="20"/>
      <c r="N84" s="21"/>
    </row>
    <row r="85" spans="1:14">
      <c r="A85" s="11"/>
      <c r="B85" s="12"/>
      <c r="C85" s="13"/>
      <c r="D85" s="14"/>
      <c r="E85" s="15"/>
      <c r="F85" s="15"/>
      <c r="G85" s="16"/>
      <c r="H85" s="16"/>
      <c r="I85" s="12"/>
      <c r="J85" s="22"/>
      <c r="K85" s="18"/>
      <c r="L85" s="19"/>
      <c r="M85" s="20"/>
      <c r="N85" s="21"/>
    </row>
    <row r="86" spans="1:14">
      <c r="A86" s="11"/>
      <c r="B86" s="12"/>
      <c r="C86" s="13"/>
      <c r="D86" s="14"/>
      <c r="E86" s="15"/>
      <c r="F86" s="15"/>
      <c r="G86" s="16"/>
      <c r="H86" s="16"/>
      <c r="I86" s="12"/>
      <c r="J86" s="22"/>
      <c r="K86" s="18"/>
      <c r="L86" s="19"/>
      <c r="M86" s="20"/>
      <c r="N86" s="21"/>
    </row>
    <row r="87" spans="1:14">
      <c r="A87" s="11"/>
      <c r="B87" s="12"/>
      <c r="C87" s="13"/>
      <c r="D87" s="14"/>
      <c r="E87" s="15"/>
      <c r="F87" s="15"/>
      <c r="G87" s="16"/>
      <c r="H87" s="16"/>
      <c r="I87" s="12"/>
      <c r="J87" s="22"/>
      <c r="K87" s="18"/>
      <c r="L87" s="19"/>
      <c r="M87" s="20"/>
      <c r="N87" s="21"/>
    </row>
    <row r="88" spans="1:14">
      <c r="A88" s="11"/>
      <c r="B88" s="12"/>
      <c r="C88" s="13"/>
      <c r="D88" s="14"/>
      <c r="E88" s="15"/>
      <c r="F88" s="15"/>
      <c r="G88" s="16"/>
      <c r="H88" s="16"/>
      <c r="I88" s="12"/>
      <c r="J88" s="22"/>
      <c r="K88" s="18"/>
      <c r="L88" s="19"/>
      <c r="M88" s="20"/>
      <c r="N88" s="21"/>
    </row>
    <row r="89" spans="1:14">
      <c r="A89" s="11"/>
      <c r="B89" s="12"/>
      <c r="C89" s="13"/>
      <c r="D89" s="14"/>
      <c r="E89" s="15"/>
      <c r="F89" s="15"/>
      <c r="G89" s="16"/>
      <c r="H89" s="16"/>
      <c r="I89" s="12"/>
      <c r="J89" s="22"/>
      <c r="K89" s="18"/>
      <c r="L89" s="19"/>
      <c r="M89" s="20"/>
      <c r="N89" s="21"/>
    </row>
    <row r="90" spans="1:14">
      <c r="A90" s="11"/>
      <c r="B90" s="12"/>
      <c r="C90" s="13"/>
      <c r="D90" s="14"/>
      <c r="E90" s="15"/>
      <c r="F90" s="15"/>
      <c r="G90" s="16"/>
      <c r="H90" s="16"/>
      <c r="I90" s="12"/>
      <c r="J90" s="22"/>
      <c r="K90" s="18"/>
      <c r="L90" s="19"/>
      <c r="M90" s="20"/>
      <c r="N90" s="21"/>
    </row>
    <row r="91" spans="1:14">
      <c r="A91" s="11"/>
      <c r="B91" s="12"/>
      <c r="C91" s="13"/>
      <c r="D91" s="14"/>
      <c r="E91" s="15"/>
      <c r="F91" s="15"/>
      <c r="G91" s="16"/>
      <c r="H91" s="16"/>
      <c r="I91" s="12"/>
      <c r="J91" s="22"/>
      <c r="K91" s="18"/>
      <c r="L91" s="19"/>
      <c r="M91" s="20"/>
      <c r="N91" s="21"/>
    </row>
    <row r="92" spans="1:14">
      <c r="A92" s="11"/>
      <c r="B92" s="12"/>
      <c r="C92" s="13"/>
      <c r="D92" s="14"/>
      <c r="E92" s="15"/>
      <c r="F92" s="15"/>
      <c r="G92" s="16"/>
      <c r="H92" s="16"/>
      <c r="I92" s="12"/>
      <c r="J92" s="22"/>
      <c r="K92" s="18"/>
      <c r="L92" s="19"/>
      <c r="M92" s="20"/>
      <c r="N92" s="21"/>
    </row>
    <row r="93" spans="1:14">
      <c r="A93" s="11"/>
      <c r="B93" s="12"/>
      <c r="C93" s="13"/>
      <c r="D93" s="14"/>
      <c r="E93" s="15"/>
      <c r="F93" s="15"/>
      <c r="G93" s="16"/>
      <c r="H93" s="16"/>
      <c r="I93" s="12"/>
      <c r="J93" s="22"/>
      <c r="K93" s="18"/>
      <c r="L93" s="19"/>
      <c r="M93" s="20"/>
      <c r="N93" s="21"/>
    </row>
    <row r="94" spans="1:14">
      <c r="A94" s="11"/>
      <c r="B94" s="12"/>
      <c r="C94" s="13"/>
      <c r="D94" s="14"/>
      <c r="E94" s="15"/>
      <c r="F94" s="15"/>
      <c r="G94" s="16"/>
      <c r="H94" s="16"/>
      <c r="I94" s="12"/>
      <c r="J94" s="22"/>
      <c r="K94" s="18"/>
      <c r="L94" s="19"/>
      <c r="M94" s="20"/>
      <c r="N94" s="21"/>
    </row>
    <row r="95" spans="1:14">
      <c r="A95" s="11"/>
      <c r="B95" s="12"/>
      <c r="C95" s="13"/>
      <c r="D95" s="14"/>
      <c r="E95" s="15"/>
      <c r="F95" s="15"/>
      <c r="G95" s="16"/>
      <c r="H95" s="16"/>
      <c r="I95" s="12"/>
      <c r="J95" s="22"/>
      <c r="K95" s="18"/>
      <c r="L95" s="19"/>
      <c r="M95" s="20"/>
      <c r="N95" s="21"/>
    </row>
    <row r="96" spans="1:14">
      <c r="A96" s="11"/>
      <c r="B96" s="12"/>
      <c r="C96" s="13"/>
      <c r="D96" s="14"/>
      <c r="E96" s="15"/>
      <c r="F96" s="15"/>
      <c r="G96" s="16"/>
      <c r="H96" s="16"/>
      <c r="I96" s="12"/>
      <c r="J96" s="17"/>
      <c r="K96" s="18"/>
      <c r="L96" s="19"/>
      <c r="M96" s="20"/>
      <c r="N96" s="21"/>
    </row>
    <row r="97" spans="1:14">
      <c r="A97" s="11"/>
      <c r="B97" s="12"/>
      <c r="C97" s="13"/>
      <c r="D97" s="14"/>
      <c r="E97" s="15"/>
      <c r="F97" s="15"/>
      <c r="G97" s="16"/>
      <c r="H97" s="16"/>
      <c r="I97" s="12"/>
      <c r="J97" s="22"/>
      <c r="K97" s="18"/>
      <c r="L97" s="19"/>
      <c r="M97" s="20"/>
      <c r="N97" s="21"/>
    </row>
    <row r="98" spans="1:14">
      <c r="A98" s="11"/>
      <c r="B98" s="12"/>
      <c r="C98" s="13"/>
      <c r="D98" s="14"/>
      <c r="E98" s="15"/>
      <c r="F98" s="15"/>
      <c r="G98" s="16"/>
      <c r="H98" s="16"/>
      <c r="I98" s="12"/>
      <c r="J98" s="22"/>
      <c r="K98" s="18"/>
      <c r="L98" s="19"/>
      <c r="M98" s="20"/>
      <c r="N98" s="21"/>
    </row>
    <row r="99" spans="1:14">
      <c r="A99" s="11"/>
      <c r="B99" s="12"/>
      <c r="C99" s="13"/>
      <c r="D99" s="14"/>
      <c r="E99" s="15"/>
      <c r="F99" s="15"/>
      <c r="G99" s="16"/>
      <c r="H99" s="16"/>
      <c r="I99" s="12"/>
      <c r="J99" s="22"/>
      <c r="K99" s="18"/>
      <c r="L99" s="19"/>
      <c r="M99" s="20"/>
      <c r="N99" s="21"/>
    </row>
    <row r="100" spans="1:14">
      <c r="A100" s="11"/>
      <c r="B100" s="12"/>
      <c r="C100" s="13"/>
      <c r="D100" s="14"/>
      <c r="E100" s="15"/>
      <c r="F100" s="15"/>
      <c r="G100" s="16"/>
      <c r="H100" s="16"/>
      <c r="I100" s="12"/>
      <c r="J100" s="22"/>
      <c r="K100" s="18"/>
      <c r="L100" s="19"/>
      <c r="M100" s="20"/>
      <c r="N100" s="21"/>
    </row>
    <row r="101" spans="1:14">
      <c r="A101" s="11"/>
      <c r="B101" s="12"/>
      <c r="C101" s="13"/>
      <c r="D101" s="14"/>
      <c r="E101" s="15"/>
      <c r="F101" s="15"/>
      <c r="G101" s="16"/>
      <c r="H101" s="16"/>
      <c r="I101" s="12"/>
      <c r="J101" s="22"/>
      <c r="K101" s="18"/>
      <c r="L101" s="19"/>
      <c r="M101" s="20"/>
      <c r="N101" s="21"/>
    </row>
    <row r="102" spans="1:14">
      <c r="A102" s="11"/>
      <c r="B102" s="12"/>
      <c r="C102" s="13"/>
      <c r="D102" s="14"/>
      <c r="E102" s="15"/>
      <c r="F102" s="15"/>
      <c r="G102" s="16"/>
      <c r="H102" s="16"/>
      <c r="I102" s="12"/>
      <c r="J102" s="22"/>
      <c r="K102" s="18"/>
      <c r="L102" s="19"/>
      <c r="M102" s="20"/>
      <c r="N102" s="21"/>
    </row>
    <row r="103" spans="1:14">
      <c r="A103" s="11"/>
      <c r="B103" s="12"/>
      <c r="C103" s="13"/>
      <c r="D103" s="14"/>
      <c r="E103" s="15"/>
      <c r="F103" s="15"/>
      <c r="G103" s="16"/>
      <c r="H103" s="16"/>
      <c r="I103" s="12"/>
      <c r="J103" s="22"/>
      <c r="K103" s="18"/>
      <c r="L103" s="19"/>
      <c r="M103" s="20"/>
      <c r="N103" s="21"/>
    </row>
    <row r="104" spans="1:14">
      <c r="A104" s="11"/>
      <c r="B104" s="12"/>
      <c r="C104" s="13"/>
      <c r="D104" s="14"/>
      <c r="E104" s="15"/>
      <c r="F104" s="15"/>
      <c r="G104" s="16"/>
      <c r="H104" s="16"/>
      <c r="I104" s="12"/>
      <c r="J104" s="17"/>
      <c r="K104" s="18"/>
      <c r="L104" s="19"/>
      <c r="M104" s="20"/>
      <c r="N104" s="21"/>
    </row>
    <row r="105" spans="1:14">
      <c r="A105" s="11"/>
      <c r="B105" s="12"/>
      <c r="C105" s="13"/>
      <c r="D105" s="14"/>
      <c r="E105" s="15"/>
      <c r="F105" s="15"/>
      <c r="G105" s="16"/>
      <c r="H105" s="16"/>
      <c r="I105" s="12"/>
      <c r="J105" s="22"/>
      <c r="K105" s="18"/>
      <c r="L105" s="19"/>
      <c r="M105" s="20"/>
      <c r="N105" s="21"/>
    </row>
    <row r="106" spans="1:14">
      <c r="A106" s="11"/>
      <c r="B106" s="12"/>
      <c r="C106" s="13"/>
      <c r="D106" s="14"/>
      <c r="E106" s="15"/>
      <c r="F106" s="15"/>
      <c r="G106" s="16"/>
      <c r="H106" s="16"/>
      <c r="I106" s="12"/>
      <c r="J106" s="22"/>
      <c r="K106" s="18"/>
      <c r="L106" s="19"/>
      <c r="M106" s="20"/>
      <c r="N106" s="21"/>
    </row>
    <row r="107" spans="1:14">
      <c r="A107" s="11"/>
      <c r="B107" s="12"/>
      <c r="C107" s="13"/>
      <c r="D107" s="14"/>
      <c r="E107" s="15"/>
      <c r="F107" s="15"/>
      <c r="G107" s="16"/>
      <c r="H107" s="16"/>
      <c r="I107" s="12"/>
      <c r="J107" s="22"/>
      <c r="K107" s="18"/>
      <c r="L107" s="19"/>
      <c r="M107" s="20"/>
      <c r="N107" s="21"/>
    </row>
    <row r="108" spans="1:14">
      <c r="A108" s="11"/>
      <c r="B108" s="12"/>
      <c r="C108" s="13"/>
      <c r="D108" s="14"/>
      <c r="E108" s="15"/>
      <c r="F108" s="15"/>
      <c r="G108" s="16"/>
      <c r="H108" s="16"/>
      <c r="I108" s="12"/>
      <c r="J108" s="22"/>
      <c r="K108" s="18"/>
      <c r="L108" s="19"/>
      <c r="M108" s="20"/>
      <c r="N108" s="21"/>
    </row>
    <row r="109" spans="1:14">
      <c r="A109" s="11"/>
      <c r="B109" s="12"/>
      <c r="C109" s="13"/>
      <c r="D109" s="14"/>
      <c r="E109" s="15"/>
      <c r="F109" s="15"/>
      <c r="G109" s="16"/>
      <c r="H109" s="16"/>
      <c r="I109" s="12"/>
      <c r="J109" s="22"/>
      <c r="K109" s="18"/>
      <c r="L109" s="19"/>
      <c r="M109" s="20"/>
      <c r="N109" s="21"/>
    </row>
    <row r="110" spans="1:14">
      <c r="A110" s="11"/>
      <c r="B110" s="12"/>
      <c r="C110" s="13"/>
      <c r="D110" s="14"/>
      <c r="E110" s="15"/>
      <c r="F110" s="15"/>
      <c r="G110" s="16"/>
      <c r="H110" s="16"/>
      <c r="I110" s="12"/>
      <c r="J110" s="22"/>
      <c r="K110" s="18"/>
      <c r="L110" s="19"/>
      <c r="M110" s="20"/>
      <c r="N110" s="21"/>
    </row>
    <row r="111" spans="1:14">
      <c r="A111" s="11"/>
      <c r="B111" s="12"/>
      <c r="C111" s="13"/>
      <c r="D111" s="14"/>
      <c r="E111" s="15"/>
      <c r="F111" s="15"/>
      <c r="G111" s="16"/>
      <c r="H111" s="16"/>
      <c r="I111" s="12"/>
      <c r="J111" s="22"/>
      <c r="K111" s="18"/>
      <c r="L111" s="19"/>
      <c r="M111" s="20"/>
      <c r="N111" s="21"/>
    </row>
    <row r="112" spans="1:14">
      <c r="A112" s="11"/>
      <c r="B112" s="12"/>
      <c r="C112" s="13"/>
      <c r="D112" s="14"/>
      <c r="E112" s="15"/>
      <c r="F112" s="15"/>
      <c r="G112" s="16"/>
      <c r="H112" s="16"/>
      <c r="I112" s="12"/>
      <c r="J112" s="22"/>
      <c r="K112" s="18"/>
      <c r="L112" s="19"/>
      <c r="M112" s="20"/>
      <c r="N112" s="21"/>
    </row>
    <row r="113" spans="1:14">
      <c r="A113" s="11"/>
      <c r="B113" s="12"/>
      <c r="C113" s="13"/>
      <c r="D113" s="14"/>
      <c r="E113" s="15"/>
      <c r="F113" s="15"/>
      <c r="G113" s="16"/>
      <c r="H113" s="16"/>
      <c r="I113" s="12"/>
      <c r="J113" s="17"/>
      <c r="K113" s="18"/>
      <c r="L113" s="19"/>
      <c r="M113" s="20"/>
      <c r="N113" s="21"/>
    </row>
    <row r="114" spans="1:14">
      <c r="A114" s="11"/>
      <c r="B114" s="12"/>
      <c r="C114" s="13"/>
      <c r="D114" s="14"/>
      <c r="E114" s="15"/>
      <c r="F114" s="15"/>
      <c r="G114" s="16"/>
      <c r="H114" s="16"/>
      <c r="I114" s="12"/>
      <c r="J114" s="22"/>
      <c r="K114" s="18"/>
      <c r="L114" s="19"/>
      <c r="M114" s="20"/>
      <c r="N114" s="21"/>
    </row>
    <row r="115" spans="1:14">
      <c r="A115" s="11"/>
      <c r="B115" s="12"/>
      <c r="C115" s="13"/>
      <c r="D115" s="14"/>
      <c r="E115" s="15"/>
      <c r="F115" s="15"/>
      <c r="G115" s="16"/>
      <c r="H115" s="16"/>
      <c r="I115" s="12"/>
      <c r="J115" s="17"/>
      <c r="K115" s="18"/>
      <c r="L115" s="19"/>
      <c r="M115" s="20"/>
      <c r="N115" s="21"/>
    </row>
    <row r="116" spans="1:14">
      <c r="A116" s="11"/>
      <c r="B116" s="12"/>
      <c r="C116" s="13"/>
      <c r="D116" s="14"/>
      <c r="E116" s="15"/>
      <c r="F116" s="15"/>
      <c r="G116" s="16"/>
      <c r="H116" s="16"/>
      <c r="I116" s="12"/>
      <c r="J116" s="22"/>
      <c r="K116" s="18"/>
      <c r="L116" s="19"/>
      <c r="M116" s="20"/>
      <c r="N116" s="21"/>
    </row>
    <row r="117" spans="1:14">
      <c r="A117" s="11"/>
      <c r="B117" s="12"/>
      <c r="C117" s="13"/>
      <c r="D117" s="14"/>
      <c r="E117" s="15"/>
      <c r="F117" s="15"/>
      <c r="G117" s="16"/>
      <c r="H117" s="16"/>
      <c r="I117" s="12"/>
      <c r="J117" s="22"/>
      <c r="K117" s="18"/>
      <c r="L117" s="19"/>
      <c r="M117" s="20"/>
      <c r="N117" s="21"/>
    </row>
    <row r="118" spans="1:14">
      <c r="A118" s="11"/>
      <c r="B118" s="12"/>
      <c r="C118" s="13"/>
      <c r="D118" s="14"/>
      <c r="E118" s="15"/>
      <c r="F118" s="15"/>
      <c r="G118" s="16"/>
      <c r="H118" s="16"/>
      <c r="I118" s="12"/>
      <c r="J118" s="17"/>
      <c r="K118" s="18"/>
      <c r="L118" s="19"/>
      <c r="M118" s="20"/>
      <c r="N118" s="21"/>
    </row>
    <row r="119" spans="1:14">
      <c r="A119" s="11"/>
      <c r="B119" s="12"/>
      <c r="C119" s="13"/>
      <c r="D119" s="14"/>
      <c r="E119" s="15"/>
      <c r="F119" s="15"/>
      <c r="G119" s="16"/>
      <c r="H119" s="16"/>
      <c r="I119" s="12"/>
      <c r="J119" s="22"/>
      <c r="K119" s="18"/>
      <c r="L119" s="19"/>
      <c r="M119" s="20"/>
      <c r="N119" s="21"/>
    </row>
    <row r="120" spans="1:14">
      <c r="A120" s="11"/>
      <c r="B120" s="12"/>
      <c r="C120" s="13"/>
      <c r="D120" s="14"/>
      <c r="E120" s="15"/>
      <c r="F120" s="15"/>
      <c r="G120" s="16"/>
      <c r="H120" s="16"/>
      <c r="I120" s="12"/>
      <c r="J120" s="22"/>
      <c r="K120" s="18"/>
      <c r="L120" s="19"/>
      <c r="M120" s="20"/>
      <c r="N120" s="21"/>
    </row>
    <row r="121" spans="1:14">
      <c r="A121" s="11"/>
      <c r="B121" s="12"/>
      <c r="C121" s="13"/>
      <c r="D121" s="14"/>
      <c r="E121" s="15"/>
      <c r="F121" s="15"/>
      <c r="G121" s="16"/>
      <c r="H121" s="16"/>
      <c r="I121" s="12"/>
      <c r="J121" s="22"/>
      <c r="K121" s="18"/>
      <c r="L121" s="19"/>
      <c r="M121" s="20"/>
      <c r="N121" s="21"/>
    </row>
    <row r="122" spans="1:14">
      <c r="A122" s="11"/>
      <c r="B122" s="12"/>
      <c r="C122" s="13"/>
      <c r="D122" s="14"/>
      <c r="E122" s="15"/>
      <c r="F122" s="15"/>
      <c r="G122" s="16"/>
      <c r="H122" s="16"/>
      <c r="I122" s="12"/>
      <c r="J122" s="22"/>
      <c r="K122" s="18"/>
      <c r="L122" s="19"/>
      <c r="M122" s="20"/>
      <c r="N122" s="21"/>
    </row>
    <row r="123" spans="1:14">
      <c r="A123" s="11"/>
      <c r="B123" s="12"/>
      <c r="C123" s="13"/>
      <c r="D123" s="14"/>
      <c r="E123" s="15"/>
      <c r="F123" s="15"/>
      <c r="G123" s="16"/>
      <c r="H123" s="16"/>
      <c r="I123" s="12"/>
      <c r="J123" s="22"/>
      <c r="K123" s="18"/>
      <c r="L123" s="19"/>
      <c r="M123" s="20"/>
      <c r="N123" s="21"/>
    </row>
    <row r="124" spans="1:14">
      <c r="A124" s="11"/>
      <c r="B124" s="12"/>
      <c r="C124" s="13"/>
      <c r="D124" s="14"/>
      <c r="E124" s="15"/>
      <c r="F124" s="15"/>
      <c r="G124" s="16"/>
      <c r="H124" s="16"/>
      <c r="I124" s="12"/>
      <c r="J124" s="22"/>
      <c r="K124" s="18"/>
      <c r="L124" s="19"/>
      <c r="M124" s="20"/>
      <c r="N124" s="21"/>
    </row>
    <row r="125" spans="1:14">
      <c r="A125" s="11"/>
      <c r="B125" s="12"/>
      <c r="C125" s="13"/>
      <c r="D125" s="14"/>
      <c r="E125" s="15"/>
      <c r="F125" s="15"/>
      <c r="G125" s="16"/>
      <c r="H125" s="16"/>
      <c r="I125" s="12"/>
      <c r="J125" s="22"/>
      <c r="K125" s="18"/>
      <c r="L125" s="19"/>
      <c r="M125" s="20"/>
      <c r="N125" s="21"/>
    </row>
    <row r="126" spans="1:14">
      <c r="A126" s="11"/>
      <c r="B126" s="12"/>
      <c r="C126" s="13"/>
      <c r="D126" s="14"/>
      <c r="E126" s="15"/>
      <c r="F126" s="15"/>
      <c r="G126" s="16"/>
      <c r="H126" s="16"/>
      <c r="I126" s="12"/>
      <c r="J126" s="22"/>
      <c r="K126" s="18"/>
      <c r="L126" s="19"/>
      <c r="M126" s="20"/>
      <c r="N126" s="21"/>
    </row>
    <row r="127" spans="1:14">
      <c r="A127" s="11"/>
      <c r="B127" s="12"/>
      <c r="C127" s="13"/>
      <c r="D127" s="14"/>
      <c r="E127" s="15"/>
      <c r="F127" s="15"/>
      <c r="G127" s="16"/>
      <c r="H127" s="16"/>
      <c r="I127" s="12"/>
      <c r="J127" s="17"/>
      <c r="K127" s="18"/>
      <c r="L127" s="19"/>
      <c r="M127" s="20"/>
      <c r="N127" s="21"/>
    </row>
    <row r="128" spans="1:14">
      <c r="A128" s="11"/>
      <c r="B128" s="12"/>
      <c r="C128" s="13"/>
      <c r="D128" s="14"/>
      <c r="E128" s="15"/>
      <c r="F128" s="15"/>
      <c r="G128" s="16"/>
      <c r="H128" s="16"/>
      <c r="I128" s="12"/>
      <c r="J128" s="22"/>
      <c r="K128" s="18"/>
      <c r="L128" s="19"/>
      <c r="M128" s="20"/>
      <c r="N128" s="21"/>
    </row>
    <row r="129" spans="1:14">
      <c r="A129" s="11"/>
      <c r="B129" s="12"/>
      <c r="C129" s="13"/>
      <c r="D129" s="14"/>
      <c r="E129" s="15"/>
      <c r="F129" s="15"/>
      <c r="G129" s="16"/>
      <c r="H129" s="16"/>
      <c r="I129" s="12"/>
      <c r="J129" s="22"/>
      <c r="K129" s="18"/>
      <c r="L129" s="19"/>
      <c r="M129" s="20"/>
      <c r="N129" s="21"/>
    </row>
    <row r="130" spans="1:14">
      <c r="A130" s="11"/>
      <c r="B130" s="12"/>
      <c r="C130" s="13"/>
      <c r="D130" s="14"/>
      <c r="E130" s="15"/>
      <c r="F130" s="15"/>
      <c r="G130" s="16"/>
      <c r="H130" s="16"/>
      <c r="I130" s="12"/>
      <c r="J130" s="22"/>
      <c r="K130" s="18"/>
      <c r="L130" s="19"/>
      <c r="M130" s="20"/>
      <c r="N130" s="21"/>
    </row>
    <row r="131" spans="1:14">
      <c r="A131" s="11"/>
      <c r="B131" s="12"/>
      <c r="C131" s="13"/>
      <c r="D131" s="14"/>
      <c r="E131" s="15"/>
      <c r="F131" s="15"/>
      <c r="G131" s="16"/>
      <c r="H131" s="16"/>
      <c r="I131" s="12"/>
      <c r="J131" s="22"/>
      <c r="K131" s="18"/>
      <c r="L131" s="19"/>
      <c r="M131" s="20"/>
      <c r="N131" s="21"/>
    </row>
    <row r="132" spans="1:14">
      <c r="A132" s="11"/>
      <c r="B132" s="12"/>
      <c r="C132" s="13"/>
      <c r="D132" s="14"/>
      <c r="E132" s="15"/>
      <c r="F132" s="15"/>
      <c r="G132" s="16"/>
      <c r="H132" s="16"/>
      <c r="I132" s="12"/>
      <c r="J132" s="22"/>
      <c r="K132" s="18"/>
      <c r="L132" s="19"/>
      <c r="M132" s="20"/>
      <c r="N132" s="21"/>
    </row>
    <row r="133" spans="1:14">
      <c r="A133" s="11"/>
      <c r="B133" s="12"/>
      <c r="C133" s="13"/>
      <c r="D133" s="14"/>
      <c r="E133" s="15"/>
      <c r="F133" s="15"/>
      <c r="G133" s="16"/>
      <c r="H133" s="16"/>
      <c r="I133" s="12"/>
      <c r="J133" s="22"/>
      <c r="K133" s="18"/>
      <c r="L133" s="19"/>
      <c r="M133" s="20"/>
      <c r="N133" s="21"/>
    </row>
    <row r="134" spans="1:14">
      <c r="A134" s="11"/>
      <c r="B134" s="12"/>
      <c r="C134" s="13"/>
      <c r="D134" s="14"/>
      <c r="E134" s="15"/>
      <c r="F134" s="15"/>
      <c r="G134" s="16"/>
      <c r="H134" s="16"/>
      <c r="I134" s="12"/>
      <c r="J134" s="22"/>
      <c r="K134" s="18"/>
      <c r="L134" s="19"/>
      <c r="M134" s="20"/>
      <c r="N134" s="21"/>
    </row>
    <row r="135" spans="1:14">
      <c r="A135" s="11"/>
      <c r="B135" s="12"/>
      <c r="C135" s="13"/>
      <c r="D135" s="14"/>
      <c r="E135" s="15"/>
      <c r="F135" s="15"/>
      <c r="G135" s="16"/>
      <c r="H135" s="16"/>
      <c r="I135" s="12"/>
      <c r="J135" s="22"/>
      <c r="K135" s="18"/>
      <c r="L135" s="19"/>
      <c r="M135" s="20"/>
      <c r="N135" s="21"/>
    </row>
    <row r="136" spans="1:14">
      <c r="A136" s="11"/>
      <c r="B136" s="12"/>
      <c r="C136" s="13"/>
      <c r="D136" s="14"/>
      <c r="E136" s="15"/>
      <c r="F136" s="15"/>
      <c r="G136" s="16"/>
      <c r="H136" s="16"/>
      <c r="I136" s="12"/>
      <c r="J136" s="22"/>
      <c r="K136" s="18"/>
      <c r="L136" s="19"/>
      <c r="M136" s="20"/>
      <c r="N136" s="21"/>
    </row>
    <row r="137" spans="1:14">
      <c r="A137" s="11"/>
      <c r="B137" s="12"/>
      <c r="C137" s="13"/>
      <c r="D137" s="14"/>
      <c r="E137" s="15"/>
      <c r="F137" s="15"/>
      <c r="G137" s="16"/>
      <c r="H137" s="16"/>
      <c r="I137" s="12"/>
      <c r="J137" s="22"/>
      <c r="K137" s="18"/>
      <c r="L137" s="19"/>
      <c r="M137" s="20"/>
      <c r="N137" s="21"/>
    </row>
    <row r="138" spans="1:14">
      <c r="A138" s="11"/>
      <c r="B138" s="12"/>
      <c r="C138" s="13"/>
      <c r="D138" s="14"/>
      <c r="E138" s="15"/>
      <c r="F138" s="15"/>
      <c r="G138" s="16"/>
      <c r="H138" s="16"/>
      <c r="I138" s="12"/>
      <c r="J138" s="22"/>
      <c r="K138" s="18"/>
      <c r="L138" s="19"/>
      <c r="M138" s="20"/>
      <c r="N138" s="21"/>
    </row>
    <row r="139" spans="1:14">
      <c r="A139" s="11"/>
      <c r="B139" s="12"/>
      <c r="C139" s="13"/>
      <c r="D139" s="14"/>
      <c r="E139" s="15"/>
      <c r="F139" s="15"/>
      <c r="G139" s="16"/>
      <c r="H139" s="16"/>
      <c r="I139" s="12"/>
      <c r="J139" s="22"/>
      <c r="K139" s="18"/>
      <c r="L139" s="19"/>
      <c r="M139" s="20"/>
      <c r="N139" s="21"/>
    </row>
    <row r="140" spans="1:14">
      <c r="A140" s="11"/>
      <c r="B140" s="12"/>
      <c r="C140" s="13"/>
      <c r="D140" s="14"/>
      <c r="E140" s="15"/>
      <c r="F140" s="15"/>
      <c r="G140" s="16"/>
      <c r="H140" s="16"/>
      <c r="I140" s="12"/>
      <c r="J140" s="22"/>
      <c r="K140" s="18"/>
      <c r="L140" s="19"/>
      <c r="M140" s="20"/>
      <c r="N140" s="21"/>
    </row>
    <row r="141" spans="1:14">
      <c r="A141" s="11"/>
      <c r="B141" s="12"/>
      <c r="C141" s="13"/>
      <c r="D141" s="14"/>
      <c r="E141" s="15"/>
      <c r="F141" s="15"/>
      <c r="G141" s="16"/>
      <c r="H141" s="16"/>
      <c r="I141" s="12"/>
      <c r="J141" s="22"/>
      <c r="K141" s="18"/>
      <c r="L141" s="19"/>
      <c r="M141" s="20"/>
      <c r="N141" s="21"/>
    </row>
    <row r="142" spans="1:14">
      <c r="A142" s="11"/>
      <c r="B142" s="12"/>
      <c r="C142" s="13"/>
      <c r="D142" s="14"/>
      <c r="E142" s="15"/>
      <c r="F142" s="15"/>
      <c r="G142" s="16"/>
      <c r="H142" s="16"/>
      <c r="I142" s="12"/>
      <c r="J142" s="22"/>
      <c r="K142" s="18"/>
      <c r="L142" s="19"/>
      <c r="M142" s="20"/>
      <c r="N142" s="21"/>
    </row>
    <row r="143" spans="1:14">
      <c r="A143" s="11"/>
      <c r="B143" s="12"/>
      <c r="C143" s="13"/>
      <c r="D143" s="14"/>
      <c r="E143" s="15"/>
      <c r="F143" s="15"/>
      <c r="G143" s="16"/>
      <c r="H143" s="16"/>
      <c r="I143" s="12"/>
      <c r="J143" s="22"/>
      <c r="K143" s="18"/>
      <c r="L143" s="19"/>
      <c r="M143" s="20"/>
      <c r="N143" s="21"/>
    </row>
    <row r="144" spans="1:14">
      <c r="A144" s="11"/>
      <c r="B144" s="12"/>
      <c r="C144" s="13"/>
      <c r="D144" s="14"/>
      <c r="E144" s="15"/>
      <c r="F144" s="15"/>
      <c r="G144" s="16"/>
      <c r="H144" s="16"/>
      <c r="I144" s="12"/>
      <c r="J144" s="22"/>
      <c r="K144" s="18"/>
      <c r="L144" s="19"/>
      <c r="M144" s="20"/>
      <c r="N144" s="21"/>
    </row>
    <row r="145" spans="1:14">
      <c r="A145" s="11"/>
      <c r="B145" s="12"/>
      <c r="C145" s="13"/>
      <c r="D145" s="14"/>
      <c r="E145" s="15"/>
      <c r="F145" s="15"/>
      <c r="G145" s="16"/>
      <c r="H145" s="16"/>
      <c r="I145" s="12"/>
      <c r="J145" s="22"/>
      <c r="K145" s="18"/>
      <c r="L145" s="19"/>
      <c r="M145" s="20"/>
      <c r="N145" s="21"/>
    </row>
    <row r="146" spans="1:14">
      <c r="A146" s="11"/>
      <c r="B146" s="12"/>
      <c r="C146" s="13"/>
      <c r="D146" s="14"/>
      <c r="E146" s="15"/>
      <c r="F146" s="15"/>
      <c r="G146" s="16"/>
      <c r="H146" s="16"/>
      <c r="I146" s="12"/>
      <c r="J146" s="22"/>
      <c r="K146" s="18"/>
      <c r="L146" s="19"/>
      <c r="M146" s="20"/>
      <c r="N146" s="21"/>
    </row>
    <row r="147" spans="1:14">
      <c r="A147" s="11"/>
      <c r="B147" s="12"/>
      <c r="C147" s="13"/>
      <c r="D147" s="14"/>
      <c r="E147" s="15"/>
      <c r="F147" s="15"/>
      <c r="G147" s="16"/>
      <c r="H147" s="16"/>
      <c r="I147" s="12"/>
      <c r="J147" s="22"/>
      <c r="K147" s="18"/>
      <c r="L147" s="19"/>
      <c r="M147" s="20"/>
      <c r="N147" s="21"/>
    </row>
    <row r="148" spans="1:14">
      <c r="A148" s="11"/>
      <c r="B148" s="12"/>
      <c r="C148" s="13"/>
      <c r="D148" s="14"/>
      <c r="E148" s="15"/>
      <c r="F148" s="15"/>
      <c r="G148" s="16"/>
      <c r="H148" s="16"/>
      <c r="I148" s="12"/>
      <c r="J148" s="22"/>
      <c r="K148" s="18"/>
      <c r="L148" s="19"/>
      <c r="M148" s="20"/>
      <c r="N148" s="21"/>
    </row>
    <row r="149" spans="1:14">
      <c r="A149" s="11"/>
      <c r="B149" s="12"/>
      <c r="C149" s="13"/>
      <c r="D149" s="14"/>
      <c r="E149" s="15"/>
      <c r="F149" s="15"/>
      <c r="G149" s="16"/>
      <c r="H149" s="16"/>
      <c r="I149" s="12"/>
      <c r="J149" s="22"/>
      <c r="K149" s="18"/>
      <c r="L149" s="19"/>
      <c r="M149" s="20"/>
      <c r="N149" s="21"/>
    </row>
    <row r="150" spans="1:14">
      <c r="A150" s="11"/>
      <c r="B150" s="12"/>
      <c r="C150" s="13"/>
      <c r="D150" s="14"/>
      <c r="E150" s="15"/>
      <c r="F150" s="15"/>
      <c r="G150" s="16"/>
      <c r="H150" s="16"/>
      <c r="I150" s="12"/>
      <c r="J150" s="17"/>
      <c r="K150" s="18"/>
      <c r="L150" s="19"/>
      <c r="M150" s="20"/>
      <c r="N150" s="21"/>
    </row>
    <row r="151" spans="1:14">
      <c r="A151" s="11"/>
      <c r="B151" s="12"/>
      <c r="C151" s="13"/>
      <c r="D151" s="14"/>
      <c r="E151" s="15"/>
      <c r="F151" s="15"/>
      <c r="G151" s="16"/>
      <c r="H151" s="16"/>
      <c r="I151" s="12"/>
      <c r="J151" s="17"/>
      <c r="K151" s="18"/>
      <c r="L151" s="19"/>
      <c r="M151" s="20"/>
      <c r="N151" s="21"/>
    </row>
    <row r="152" spans="1:14">
      <c r="A152" s="11"/>
      <c r="B152" s="12"/>
      <c r="C152" s="13"/>
      <c r="D152" s="14"/>
      <c r="E152" s="15"/>
      <c r="F152" s="15"/>
      <c r="G152" s="16"/>
      <c r="H152" s="16"/>
      <c r="I152" s="12"/>
      <c r="J152" s="17"/>
      <c r="K152" s="18"/>
      <c r="L152" s="19"/>
      <c r="M152" s="20"/>
      <c r="N152" s="21"/>
    </row>
    <row r="153" spans="1:14">
      <c r="A153" s="11"/>
      <c r="B153" s="12"/>
      <c r="C153" s="13"/>
      <c r="D153" s="14"/>
      <c r="E153" s="15"/>
      <c r="F153" s="15"/>
      <c r="G153" s="16"/>
      <c r="H153" s="16"/>
      <c r="I153" s="12"/>
      <c r="J153" s="17"/>
      <c r="K153" s="18"/>
      <c r="L153" s="19"/>
      <c r="M153" s="20"/>
      <c r="N153" s="21"/>
    </row>
    <row r="154" spans="1:14">
      <c r="A154" s="11"/>
      <c r="B154" s="12"/>
      <c r="C154" s="13"/>
      <c r="D154" s="14"/>
      <c r="E154" s="15"/>
      <c r="F154" s="15"/>
      <c r="G154" s="16"/>
      <c r="H154" s="16"/>
      <c r="I154" s="12"/>
      <c r="J154" s="17"/>
      <c r="K154" s="18"/>
      <c r="L154" s="19"/>
      <c r="M154" s="20"/>
      <c r="N154" s="21"/>
    </row>
    <row r="155" spans="1:14">
      <c r="A155" s="11"/>
      <c r="B155" s="12"/>
      <c r="C155" s="13"/>
      <c r="D155" s="14"/>
      <c r="E155" s="15"/>
      <c r="F155" s="15"/>
      <c r="G155" s="16"/>
      <c r="H155" s="16"/>
      <c r="I155" s="12"/>
      <c r="J155" s="17"/>
      <c r="K155" s="18"/>
      <c r="L155" s="19"/>
      <c r="M155" s="20"/>
      <c r="N155" s="21"/>
    </row>
    <row r="156" spans="1:14">
      <c r="A156" s="11"/>
      <c r="B156" s="12"/>
      <c r="C156" s="13"/>
      <c r="D156" s="14"/>
      <c r="E156" s="15"/>
      <c r="F156" s="15"/>
      <c r="G156" s="16"/>
      <c r="H156" s="16"/>
      <c r="I156" s="12"/>
      <c r="J156" s="17"/>
      <c r="K156" s="18"/>
      <c r="L156" s="19"/>
      <c r="M156" s="20"/>
      <c r="N156" s="21"/>
    </row>
    <row r="157" spans="1:14">
      <c r="A157" s="11"/>
      <c r="B157" s="12"/>
      <c r="C157" s="13"/>
      <c r="D157" s="14"/>
      <c r="E157" s="15"/>
      <c r="F157" s="15"/>
      <c r="G157" s="16"/>
      <c r="H157" s="16"/>
      <c r="I157" s="12"/>
      <c r="J157" s="17"/>
      <c r="K157" s="18"/>
      <c r="L157" s="19"/>
      <c r="M157" s="20"/>
      <c r="N157" s="21"/>
    </row>
    <row r="158" spans="1:14">
      <c r="A158" s="11"/>
      <c r="B158" s="12"/>
      <c r="C158" s="13"/>
      <c r="D158" s="14"/>
      <c r="E158" s="15"/>
      <c r="F158" s="15"/>
      <c r="G158" s="16"/>
      <c r="H158" s="16"/>
      <c r="I158" s="12"/>
      <c r="J158" s="17"/>
      <c r="K158" s="18"/>
      <c r="L158" s="19"/>
      <c r="M158" s="20"/>
      <c r="N158" s="21"/>
    </row>
    <row r="159" spans="1:14">
      <c r="A159" s="11"/>
      <c r="B159" s="12"/>
      <c r="C159" s="13"/>
      <c r="D159" s="14"/>
      <c r="E159" s="15"/>
      <c r="F159" s="15"/>
      <c r="G159" s="16"/>
      <c r="H159" s="16"/>
      <c r="I159" s="12"/>
      <c r="J159" s="17"/>
      <c r="K159" s="18"/>
      <c r="L159" s="19"/>
      <c r="M159" s="20"/>
      <c r="N159" s="21"/>
    </row>
    <row r="160" spans="1:14">
      <c r="A160" s="11"/>
      <c r="B160" s="12"/>
      <c r="C160" s="13"/>
      <c r="D160" s="14"/>
      <c r="E160" s="15"/>
      <c r="F160" s="15"/>
      <c r="G160" s="16"/>
      <c r="H160" s="16"/>
      <c r="I160" s="12"/>
      <c r="J160" s="17"/>
      <c r="K160" s="18"/>
      <c r="L160" s="19"/>
      <c r="M160" s="20"/>
      <c r="N160" s="21"/>
    </row>
    <row r="161" spans="1:14">
      <c r="A161" s="11"/>
      <c r="B161" s="12"/>
      <c r="C161" s="13"/>
      <c r="D161" s="14"/>
      <c r="E161" s="15"/>
      <c r="F161" s="15"/>
      <c r="G161" s="16"/>
      <c r="H161" s="16"/>
      <c r="I161" s="12"/>
      <c r="J161" s="22"/>
      <c r="K161" s="18"/>
      <c r="L161" s="19"/>
      <c r="M161" s="20"/>
      <c r="N161" s="21"/>
    </row>
    <row r="162" spans="1:14">
      <c r="A162" s="11"/>
      <c r="B162" s="12"/>
      <c r="C162" s="13"/>
      <c r="D162" s="14"/>
      <c r="E162" s="15"/>
      <c r="F162" s="15"/>
      <c r="G162" s="16"/>
      <c r="H162" s="16"/>
      <c r="I162" s="12"/>
      <c r="J162" s="22"/>
      <c r="K162" s="18"/>
      <c r="L162" s="19"/>
      <c r="M162" s="20"/>
      <c r="N162" s="21"/>
    </row>
    <row r="163" spans="1:14">
      <c r="A163" s="11"/>
      <c r="B163" s="12"/>
      <c r="C163" s="13"/>
      <c r="D163" s="14"/>
      <c r="E163" s="15"/>
      <c r="F163" s="15"/>
      <c r="G163" s="16"/>
      <c r="H163" s="16"/>
      <c r="I163" s="12"/>
      <c r="J163" s="17"/>
      <c r="K163" s="18"/>
      <c r="L163" s="19"/>
      <c r="M163" s="20"/>
      <c r="N163" s="21"/>
    </row>
    <row r="164" spans="1:14">
      <c r="A164" s="11"/>
      <c r="B164" s="12"/>
      <c r="C164" s="13"/>
      <c r="D164" s="14"/>
      <c r="E164" s="15"/>
      <c r="F164" s="15"/>
      <c r="G164" s="16"/>
      <c r="H164" s="16"/>
      <c r="I164" s="12"/>
      <c r="J164" s="17"/>
      <c r="K164" s="18"/>
      <c r="L164" s="19"/>
      <c r="M164" s="20"/>
      <c r="N164" s="21"/>
    </row>
    <row r="165" spans="1:14">
      <c r="A165" s="11"/>
      <c r="B165" s="12"/>
      <c r="C165" s="13"/>
      <c r="D165" s="14"/>
      <c r="E165" s="15"/>
      <c r="F165" s="15"/>
      <c r="G165" s="16"/>
      <c r="H165" s="16"/>
      <c r="I165" s="12"/>
      <c r="J165" s="22"/>
      <c r="K165" s="18"/>
      <c r="L165" s="19"/>
      <c r="M165" s="20"/>
      <c r="N165" s="21"/>
    </row>
    <row r="166" spans="1:14">
      <c r="A166" s="11"/>
      <c r="B166" s="12"/>
      <c r="C166" s="13"/>
      <c r="D166" s="14"/>
      <c r="E166" s="15"/>
      <c r="F166" s="15"/>
      <c r="G166" s="16"/>
      <c r="H166" s="16"/>
      <c r="I166" s="12"/>
      <c r="J166" s="17"/>
      <c r="K166" s="18"/>
      <c r="L166" s="19"/>
      <c r="M166" s="20"/>
      <c r="N166" s="21"/>
    </row>
    <row r="167" spans="1:14">
      <c r="A167" s="11"/>
      <c r="B167" s="12"/>
      <c r="C167" s="13"/>
      <c r="D167" s="14"/>
      <c r="E167" s="15"/>
      <c r="F167" s="15"/>
      <c r="G167" s="16"/>
      <c r="H167" s="16"/>
      <c r="I167" s="12"/>
      <c r="J167" s="17"/>
      <c r="K167" s="18"/>
      <c r="L167" s="19"/>
      <c r="M167" s="20"/>
      <c r="N167" s="21"/>
    </row>
    <row r="168" spans="1:14">
      <c r="A168" s="11"/>
      <c r="B168" s="12"/>
      <c r="C168" s="13"/>
      <c r="D168" s="14"/>
      <c r="E168" s="15"/>
      <c r="F168" s="15"/>
      <c r="G168" s="16"/>
      <c r="H168" s="16"/>
      <c r="I168" s="12"/>
      <c r="J168" s="22"/>
      <c r="K168" s="18"/>
      <c r="L168" s="19"/>
      <c r="M168" s="20"/>
      <c r="N168" s="21"/>
    </row>
    <row r="169" spans="1:14">
      <c r="A169" s="11"/>
      <c r="B169" s="12"/>
      <c r="C169" s="13"/>
      <c r="D169" s="14"/>
      <c r="E169" s="15"/>
      <c r="F169" s="15"/>
      <c r="G169" s="16"/>
      <c r="H169" s="16"/>
      <c r="I169" s="12"/>
      <c r="J169" s="22"/>
      <c r="K169" s="18"/>
      <c r="L169" s="19"/>
      <c r="M169" s="20"/>
      <c r="N169" s="21"/>
    </row>
    <row r="170" spans="1:14">
      <c r="A170" s="11"/>
      <c r="B170" s="12"/>
      <c r="C170" s="13"/>
      <c r="D170" s="14"/>
      <c r="E170" s="15"/>
      <c r="F170" s="15"/>
      <c r="G170" s="16"/>
      <c r="H170" s="16"/>
      <c r="I170" s="12"/>
      <c r="J170" s="17"/>
      <c r="K170" s="18"/>
      <c r="L170" s="19"/>
      <c r="M170" s="20"/>
      <c r="N170" s="21"/>
    </row>
    <row r="171" spans="1:14">
      <c r="A171" s="11"/>
      <c r="B171" s="12"/>
      <c r="C171" s="13"/>
      <c r="D171" s="14"/>
      <c r="E171" s="15"/>
      <c r="F171" s="15"/>
      <c r="G171" s="16"/>
      <c r="H171" s="16"/>
      <c r="I171" s="12"/>
      <c r="J171" s="17"/>
      <c r="K171" s="18"/>
      <c r="L171" s="19"/>
      <c r="M171" s="20"/>
      <c r="N171" s="21"/>
    </row>
    <row r="172" spans="1:14">
      <c r="A172" s="11"/>
      <c r="B172" s="12"/>
      <c r="C172" s="13"/>
      <c r="D172" s="14"/>
      <c r="E172" s="15"/>
      <c r="F172" s="15"/>
      <c r="G172" s="16"/>
      <c r="H172" s="16"/>
      <c r="I172" s="12"/>
      <c r="J172" s="17"/>
      <c r="K172" s="18"/>
      <c r="L172" s="19"/>
      <c r="M172" s="20"/>
      <c r="N172" s="21"/>
    </row>
    <row r="173" spans="1:14">
      <c r="A173" s="11"/>
      <c r="B173" s="12"/>
      <c r="C173" s="13"/>
      <c r="D173" s="14"/>
      <c r="E173" s="15"/>
      <c r="F173" s="15"/>
      <c r="G173" s="16"/>
      <c r="H173" s="16"/>
      <c r="I173" s="12"/>
      <c r="J173" s="17"/>
      <c r="K173" s="18"/>
      <c r="L173" s="19"/>
      <c r="M173" s="20"/>
      <c r="N173" s="21"/>
    </row>
    <row r="174" spans="1:14">
      <c r="A174" s="11"/>
      <c r="B174" s="12"/>
      <c r="C174" s="13"/>
      <c r="D174" s="14"/>
      <c r="E174" s="15"/>
      <c r="F174" s="15"/>
      <c r="G174" s="16"/>
      <c r="H174" s="16"/>
      <c r="I174" s="12"/>
      <c r="J174" s="17"/>
      <c r="K174" s="18"/>
      <c r="L174" s="19"/>
      <c r="M174" s="20"/>
      <c r="N174" s="21"/>
    </row>
    <row r="175" spans="1:14">
      <c r="A175" s="11"/>
      <c r="B175" s="12"/>
      <c r="C175" s="13"/>
      <c r="D175" s="14"/>
      <c r="E175" s="15"/>
      <c r="F175" s="15"/>
      <c r="G175" s="16"/>
      <c r="H175" s="16"/>
      <c r="I175" s="12"/>
      <c r="J175" s="17"/>
      <c r="K175" s="18"/>
      <c r="L175" s="19"/>
      <c r="M175" s="20"/>
      <c r="N175" s="21"/>
    </row>
    <row r="176" spans="1:14">
      <c r="A176" s="11"/>
      <c r="B176" s="12"/>
      <c r="C176" s="13"/>
      <c r="D176" s="14"/>
      <c r="E176" s="15"/>
      <c r="F176" s="15"/>
      <c r="G176" s="16"/>
      <c r="H176" s="16"/>
      <c r="I176" s="12"/>
      <c r="J176" s="17"/>
      <c r="K176" s="18"/>
      <c r="L176" s="19"/>
      <c r="M176" s="20"/>
      <c r="N176" s="21"/>
    </row>
    <row r="177" spans="1:14">
      <c r="A177" s="11"/>
      <c r="B177" s="12"/>
      <c r="C177" s="13"/>
      <c r="D177" s="14"/>
      <c r="E177" s="15"/>
      <c r="F177" s="15"/>
      <c r="G177" s="16"/>
      <c r="H177" s="16"/>
      <c r="I177" s="12"/>
      <c r="J177" s="17"/>
      <c r="K177" s="18"/>
      <c r="L177" s="19"/>
      <c r="M177" s="20"/>
      <c r="N177" s="21"/>
    </row>
    <row r="178" spans="1:14">
      <c r="A178" s="11"/>
      <c r="B178" s="12"/>
      <c r="C178" s="13"/>
      <c r="D178" s="14"/>
      <c r="E178" s="15"/>
      <c r="F178" s="15"/>
      <c r="G178" s="16"/>
      <c r="H178" s="16"/>
      <c r="I178" s="12"/>
      <c r="J178" s="22"/>
      <c r="K178" s="18"/>
      <c r="L178" s="19"/>
      <c r="M178" s="20"/>
      <c r="N178" s="21"/>
    </row>
    <row r="179" spans="1:14">
      <c r="A179" s="11"/>
      <c r="B179" s="12"/>
      <c r="C179" s="13"/>
      <c r="D179" s="14"/>
      <c r="E179" s="15"/>
      <c r="F179" s="15"/>
      <c r="G179" s="16"/>
      <c r="H179" s="16"/>
      <c r="I179" s="12"/>
      <c r="J179" s="17"/>
      <c r="K179" s="18"/>
      <c r="L179" s="19"/>
      <c r="M179" s="20"/>
      <c r="N179" s="21"/>
    </row>
    <row r="180" spans="1:14">
      <c r="A180" s="11"/>
      <c r="B180" s="12"/>
      <c r="C180" s="13"/>
      <c r="D180" s="14"/>
      <c r="E180" s="15"/>
      <c r="F180" s="15"/>
      <c r="G180" s="16"/>
      <c r="H180" s="16"/>
      <c r="I180" s="12"/>
      <c r="J180" s="17"/>
      <c r="K180" s="18"/>
      <c r="L180" s="19"/>
      <c r="M180" s="20"/>
      <c r="N180" s="21"/>
    </row>
    <row r="181" spans="1:14">
      <c r="A181" s="11"/>
      <c r="B181" s="12"/>
      <c r="C181" s="13"/>
      <c r="D181" s="14"/>
      <c r="E181" s="15"/>
      <c r="F181" s="15"/>
      <c r="G181" s="16"/>
      <c r="H181" s="16"/>
      <c r="I181" s="12"/>
      <c r="J181" s="17"/>
      <c r="K181" s="18"/>
      <c r="L181" s="19"/>
      <c r="M181" s="20"/>
      <c r="N181" s="21"/>
    </row>
    <row r="182" spans="1:14">
      <c r="A182" s="11"/>
      <c r="B182" s="12"/>
      <c r="C182" s="13"/>
      <c r="D182" s="14"/>
      <c r="E182" s="15"/>
      <c r="F182" s="15"/>
      <c r="G182" s="16"/>
      <c r="H182" s="16"/>
      <c r="I182" s="12"/>
      <c r="J182" s="17"/>
      <c r="K182" s="18"/>
      <c r="L182" s="19"/>
      <c r="M182" s="20"/>
      <c r="N182" s="21"/>
    </row>
    <row r="183" spans="1:14">
      <c r="A183" s="11"/>
      <c r="B183" s="12"/>
      <c r="C183" s="13"/>
      <c r="D183" s="14"/>
      <c r="E183" s="15"/>
      <c r="F183" s="15"/>
      <c r="G183" s="16"/>
      <c r="H183" s="16"/>
      <c r="I183" s="12"/>
      <c r="J183" s="22"/>
      <c r="K183" s="18"/>
      <c r="L183" s="19"/>
      <c r="M183" s="20"/>
      <c r="N183" s="21"/>
    </row>
    <row r="184" spans="1:14">
      <c r="A184" s="11"/>
      <c r="B184" s="12"/>
      <c r="C184" s="13"/>
      <c r="D184" s="14"/>
      <c r="E184" s="15"/>
      <c r="F184" s="15"/>
      <c r="G184" s="16"/>
      <c r="H184" s="16"/>
      <c r="I184" s="12"/>
      <c r="J184" s="22"/>
      <c r="K184" s="18"/>
      <c r="L184" s="19"/>
      <c r="M184" s="20"/>
      <c r="N184" s="21"/>
    </row>
    <row r="185" spans="1:14">
      <c r="A185" s="11"/>
      <c r="B185" s="12"/>
      <c r="C185" s="13"/>
      <c r="D185" s="14"/>
      <c r="E185" s="15"/>
      <c r="F185" s="15"/>
      <c r="G185" s="16"/>
      <c r="H185" s="16"/>
      <c r="I185" s="12"/>
      <c r="J185" s="17"/>
      <c r="K185" s="18"/>
      <c r="L185" s="19"/>
      <c r="M185" s="20"/>
      <c r="N185" s="21"/>
    </row>
    <row r="186" spans="1:14">
      <c r="A186" s="11"/>
      <c r="B186" s="12"/>
      <c r="C186" s="13"/>
      <c r="D186" s="14"/>
      <c r="E186" s="15"/>
      <c r="F186" s="15"/>
      <c r="G186" s="16"/>
      <c r="H186" s="16"/>
      <c r="I186" s="12"/>
      <c r="J186" s="17"/>
      <c r="K186" s="18"/>
      <c r="L186" s="19"/>
      <c r="M186" s="20"/>
      <c r="N186" s="21"/>
    </row>
    <row r="187" spans="1:14">
      <c r="A187" s="11"/>
      <c r="B187" s="12"/>
      <c r="C187" s="13"/>
      <c r="D187" s="14"/>
      <c r="E187" s="15"/>
      <c r="F187" s="15"/>
      <c r="G187" s="16"/>
      <c r="H187" s="16"/>
      <c r="I187" s="12"/>
      <c r="J187" s="17"/>
      <c r="K187" s="18"/>
      <c r="L187" s="19"/>
      <c r="M187" s="20"/>
      <c r="N187" s="21"/>
    </row>
    <row r="188" spans="1:14">
      <c r="A188" s="11"/>
      <c r="B188" s="12"/>
      <c r="C188" s="13"/>
      <c r="D188" s="14"/>
      <c r="E188" s="15"/>
      <c r="F188" s="15"/>
      <c r="G188" s="16"/>
      <c r="H188" s="16"/>
      <c r="I188" s="12"/>
      <c r="J188" s="17"/>
      <c r="K188" s="18"/>
      <c r="L188" s="19"/>
      <c r="M188" s="20"/>
      <c r="N188" s="21"/>
    </row>
    <row r="189" spans="1:14">
      <c r="A189" s="11"/>
      <c r="B189" s="12"/>
      <c r="C189" s="13"/>
      <c r="D189" s="14"/>
      <c r="E189" s="15"/>
      <c r="F189" s="15"/>
      <c r="G189" s="16"/>
      <c r="H189" s="16"/>
      <c r="I189" s="12"/>
      <c r="J189" s="17"/>
      <c r="K189" s="18"/>
      <c r="L189" s="19"/>
      <c r="M189" s="20"/>
      <c r="N189" s="21"/>
    </row>
    <row r="190" spans="1:14">
      <c r="A190" s="11"/>
      <c r="B190" s="12"/>
      <c r="C190" s="13"/>
      <c r="D190" s="14"/>
      <c r="E190" s="15"/>
      <c r="F190" s="15"/>
      <c r="G190" s="16"/>
      <c r="H190" s="16"/>
      <c r="I190" s="12"/>
      <c r="J190" s="17"/>
      <c r="K190" s="18"/>
      <c r="L190" s="19"/>
      <c r="M190" s="20"/>
      <c r="N190" s="21"/>
    </row>
    <row r="191" spans="1:14">
      <c r="A191" s="11"/>
      <c r="B191" s="12"/>
      <c r="C191" s="13"/>
      <c r="D191" s="14"/>
      <c r="E191" s="15"/>
      <c r="F191" s="15"/>
      <c r="G191" s="16"/>
      <c r="H191" s="16"/>
      <c r="I191" s="12"/>
      <c r="J191" s="17"/>
      <c r="K191" s="18"/>
      <c r="L191" s="19"/>
      <c r="M191" s="20"/>
      <c r="N191" s="21"/>
    </row>
    <row r="192" spans="1:14">
      <c r="A192" s="11"/>
      <c r="B192" s="12"/>
      <c r="C192" s="13"/>
      <c r="D192" s="14"/>
      <c r="E192" s="15"/>
      <c r="F192" s="15"/>
      <c r="G192" s="16"/>
      <c r="H192" s="16"/>
      <c r="I192" s="12"/>
      <c r="J192" s="22"/>
      <c r="K192" s="18"/>
      <c r="L192" s="19"/>
      <c r="M192" s="20"/>
      <c r="N192" s="21"/>
    </row>
    <row r="193" spans="1:14">
      <c r="A193" s="11"/>
      <c r="B193" s="12"/>
      <c r="C193" s="13"/>
      <c r="D193" s="14"/>
      <c r="E193" s="15"/>
      <c r="F193" s="15"/>
      <c r="G193" s="16"/>
      <c r="H193" s="16"/>
      <c r="I193" s="12"/>
      <c r="J193" s="17"/>
      <c r="K193" s="18"/>
      <c r="L193" s="19"/>
      <c r="M193" s="20"/>
      <c r="N193" s="21"/>
    </row>
    <row r="194" spans="1:14">
      <c r="A194" s="11"/>
      <c r="B194" s="12"/>
      <c r="C194" s="13"/>
      <c r="D194" s="14"/>
      <c r="E194" s="15"/>
      <c r="F194" s="15"/>
      <c r="G194" s="16"/>
      <c r="H194" s="16"/>
      <c r="I194" s="12"/>
      <c r="J194" s="17"/>
      <c r="K194" s="18"/>
      <c r="L194" s="19"/>
      <c r="M194" s="20"/>
      <c r="N194" s="21"/>
    </row>
    <row r="195" spans="1:14">
      <c r="A195" s="11"/>
      <c r="B195" s="12"/>
      <c r="C195" s="13"/>
      <c r="D195" s="14"/>
      <c r="E195" s="15"/>
      <c r="F195" s="15"/>
      <c r="G195" s="16"/>
      <c r="H195" s="16"/>
      <c r="I195" s="12"/>
      <c r="J195" s="17"/>
      <c r="K195" s="18"/>
      <c r="L195" s="19"/>
      <c r="M195" s="20"/>
      <c r="N195" s="21"/>
    </row>
    <row r="196" spans="1:14">
      <c r="A196" s="11"/>
      <c r="B196" s="12"/>
      <c r="C196" s="13"/>
      <c r="D196" s="14"/>
      <c r="E196" s="15"/>
      <c r="F196" s="15"/>
      <c r="G196" s="16"/>
      <c r="H196" s="16"/>
      <c r="I196" s="12"/>
      <c r="J196" s="17"/>
      <c r="K196" s="18"/>
      <c r="L196" s="19"/>
      <c r="M196" s="20"/>
      <c r="N196" s="21"/>
    </row>
    <row r="197" spans="1:14">
      <c r="A197" s="11"/>
      <c r="B197" s="12"/>
      <c r="C197" s="13"/>
      <c r="D197" s="14"/>
      <c r="E197" s="15"/>
      <c r="F197" s="15"/>
      <c r="G197" s="16"/>
      <c r="H197" s="16"/>
      <c r="I197" s="12"/>
      <c r="J197" s="17"/>
      <c r="K197" s="18"/>
      <c r="L197" s="19"/>
      <c r="M197" s="20"/>
      <c r="N197" s="21"/>
    </row>
    <row r="198" spans="1:14">
      <c r="A198" s="11"/>
      <c r="B198" s="12"/>
      <c r="C198" s="13"/>
      <c r="D198" s="14"/>
      <c r="E198" s="15"/>
      <c r="F198" s="15"/>
      <c r="G198" s="16"/>
      <c r="H198" s="16"/>
      <c r="I198" s="12"/>
      <c r="J198" s="17"/>
      <c r="K198" s="18"/>
      <c r="L198" s="19"/>
      <c r="M198" s="20"/>
      <c r="N198" s="21"/>
    </row>
    <row r="199" spans="1:14">
      <c r="A199" s="11"/>
      <c r="B199" s="12"/>
      <c r="C199" s="13"/>
      <c r="D199" s="14"/>
      <c r="E199" s="15"/>
      <c r="F199" s="15"/>
      <c r="G199" s="16"/>
      <c r="H199" s="16"/>
      <c r="I199" s="12"/>
      <c r="J199" s="17"/>
      <c r="K199" s="18"/>
      <c r="L199" s="19"/>
      <c r="M199" s="20"/>
      <c r="N199" s="21"/>
    </row>
    <row r="200" spans="1:14">
      <c r="A200" s="11"/>
      <c r="B200" s="12"/>
      <c r="C200" s="13"/>
      <c r="D200" s="14"/>
      <c r="E200" s="15"/>
      <c r="F200" s="15"/>
      <c r="G200" s="16"/>
      <c r="H200" s="16"/>
      <c r="I200" s="12"/>
      <c r="J200" s="17"/>
      <c r="K200" s="18"/>
      <c r="L200" s="19"/>
      <c r="M200" s="20"/>
      <c r="N200" s="21"/>
    </row>
    <row r="201" spans="1:14">
      <c r="A201" s="11"/>
      <c r="B201" s="12"/>
      <c r="C201" s="13"/>
      <c r="D201" s="14"/>
      <c r="E201" s="15"/>
      <c r="F201" s="15"/>
      <c r="G201" s="16"/>
      <c r="H201" s="16"/>
      <c r="I201" s="12"/>
      <c r="J201" s="17"/>
      <c r="K201" s="18"/>
      <c r="L201" s="19"/>
      <c r="M201" s="20"/>
      <c r="N201" s="21"/>
    </row>
    <row r="202" spans="1:14">
      <c r="A202" s="11"/>
      <c r="B202" s="12"/>
      <c r="C202" s="13"/>
      <c r="D202" s="14"/>
      <c r="E202" s="15"/>
      <c r="F202" s="15"/>
      <c r="G202" s="16"/>
      <c r="H202" s="16"/>
      <c r="I202" s="12"/>
      <c r="J202" s="17"/>
      <c r="K202" s="18"/>
      <c r="L202" s="19"/>
      <c r="M202" s="20"/>
      <c r="N202" s="21"/>
    </row>
    <row r="203" spans="1:14">
      <c r="A203" s="11"/>
      <c r="B203" s="12"/>
      <c r="C203" s="13"/>
      <c r="D203" s="14"/>
      <c r="E203" s="15"/>
      <c r="F203" s="15"/>
      <c r="G203" s="16"/>
      <c r="H203" s="16"/>
      <c r="I203" s="12"/>
      <c r="J203" s="17"/>
      <c r="K203" s="18"/>
      <c r="L203" s="19"/>
      <c r="M203" s="20"/>
      <c r="N203" s="21"/>
    </row>
    <row r="204" spans="1:14">
      <c r="A204" s="11"/>
      <c r="B204" s="12"/>
      <c r="C204" s="13"/>
      <c r="D204" s="14"/>
      <c r="E204" s="15"/>
      <c r="F204" s="15"/>
      <c r="G204" s="16"/>
      <c r="H204" s="16"/>
      <c r="I204" s="12"/>
      <c r="J204" s="17"/>
      <c r="K204" s="18"/>
      <c r="L204" s="19"/>
      <c r="M204" s="20"/>
      <c r="N204" s="21"/>
    </row>
    <row r="205" spans="1:14">
      <c r="A205" s="11"/>
      <c r="B205" s="12"/>
      <c r="C205" s="13"/>
      <c r="D205" s="14"/>
      <c r="E205" s="15"/>
      <c r="F205" s="15"/>
      <c r="G205" s="16"/>
      <c r="H205" s="16"/>
      <c r="I205" s="12"/>
      <c r="J205" s="17"/>
      <c r="K205" s="18"/>
      <c r="L205" s="19"/>
      <c r="M205" s="20"/>
      <c r="N205" s="21"/>
    </row>
    <row r="206" spans="1:14">
      <c r="A206" s="11"/>
      <c r="B206" s="12"/>
      <c r="C206" s="13"/>
      <c r="D206" s="14"/>
      <c r="E206" s="15"/>
      <c r="F206" s="15"/>
      <c r="G206" s="16"/>
      <c r="H206" s="16"/>
      <c r="I206" s="12"/>
      <c r="J206" s="17"/>
      <c r="K206" s="18"/>
      <c r="L206" s="19"/>
      <c r="M206" s="20"/>
      <c r="N206" s="21"/>
    </row>
    <row r="207" spans="1:14">
      <c r="A207" s="11"/>
      <c r="B207" s="12"/>
      <c r="C207" s="13"/>
      <c r="D207" s="14"/>
      <c r="E207" s="15"/>
      <c r="F207" s="15"/>
      <c r="G207" s="16"/>
      <c r="H207" s="16"/>
      <c r="I207" s="12"/>
      <c r="J207" s="17"/>
      <c r="K207" s="18"/>
      <c r="L207" s="19"/>
      <c r="M207" s="20"/>
      <c r="N207" s="21"/>
    </row>
    <row r="208" spans="1:14">
      <c r="A208" s="11"/>
      <c r="B208" s="12"/>
      <c r="C208" s="13"/>
      <c r="D208" s="14"/>
      <c r="E208" s="15"/>
      <c r="F208" s="15"/>
      <c r="G208" s="16"/>
      <c r="H208" s="16"/>
      <c r="I208" s="12"/>
      <c r="J208" s="17"/>
      <c r="K208" s="18"/>
      <c r="L208" s="19"/>
      <c r="M208" s="20"/>
      <c r="N208" s="21"/>
    </row>
    <row r="209" spans="1:14">
      <c r="A209" s="11"/>
      <c r="B209" s="12"/>
      <c r="C209" s="13"/>
      <c r="D209" s="14"/>
      <c r="E209" s="15"/>
      <c r="F209" s="15"/>
      <c r="G209" s="16"/>
      <c r="H209" s="16"/>
      <c r="I209" s="12"/>
      <c r="J209" s="17"/>
      <c r="K209" s="18"/>
      <c r="L209" s="19"/>
      <c r="M209" s="20"/>
      <c r="N209" s="21"/>
    </row>
    <row r="210" spans="1:14">
      <c r="A210" s="11"/>
      <c r="B210" s="12"/>
      <c r="C210" s="13"/>
      <c r="D210" s="14"/>
      <c r="E210" s="15"/>
      <c r="F210" s="15"/>
      <c r="G210" s="16"/>
      <c r="H210" s="16"/>
      <c r="I210" s="12"/>
      <c r="J210" s="17"/>
      <c r="K210" s="18"/>
      <c r="L210" s="19"/>
      <c r="M210" s="20"/>
      <c r="N210" s="21"/>
    </row>
    <row r="211" spans="1:14">
      <c r="A211" s="11"/>
      <c r="B211" s="12"/>
      <c r="C211" s="13"/>
      <c r="D211" s="14"/>
      <c r="E211" s="15"/>
      <c r="F211" s="15"/>
      <c r="G211" s="16"/>
      <c r="H211" s="16"/>
      <c r="I211" s="12"/>
      <c r="J211" s="17"/>
      <c r="K211" s="18"/>
      <c r="L211" s="19"/>
      <c r="M211" s="20"/>
      <c r="N211" s="21"/>
    </row>
    <row r="212" spans="1:14">
      <c r="A212" s="11"/>
      <c r="B212" s="12"/>
      <c r="C212" s="13"/>
      <c r="D212" s="14"/>
      <c r="E212" s="15"/>
      <c r="F212" s="15"/>
      <c r="G212" s="16"/>
      <c r="H212" s="16"/>
      <c r="I212" s="12"/>
      <c r="J212" s="17"/>
      <c r="K212" s="18"/>
      <c r="L212" s="19"/>
      <c r="M212" s="20"/>
      <c r="N212" s="21"/>
    </row>
    <row r="213" spans="1:14">
      <c r="A213" s="11"/>
      <c r="B213" s="12"/>
      <c r="C213" s="13"/>
      <c r="D213" s="14"/>
      <c r="E213" s="15"/>
      <c r="F213" s="15"/>
      <c r="G213" s="16"/>
      <c r="H213" s="16"/>
      <c r="I213" s="12"/>
      <c r="J213" s="17"/>
      <c r="K213" s="18"/>
      <c r="L213" s="19"/>
      <c r="M213" s="20"/>
      <c r="N213" s="21"/>
    </row>
    <row r="214" spans="1:14">
      <c r="A214" s="11"/>
      <c r="B214" s="12"/>
      <c r="C214" s="13"/>
      <c r="D214" s="14"/>
      <c r="E214" s="15"/>
      <c r="F214" s="15"/>
      <c r="G214" s="16"/>
      <c r="H214" s="16"/>
      <c r="I214" s="12"/>
      <c r="J214" s="17"/>
      <c r="K214" s="18"/>
      <c r="L214" s="19"/>
      <c r="M214" s="20"/>
      <c r="N214" s="21"/>
    </row>
    <row r="215" spans="1:14">
      <c r="A215" s="11"/>
      <c r="B215" s="12"/>
      <c r="C215" s="13"/>
      <c r="D215" s="14"/>
      <c r="E215" s="15"/>
      <c r="F215" s="15"/>
      <c r="G215" s="16"/>
      <c r="H215" s="16"/>
      <c r="I215" s="12"/>
      <c r="J215" s="22"/>
      <c r="K215" s="18"/>
      <c r="L215" s="19"/>
      <c r="M215" s="20"/>
      <c r="N215" s="21"/>
    </row>
    <row r="216" spans="1:14">
      <c r="A216" s="11"/>
      <c r="B216" s="12"/>
      <c r="C216" s="13"/>
      <c r="D216" s="14"/>
      <c r="E216" s="15"/>
      <c r="F216" s="15"/>
      <c r="G216" s="16"/>
      <c r="H216" s="16"/>
      <c r="I216" s="12"/>
      <c r="J216" s="17"/>
      <c r="K216" s="18"/>
      <c r="L216" s="19"/>
      <c r="M216" s="20"/>
      <c r="N216" s="21"/>
    </row>
    <row r="217" spans="1:14">
      <c r="A217" s="11"/>
      <c r="B217" s="12"/>
      <c r="C217" s="13"/>
      <c r="D217" s="14"/>
      <c r="E217" s="15"/>
      <c r="F217" s="15"/>
      <c r="G217" s="16"/>
      <c r="H217" s="16"/>
      <c r="I217" s="12"/>
      <c r="J217" s="17"/>
      <c r="K217" s="18"/>
      <c r="L217" s="19"/>
      <c r="M217" s="20"/>
      <c r="N217" s="21"/>
    </row>
    <row r="218" spans="1:14">
      <c r="A218" s="11"/>
      <c r="B218" s="12"/>
      <c r="C218" s="13"/>
      <c r="D218" s="14"/>
      <c r="E218" s="15"/>
      <c r="F218" s="15"/>
      <c r="G218" s="16"/>
      <c r="H218" s="16"/>
      <c r="I218" s="12"/>
      <c r="J218" s="17"/>
      <c r="K218" s="18"/>
      <c r="L218" s="19"/>
      <c r="M218" s="20"/>
      <c r="N218" s="21"/>
    </row>
    <row r="219" spans="1:14">
      <c r="A219" s="11"/>
      <c r="B219" s="12"/>
      <c r="C219" s="13"/>
      <c r="D219" s="14"/>
      <c r="E219" s="15"/>
      <c r="F219" s="15"/>
      <c r="G219" s="16"/>
      <c r="H219" s="16"/>
      <c r="I219" s="12"/>
      <c r="J219" s="17"/>
      <c r="K219" s="18"/>
      <c r="L219" s="19"/>
      <c r="M219" s="20"/>
      <c r="N219" s="21"/>
    </row>
    <row r="220" spans="1:14">
      <c r="A220" s="11"/>
      <c r="B220" s="12"/>
      <c r="C220" s="13"/>
      <c r="D220" s="14"/>
      <c r="E220" s="15"/>
      <c r="F220" s="15"/>
      <c r="G220" s="16"/>
      <c r="H220" s="16"/>
      <c r="I220" s="12"/>
      <c r="J220" s="17"/>
      <c r="K220" s="18"/>
      <c r="L220" s="19"/>
      <c r="M220" s="20"/>
      <c r="N220" s="21"/>
    </row>
    <row r="221" spans="1:14">
      <c r="A221" s="11"/>
      <c r="B221" s="12"/>
      <c r="C221" s="13"/>
      <c r="D221" s="14"/>
      <c r="E221" s="15"/>
      <c r="F221" s="15"/>
      <c r="G221" s="16"/>
      <c r="H221" s="16"/>
      <c r="I221" s="12"/>
      <c r="J221" s="17"/>
      <c r="K221" s="18"/>
      <c r="L221" s="19"/>
      <c r="M221" s="20"/>
      <c r="N221" s="21"/>
    </row>
    <row r="222" spans="1:14">
      <c r="A222" s="11"/>
      <c r="B222" s="12"/>
      <c r="C222" s="13"/>
      <c r="D222" s="14"/>
      <c r="E222" s="15"/>
      <c r="F222" s="15"/>
      <c r="G222" s="16"/>
      <c r="H222" s="16"/>
      <c r="I222" s="12"/>
      <c r="J222" s="17"/>
      <c r="K222" s="18"/>
      <c r="L222" s="19"/>
      <c r="M222" s="20"/>
      <c r="N222" s="21"/>
    </row>
    <row r="223" spans="1:14">
      <c r="A223" s="11"/>
      <c r="B223" s="12"/>
      <c r="C223" s="13"/>
      <c r="D223" s="14"/>
      <c r="E223" s="15"/>
      <c r="F223" s="15"/>
      <c r="G223" s="16"/>
      <c r="H223" s="16"/>
      <c r="I223" s="12"/>
      <c r="J223" s="17"/>
      <c r="K223" s="18"/>
      <c r="L223" s="19"/>
      <c r="M223" s="20"/>
      <c r="N223" s="21"/>
    </row>
    <row r="224" spans="1:14">
      <c r="A224" s="11"/>
      <c r="B224" s="12"/>
      <c r="C224" s="13"/>
      <c r="D224" s="14"/>
      <c r="E224" s="15"/>
      <c r="F224" s="15"/>
      <c r="G224" s="16"/>
      <c r="H224" s="16"/>
      <c r="I224" s="12"/>
      <c r="J224" s="17"/>
      <c r="K224" s="18"/>
      <c r="L224" s="19"/>
      <c r="M224" s="20"/>
      <c r="N224" s="21"/>
    </row>
    <row r="225" spans="1:14">
      <c r="A225" s="11"/>
      <c r="B225" s="12"/>
      <c r="C225" s="13"/>
      <c r="D225" s="14"/>
      <c r="E225" s="15"/>
      <c r="F225" s="15"/>
      <c r="G225" s="16"/>
      <c r="H225" s="16"/>
      <c r="I225" s="12"/>
      <c r="J225" s="17"/>
      <c r="K225" s="18"/>
      <c r="L225" s="19"/>
      <c r="M225" s="20"/>
      <c r="N225" s="21"/>
    </row>
    <row r="226" spans="1:14">
      <c r="A226" s="11"/>
      <c r="B226" s="12"/>
      <c r="C226" s="13"/>
      <c r="D226" s="14"/>
      <c r="E226" s="15"/>
      <c r="F226" s="15"/>
      <c r="G226" s="16"/>
      <c r="H226" s="16"/>
      <c r="I226" s="12"/>
      <c r="J226" s="17"/>
      <c r="K226" s="18"/>
      <c r="L226" s="19"/>
      <c r="M226" s="20"/>
      <c r="N226" s="21"/>
    </row>
    <row r="227" spans="1:14">
      <c r="A227" s="11"/>
      <c r="B227" s="12"/>
      <c r="C227" s="13"/>
      <c r="D227" s="14"/>
      <c r="E227" s="15"/>
      <c r="F227" s="15"/>
      <c r="G227" s="16"/>
      <c r="H227" s="16"/>
      <c r="I227" s="12"/>
      <c r="J227" s="17"/>
      <c r="K227" s="18"/>
      <c r="L227" s="19"/>
      <c r="M227" s="20"/>
      <c r="N227" s="21"/>
    </row>
    <row r="228" spans="1:14">
      <c r="A228" s="11"/>
      <c r="B228" s="12"/>
      <c r="C228" s="13"/>
      <c r="D228" s="14"/>
      <c r="E228" s="15"/>
      <c r="F228" s="15"/>
      <c r="G228" s="16"/>
      <c r="H228" s="16"/>
      <c r="I228" s="12"/>
      <c r="J228" s="17"/>
      <c r="K228" s="18"/>
      <c r="L228" s="19"/>
      <c r="M228" s="20"/>
      <c r="N228" s="21"/>
    </row>
    <row r="229" spans="1:14">
      <c r="A229" s="11"/>
      <c r="B229" s="12"/>
      <c r="C229" s="13"/>
      <c r="D229" s="14"/>
      <c r="E229" s="15"/>
      <c r="F229" s="15"/>
      <c r="G229" s="16"/>
      <c r="H229" s="16"/>
      <c r="I229" s="12"/>
      <c r="J229" s="17"/>
      <c r="K229" s="18"/>
      <c r="L229" s="19"/>
      <c r="M229" s="20"/>
      <c r="N229" s="21"/>
    </row>
    <row r="230" spans="1:14">
      <c r="A230" s="11"/>
      <c r="B230" s="12"/>
      <c r="C230" s="13"/>
      <c r="D230" s="14"/>
      <c r="E230" s="15"/>
      <c r="F230" s="15"/>
      <c r="G230" s="16"/>
      <c r="H230" s="16"/>
      <c r="I230" s="12"/>
      <c r="J230" s="17"/>
      <c r="K230" s="18"/>
      <c r="L230" s="19"/>
      <c r="M230" s="20"/>
      <c r="N230" s="21"/>
    </row>
    <row r="231" spans="1:14">
      <c r="A231" s="11"/>
      <c r="B231" s="12"/>
      <c r="C231" s="13"/>
      <c r="D231" s="14"/>
      <c r="E231" s="15"/>
      <c r="F231" s="15"/>
      <c r="G231" s="16"/>
      <c r="H231" s="16"/>
      <c r="I231" s="12"/>
      <c r="J231" s="17"/>
      <c r="K231" s="18"/>
      <c r="L231" s="19"/>
      <c r="M231" s="20"/>
      <c r="N231" s="21"/>
    </row>
    <row r="232" spans="1:14">
      <c r="A232" s="11"/>
      <c r="B232" s="12"/>
      <c r="C232" s="13"/>
      <c r="D232" s="14"/>
      <c r="E232" s="15"/>
      <c r="F232" s="15"/>
      <c r="G232" s="16"/>
      <c r="H232" s="16"/>
      <c r="I232" s="12"/>
      <c r="J232" s="17"/>
      <c r="K232" s="18"/>
      <c r="L232" s="19"/>
      <c r="M232" s="20"/>
      <c r="N232" s="21"/>
    </row>
    <row r="233" spans="1:14">
      <c r="A233" s="11"/>
      <c r="B233" s="12"/>
      <c r="C233" s="13"/>
      <c r="D233" s="14"/>
      <c r="E233" s="15"/>
      <c r="F233" s="15"/>
      <c r="G233" s="16"/>
      <c r="H233" s="16"/>
      <c r="I233" s="12"/>
      <c r="J233" s="17"/>
      <c r="K233" s="18"/>
      <c r="L233" s="19"/>
      <c r="M233" s="20"/>
      <c r="N233" s="21"/>
    </row>
    <row r="234" spans="1:14">
      <c r="A234" s="11"/>
      <c r="B234" s="12"/>
      <c r="C234" s="13"/>
      <c r="D234" s="14"/>
      <c r="E234" s="15"/>
      <c r="F234" s="15"/>
      <c r="G234" s="16"/>
      <c r="H234" s="16"/>
      <c r="I234" s="12"/>
      <c r="J234" s="17"/>
      <c r="K234" s="18"/>
      <c r="L234" s="19"/>
      <c r="M234" s="20"/>
      <c r="N234" s="21"/>
    </row>
    <row r="235" spans="1:14">
      <c r="A235" s="11"/>
      <c r="B235" s="12"/>
      <c r="C235" s="13"/>
      <c r="D235" s="14"/>
      <c r="E235" s="15"/>
      <c r="F235" s="15"/>
      <c r="G235" s="16"/>
      <c r="H235" s="16"/>
      <c r="I235" s="12"/>
      <c r="J235" s="17"/>
      <c r="K235" s="18"/>
      <c r="L235" s="19"/>
      <c r="M235" s="20"/>
      <c r="N235" s="21"/>
    </row>
    <row r="236" spans="1:14">
      <c r="A236" s="11"/>
      <c r="B236" s="12"/>
      <c r="C236" s="13"/>
      <c r="D236" s="14"/>
      <c r="E236" s="15"/>
      <c r="F236" s="15"/>
      <c r="G236" s="16"/>
      <c r="H236" s="16"/>
      <c r="I236" s="12"/>
      <c r="J236" s="17"/>
      <c r="K236" s="18"/>
      <c r="L236" s="19"/>
      <c r="M236" s="20"/>
      <c r="N236" s="21"/>
    </row>
    <row r="237" spans="1:14">
      <c r="A237" s="11"/>
      <c r="B237" s="12"/>
      <c r="C237" s="13"/>
      <c r="D237" s="14"/>
      <c r="E237" s="15"/>
      <c r="F237" s="15"/>
      <c r="G237" s="16"/>
      <c r="H237" s="16"/>
      <c r="I237" s="12"/>
      <c r="J237" s="17"/>
      <c r="K237" s="18"/>
      <c r="L237" s="19"/>
      <c r="M237" s="20"/>
      <c r="N237" s="21"/>
    </row>
    <row r="238" spans="1:14">
      <c r="A238" s="11"/>
      <c r="B238" s="12"/>
      <c r="C238" s="13"/>
      <c r="D238" s="14"/>
      <c r="E238" s="15"/>
      <c r="F238" s="15"/>
      <c r="G238" s="16"/>
      <c r="H238" s="16"/>
      <c r="I238" s="12"/>
      <c r="J238" s="17"/>
      <c r="K238" s="18"/>
      <c r="L238" s="19"/>
      <c r="M238" s="20"/>
      <c r="N238" s="21"/>
    </row>
    <row r="239" spans="1:14">
      <c r="A239" s="11"/>
      <c r="B239" s="12"/>
      <c r="C239" s="13"/>
      <c r="D239" s="14"/>
      <c r="E239" s="15"/>
      <c r="F239" s="15"/>
      <c r="G239" s="16"/>
      <c r="H239" s="16"/>
      <c r="I239" s="12"/>
      <c r="J239" s="17"/>
      <c r="K239" s="18"/>
      <c r="L239" s="19"/>
      <c r="M239" s="20"/>
      <c r="N239" s="21"/>
    </row>
    <row r="240" spans="1:14">
      <c r="A240" s="11"/>
      <c r="B240" s="12"/>
      <c r="C240" s="13"/>
      <c r="D240" s="14"/>
      <c r="E240" s="15"/>
      <c r="F240" s="15"/>
      <c r="G240" s="16"/>
      <c r="H240" s="16"/>
      <c r="I240" s="12"/>
      <c r="J240" s="17"/>
      <c r="K240" s="18"/>
      <c r="L240" s="19"/>
      <c r="M240" s="20"/>
      <c r="N240" s="21"/>
    </row>
    <row r="241" spans="1:14">
      <c r="A241" s="11"/>
      <c r="B241" s="12"/>
      <c r="C241" s="13"/>
      <c r="D241" s="14"/>
      <c r="E241" s="15"/>
      <c r="F241" s="15"/>
      <c r="G241" s="16"/>
      <c r="H241" s="16"/>
      <c r="I241" s="12"/>
      <c r="J241" s="17"/>
      <c r="K241" s="18"/>
      <c r="L241" s="19"/>
      <c r="M241" s="20"/>
      <c r="N241" s="21"/>
    </row>
    <row r="242" spans="1:14">
      <c r="A242" s="11"/>
      <c r="B242" s="12"/>
      <c r="C242" s="13"/>
      <c r="D242" s="14"/>
      <c r="E242" s="15"/>
      <c r="F242" s="15"/>
      <c r="G242" s="16"/>
      <c r="H242" s="16"/>
      <c r="I242" s="12"/>
      <c r="J242" s="17"/>
      <c r="K242" s="18"/>
      <c r="L242" s="19"/>
      <c r="M242" s="20"/>
      <c r="N242" s="21"/>
    </row>
    <row r="243" spans="1:14">
      <c r="A243" s="11"/>
      <c r="B243" s="12"/>
      <c r="C243" s="13"/>
      <c r="D243" s="14"/>
      <c r="E243" s="15"/>
      <c r="F243" s="15"/>
      <c r="G243" s="16"/>
      <c r="H243" s="16"/>
      <c r="I243" s="12"/>
      <c r="J243" s="17"/>
      <c r="K243" s="18"/>
      <c r="L243" s="19"/>
      <c r="M243" s="20"/>
      <c r="N243" s="21"/>
    </row>
    <row r="244" spans="1:14">
      <c r="A244" s="11"/>
      <c r="B244" s="12"/>
      <c r="C244" s="13"/>
      <c r="D244" s="14"/>
      <c r="E244" s="15"/>
      <c r="F244" s="15"/>
      <c r="G244" s="16"/>
      <c r="H244" s="16"/>
      <c r="I244" s="12"/>
      <c r="J244" s="17"/>
      <c r="K244" s="18"/>
      <c r="L244" s="19"/>
      <c r="M244" s="20"/>
      <c r="N244" s="21"/>
    </row>
    <row r="245" spans="1:14">
      <c r="A245" s="11"/>
      <c r="B245" s="12"/>
      <c r="C245" s="13"/>
      <c r="D245" s="14"/>
      <c r="E245" s="15"/>
      <c r="F245" s="15"/>
      <c r="G245" s="16"/>
      <c r="H245" s="16"/>
      <c r="I245" s="12"/>
      <c r="J245" s="17"/>
      <c r="K245" s="18"/>
      <c r="L245" s="19"/>
      <c r="M245" s="20"/>
      <c r="N245" s="21"/>
    </row>
    <row r="246" spans="1:14">
      <c r="A246" s="11"/>
      <c r="B246" s="12"/>
      <c r="C246" s="13"/>
      <c r="D246" s="14"/>
      <c r="E246" s="15"/>
      <c r="F246" s="15"/>
      <c r="G246" s="16"/>
      <c r="H246" s="16"/>
      <c r="I246" s="12"/>
      <c r="J246" s="17"/>
      <c r="K246" s="18"/>
      <c r="L246" s="19"/>
      <c r="M246" s="20"/>
      <c r="N246" s="21"/>
    </row>
    <row r="247" spans="1:14">
      <c r="A247" s="11"/>
      <c r="B247" s="12"/>
      <c r="C247" s="13"/>
      <c r="D247" s="14"/>
      <c r="E247" s="15"/>
      <c r="F247" s="15"/>
      <c r="G247" s="16"/>
      <c r="H247" s="16"/>
      <c r="I247" s="12"/>
      <c r="J247" s="17"/>
      <c r="K247" s="18"/>
      <c r="L247" s="19"/>
      <c r="M247" s="20"/>
      <c r="N247" s="21"/>
    </row>
    <row r="248" spans="1:14">
      <c r="A248" s="11"/>
      <c r="B248" s="12"/>
      <c r="C248" s="13"/>
      <c r="D248" s="14"/>
      <c r="E248" s="15"/>
      <c r="F248" s="15"/>
      <c r="G248" s="16"/>
      <c r="H248" s="16"/>
      <c r="I248" s="12"/>
      <c r="J248" s="17"/>
      <c r="K248" s="18"/>
      <c r="L248" s="19"/>
      <c r="M248" s="20"/>
      <c r="N248" s="21"/>
    </row>
    <row r="249" spans="1:14">
      <c r="A249" s="11"/>
      <c r="B249" s="12"/>
      <c r="C249" s="13"/>
      <c r="D249" s="14"/>
      <c r="E249" s="15"/>
      <c r="F249" s="15"/>
      <c r="G249" s="16"/>
      <c r="H249" s="16"/>
      <c r="I249" s="12"/>
      <c r="J249" s="17"/>
      <c r="K249" s="18"/>
      <c r="L249" s="19"/>
      <c r="M249" s="20"/>
      <c r="N249" s="21"/>
    </row>
    <row r="250" spans="1:14">
      <c r="A250" s="11"/>
      <c r="B250" s="12"/>
      <c r="C250" s="13"/>
      <c r="D250" s="14"/>
      <c r="E250" s="15"/>
      <c r="F250" s="15"/>
      <c r="G250" s="16"/>
      <c r="H250" s="16"/>
      <c r="I250" s="12"/>
      <c r="J250" s="17"/>
      <c r="K250" s="18"/>
      <c r="L250" s="19"/>
      <c r="M250" s="20"/>
      <c r="N250" s="21"/>
    </row>
    <row r="251" spans="1:14">
      <c r="A251" s="11"/>
      <c r="B251" s="12"/>
      <c r="C251" s="13"/>
      <c r="D251" s="14"/>
      <c r="E251" s="15"/>
      <c r="F251" s="15"/>
      <c r="G251" s="16"/>
      <c r="H251" s="16"/>
      <c r="I251" s="12"/>
      <c r="J251" s="17"/>
      <c r="K251" s="18"/>
      <c r="L251" s="19"/>
      <c r="M251" s="20"/>
      <c r="N251" s="21"/>
    </row>
    <row r="252" spans="1:14">
      <c r="A252" s="11"/>
      <c r="B252" s="12"/>
      <c r="C252" s="13"/>
      <c r="D252" s="14"/>
      <c r="E252" s="15"/>
      <c r="F252" s="15"/>
      <c r="G252" s="16"/>
      <c r="H252" s="16"/>
      <c r="I252" s="12"/>
      <c r="J252" s="17"/>
      <c r="K252" s="18"/>
      <c r="L252" s="19"/>
      <c r="M252" s="20"/>
      <c r="N252" s="21"/>
    </row>
    <row r="253" spans="1:14">
      <c r="A253" s="11"/>
      <c r="B253" s="12"/>
      <c r="C253" s="13"/>
      <c r="D253" s="14"/>
      <c r="E253" s="15"/>
      <c r="F253" s="15"/>
      <c r="G253" s="16"/>
      <c r="H253" s="16"/>
      <c r="I253" s="12"/>
      <c r="J253" s="17"/>
      <c r="K253" s="18"/>
      <c r="L253" s="19"/>
      <c r="M253" s="20"/>
      <c r="N253" s="21"/>
    </row>
    <row r="254" spans="1:14">
      <c r="A254" s="11"/>
      <c r="B254" s="12"/>
      <c r="C254" s="13"/>
      <c r="D254" s="14"/>
      <c r="E254" s="15"/>
      <c r="F254" s="15"/>
      <c r="G254" s="16"/>
      <c r="H254" s="16"/>
      <c r="I254" s="12"/>
      <c r="J254" s="17"/>
      <c r="K254" s="18"/>
      <c r="L254" s="19"/>
      <c r="M254" s="20"/>
      <c r="N254" s="21"/>
    </row>
    <row r="255" spans="1:14">
      <c r="A255" s="11"/>
      <c r="B255" s="12"/>
      <c r="C255" s="13"/>
      <c r="D255" s="14"/>
      <c r="E255" s="15"/>
      <c r="F255" s="15"/>
      <c r="G255" s="16"/>
      <c r="H255" s="16"/>
      <c r="I255" s="12"/>
      <c r="J255" s="17"/>
      <c r="K255" s="18"/>
      <c r="L255" s="19"/>
      <c r="M255" s="20"/>
      <c r="N255" s="21"/>
    </row>
    <row r="256" spans="1:14">
      <c r="A256" s="11"/>
      <c r="B256" s="12"/>
      <c r="C256" s="13"/>
      <c r="D256" s="14"/>
      <c r="E256" s="15"/>
      <c r="F256" s="15"/>
      <c r="G256" s="16"/>
      <c r="H256" s="16"/>
      <c r="I256" s="12"/>
      <c r="J256" s="17"/>
      <c r="K256" s="18"/>
      <c r="L256" s="19"/>
      <c r="M256" s="20"/>
      <c r="N256" s="21"/>
    </row>
    <row r="257" spans="1:14">
      <c r="A257" s="11"/>
      <c r="B257" s="12"/>
      <c r="C257" s="13"/>
      <c r="D257" s="14"/>
      <c r="E257" s="15"/>
      <c r="F257" s="15"/>
      <c r="G257" s="16"/>
      <c r="H257" s="16"/>
      <c r="I257" s="12"/>
      <c r="J257" s="17"/>
      <c r="K257" s="18"/>
      <c r="L257" s="19"/>
      <c r="M257" s="20"/>
      <c r="N257" s="21"/>
    </row>
    <row r="258" spans="1:14">
      <c r="A258" s="11"/>
      <c r="B258" s="12"/>
      <c r="C258" s="13"/>
      <c r="D258" s="14"/>
      <c r="E258" s="15"/>
      <c r="F258" s="15"/>
      <c r="G258" s="16"/>
      <c r="H258" s="16"/>
      <c r="I258" s="12"/>
      <c r="J258" s="22"/>
      <c r="K258" s="18"/>
      <c r="L258" s="19"/>
      <c r="M258" s="20"/>
      <c r="N258" s="21"/>
    </row>
    <row r="259" spans="1:14">
      <c r="A259" s="11"/>
      <c r="B259" s="12"/>
      <c r="C259" s="13"/>
      <c r="D259" s="14"/>
      <c r="E259" s="15"/>
      <c r="F259" s="15"/>
      <c r="G259" s="16"/>
      <c r="H259" s="16"/>
      <c r="I259" s="12"/>
      <c r="J259" s="17"/>
      <c r="K259" s="18"/>
      <c r="L259" s="19"/>
      <c r="M259" s="20"/>
      <c r="N259" s="21"/>
    </row>
    <row r="260" spans="1:14">
      <c r="A260" s="11"/>
      <c r="B260" s="12"/>
      <c r="C260" s="13"/>
      <c r="D260" s="14"/>
      <c r="E260" s="15"/>
      <c r="F260" s="15"/>
      <c r="G260" s="16"/>
      <c r="H260" s="16"/>
      <c r="I260" s="12"/>
      <c r="J260" s="22"/>
      <c r="K260" s="18"/>
      <c r="L260" s="19"/>
      <c r="M260" s="20"/>
      <c r="N260" s="21"/>
    </row>
    <row r="261" spans="1:14">
      <c r="A261" s="11"/>
      <c r="B261" s="12"/>
      <c r="C261" s="13"/>
      <c r="D261" s="14"/>
      <c r="E261" s="15"/>
      <c r="F261" s="15"/>
      <c r="G261" s="16"/>
      <c r="H261" s="16"/>
      <c r="I261" s="12"/>
      <c r="J261" s="22"/>
      <c r="K261" s="18"/>
      <c r="L261" s="19"/>
      <c r="M261" s="20"/>
      <c r="N261" s="21"/>
    </row>
    <row r="262" spans="1:14">
      <c r="A262" s="11"/>
      <c r="B262" s="12"/>
      <c r="C262" s="13"/>
      <c r="D262" s="14"/>
      <c r="E262" s="15"/>
      <c r="F262" s="15"/>
      <c r="G262" s="16"/>
      <c r="H262" s="16"/>
      <c r="I262" s="12"/>
      <c r="J262" s="22"/>
      <c r="K262" s="18"/>
      <c r="L262" s="19"/>
      <c r="M262" s="20"/>
      <c r="N262" s="21"/>
    </row>
    <row r="263" spans="1:14">
      <c r="A263" s="11"/>
      <c r="B263" s="12"/>
      <c r="C263" s="13"/>
      <c r="D263" s="14"/>
      <c r="E263" s="15"/>
      <c r="F263" s="15"/>
      <c r="G263" s="16"/>
      <c r="H263" s="16"/>
      <c r="I263" s="12"/>
      <c r="J263" s="22"/>
      <c r="K263" s="18"/>
      <c r="L263" s="19"/>
      <c r="M263" s="20"/>
      <c r="N263" s="21"/>
    </row>
    <row r="264" spans="1:14">
      <c r="A264" s="11"/>
      <c r="B264" s="12"/>
      <c r="C264" s="13"/>
      <c r="D264" s="14"/>
      <c r="E264" s="15"/>
      <c r="F264" s="15"/>
      <c r="G264" s="16"/>
      <c r="H264" s="16"/>
      <c r="I264" s="12"/>
      <c r="J264" s="22"/>
      <c r="K264" s="18"/>
      <c r="L264" s="19"/>
      <c r="M264" s="20"/>
      <c r="N264" s="21"/>
    </row>
    <row r="265" spans="1:14">
      <c r="A265" s="11"/>
      <c r="B265" s="12"/>
      <c r="C265" s="13"/>
      <c r="D265" s="14"/>
      <c r="E265" s="15"/>
      <c r="F265" s="15"/>
      <c r="G265" s="16"/>
      <c r="H265" s="16"/>
      <c r="I265" s="12"/>
      <c r="J265" s="22"/>
      <c r="K265" s="18"/>
      <c r="L265" s="19"/>
      <c r="M265" s="20"/>
      <c r="N265" s="21"/>
    </row>
    <row r="266" spans="1:14">
      <c r="A266" s="11"/>
      <c r="B266" s="12"/>
      <c r="C266" s="13"/>
      <c r="D266" s="14"/>
      <c r="E266" s="15"/>
      <c r="F266" s="15"/>
      <c r="G266" s="16"/>
      <c r="H266" s="16"/>
      <c r="I266" s="12"/>
      <c r="J266" s="22"/>
      <c r="K266" s="18"/>
      <c r="L266" s="19"/>
      <c r="M266" s="20"/>
      <c r="N266" s="21"/>
    </row>
    <row r="267" spans="1:14">
      <c r="A267" s="11"/>
      <c r="B267" s="12"/>
      <c r="C267" s="13"/>
      <c r="D267" s="14"/>
      <c r="E267" s="15"/>
      <c r="F267" s="15"/>
      <c r="G267" s="16"/>
      <c r="H267" s="16"/>
      <c r="I267" s="12"/>
      <c r="J267" s="22"/>
      <c r="K267" s="18"/>
      <c r="L267" s="19"/>
      <c r="M267" s="20"/>
      <c r="N267" s="21"/>
    </row>
    <row r="268" spans="1:14">
      <c r="A268" s="11"/>
      <c r="B268" s="12"/>
      <c r="C268" s="13"/>
      <c r="D268" s="14"/>
      <c r="E268" s="15"/>
      <c r="F268" s="15"/>
      <c r="G268" s="16"/>
      <c r="H268" s="16"/>
      <c r="I268" s="12"/>
      <c r="J268" s="22"/>
      <c r="K268" s="18"/>
      <c r="L268" s="19"/>
      <c r="M268" s="20"/>
      <c r="N268" s="21"/>
    </row>
    <row r="269" spans="1:14">
      <c r="A269" s="11"/>
      <c r="B269" s="12"/>
      <c r="C269" s="13"/>
      <c r="D269" s="14"/>
      <c r="E269" s="15"/>
      <c r="F269" s="15"/>
      <c r="G269" s="16"/>
      <c r="H269" s="16"/>
      <c r="I269" s="12"/>
      <c r="J269" s="17"/>
      <c r="K269" s="18"/>
      <c r="L269" s="19"/>
      <c r="M269" s="20"/>
      <c r="N269" s="21"/>
    </row>
    <row r="270" spans="1:14">
      <c r="A270" s="11"/>
      <c r="B270" s="12"/>
      <c r="C270" s="13"/>
      <c r="D270" s="14"/>
      <c r="E270" s="15"/>
      <c r="F270" s="15"/>
      <c r="G270" s="16"/>
      <c r="H270" s="16"/>
      <c r="I270" s="12"/>
      <c r="J270" s="22"/>
      <c r="K270" s="18"/>
      <c r="L270" s="19"/>
      <c r="M270" s="20"/>
      <c r="N270" s="21"/>
    </row>
    <row r="271" spans="1:14">
      <c r="A271" s="11"/>
      <c r="B271" s="12"/>
      <c r="C271" s="13"/>
      <c r="D271" s="14"/>
      <c r="E271" s="15"/>
      <c r="F271" s="15"/>
      <c r="G271" s="16"/>
      <c r="H271" s="16"/>
      <c r="I271" s="12"/>
      <c r="J271" s="22"/>
      <c r="K271" s="18"/>
      <c r="L271" s="19"/>
      <c r="M271" s="20"/>
      <c r="N271" s="21"/>
    </row>
    <row r="272" spans="1:14">
      <c r="A272" s="11"/>
      <c r="B272" s="12"/>
      <c r="C272" s="13"/>
      <c r="D272" s="14"/>
      <c r="E272" s="15"/>
      <c r="F272" s="15"/>
      <c r="G272" s="16"/>
      <c r="H272" s="16"/>
      <c r="I272" s="12"/>
      <c r="J272" s="22"/>
      <c r="K272" s="18"/>
      <c r="L272" s="19"/>
      <c r="M272" s="20"/>
      <c r="N272" s="21"/>
    </row>
    <row r="273" spans="1:14">
      <c r="A273" s="11"/>
      <c r="B273" s="12"/>
      <c r="C273" s="13"/>
      <c r="D273" s="14"/>
      <c r="E273" s="15"/>
      <c r="F273" s="15"/>
      <c r="G273" s="16"/>
      <c r="H273" s="16"/>
      <c r="I273" s="12"/>
      <c r="J273" s="17"/>
      <c r="K273" s="18"/>
      <c r="L273" s="19"/>
      <c r="M273" s="20"/>
      <c r="N273" s="21"/>
    </row>
    <row r="274" spans="1:14">
      <c r="A274" s="11"/>
      <c r="B274" s="12"/>
      <c r="C274" s="13"/>
      <c r="D274" s="14"/>
      <c r="E274" s="15"/>
      <c r="F274" s="15"/>
      <c r="G274" s="16"/>
      <c r="H274" s="16"/>
      <c r="I274" s="12"/>
      <c r="J274" s="22"/>
      <c r="K274" s="18"/>
      <c r="L274" s="19"/>
      <c r="M274" s="20"/>
      <c r="N274" s="21"/>
    </row>
    <row r="275" spans="1:14">
      <c r="A275" s="11"/>
      <c r="B275" s="12"/>
      <c r="C275" s="13"/>
      <c r="D275" s="14"/>
      <c r="E275" s="15"/>
      <c r="F275" s="15"/>
      <c r="G275" s="16"/>
      <c r="H275" s="16"/>
      <c r="I275" s="12"/>
      <c r="J275" s="22"/>
      <c r="K275" s="18"/>
      <c r="L275" s="19"/>
      <c r="M275" s="20"/>
      <c r="N275" s="21"/>
    </row>
    <row r="276" spans="1:14">
      <c r="A276" s="11"/>
      <c r="B276" s="12"/>
      <c r="C276" s="13"/>
      <c r="D276" s="14"/>
      <c r="E276" s="15"/>
      <c r="F276" s="15"/>
      <c r="G276" s="16"/>
      <c r="H276" s="16"/>
      <c r="I276" s="12"/>
      <c r="J276" s="17"/>
      <c r="K276" s="18"/>
      <c r="L276" s="19"/>
      <c r="M276" s="20"/>
      <c r="N276" s="21"/>
    </row>
    <row r="277" spans="1:14">
      <c r="A277" s="11"/>
      <c r="B277" s="12"/>
      <c r="C277" s="13"/>
      <c r="D277" s="14"/>
      <c r="E277" s="15"/>
      <c r="F277" s="15"/>
      <c r="G277" s="16"/>
      <c r="H277" s="16"/>
      <c r="I277" s="12"/>
      <c r="J277" s="17"/>
      <c r="K277" s="18"/>
      <c r="L277" s="19"/>
      <c r="M277" s="20"/>
      <c r="N277" s="21"/>
    </row>
    <row r="278" spans="1:14">
      <c r="A278" s="11"/>
      <c r="B278" s="12"/>
      <c r="C278" s="13"/>
      <c r="D278" s="14"/>
      <c r="E278" s="15"/>
      <c r="F278" s="15"/>
      <c r="G278" s="16"/>
      <c r="H278" s="16"/>
      <c r="I278" s="12"/>
      <c r="J278" s="22"/>
      <c r="K278" s="18"/>
      <c r="L278" s="19"/>
      <c r="M278" s="20"/>
      <c r="N278" s="21"/>
    </row>
    <row r="279" spans="1:14">
      <c r="A279" s="11"/>
      <c r="B279" s="12"/>
      <c r="C279" s="13"/>
      <c r="D279" s="14"/>
      <c r="E279" s="15"/>
      <c r="F279" s="15"/>
      <c r="G279" s="16"/>
      <c r="H279" s="16"/>
      <c r="I279" s="12"/>
      <c r="J279" s="17"/>
      <c r="K279" s="18"/>
      <c r="L279" s="19"/>
      <c r="M279" s="20"/>
      <c r="N279" s="21"/>
    </row>
    <row r="280" spans="1:14">
      <c r="A280" s="11"/>
      <c r="B280" s="12"/>
      <c r="C280" s="13"/>
      <c r="D280" s="14"/>
      <c r="E280" s="15"/>
      <c r="F280" s="15"/>
      <c r="G280" s="16"/>
      <c r="H280" s="16"/>
      <c r="I280" s="12"/>
      <c r="J280" s="22"/>
      <c r="K280" s="18"/>
      <c r="L280" s="19"/>
      <c r="M280" s="20"/>
      <c r="N280" s="21"/>
    </row>
    <row r="281" spans="1:14">
      <c r="A281" s="11"/>
      <c r="B281" s="12"/>
      <c r="C281" s="13"/>
      <c r="D281" s="14"/>
      <c r="E281" s="15"/>
      <c r="F281" s="15"/>
      <c r="G281" s="16"/>
      <c r="H281" s="16"/>
      <c r="I281" s="12"/>
      <c r="J281" s="17"/>
      <c r="K281" s="18"/>
      <c r="L281" s="19"/>
      <c r="M281" s="20"/>
      <c r="N281" s="21"/>
    </row>
    <row r="282" spans="1:14">
      <c r="A282" s="11"/>
      <c r="B282" s="12"/>
      <c r="C282" s="13"/>
      <c r="D282" s="14"/>
      <c r="E282" s="15"/>
      <c r="F282" s="15"/>
      <c r="G282" s="16"/>
      <c r="H282" s="16"/>
      <c r="I282" s="12"/>
      <c r="J282" s="22"/>
      <c r="K282" s="18"/>
      <c r="L282" s="19"/>
      <c r="M282" s="20"/>
      <c r="N282" s="21"/>
    </row>
    <row r="283" spans="1:14">
      <c r="A283" s="11"/>
      <c r="B283" s="12"/>
      <c r="C283" s="13"/>
      <c r="D283" s="14"/>
      <c r="E283" s="15"/>
      <c r="F283" s="15"/>
      <c r="G283" s="16"/>
      <c r="H283" s="16"/>
      <c r="I283" s="12"/>
      <c r="J283" s="22"/>
      <c r="K283" s="18"/>
      <c r="L283" s="19"/>
      <c r="M283" s="20"/>
      <c r="N283" s="21"/>
    </row>
    <row r="284" spans="1:14">
      <c r="A284" s="11"/>
      <c r="B284" s="12"/>
      <c r="C284" s="13"/>
      <c r="D284" s="14"/>
      <c r="E284" s="15"/>
      <c r="F284" s="15"/>
      <c r="G284" s="16"/>
      <c r="H284" s="16"/>
      <c r="I284" s="12"/>
      <c r="J284" s="22"/>
      <c r="K284" s="18"/>
      <c r="L284" s="19"/>
      <c r="M284" s="20"/>
      <c r="N284" s="21"/>
    </row>
    <row r="285" spans="1:14">
      <c r="A285" s="11"/>
      <c r="B285" s="12"/>
      <c r="C285" s="13"/>
      <c r="D285" s="14"/>
      <c r="E285" s="15"/>
      <c r="F285" s="15"/>
      <c r="G285" s="16"/>
      <c r="H285" s="16"/>
      <c r="I285" s="12"/>
      <c r="J285" s="22"/>
      <c r="K285" s="18"/>
      <c r="L285" s="19"/>
      <c r="M285" s="20"/>
      <c r="N285" s="21"/>
    </row>
    <row r="286" spans="1:14">
      <c r="A286" s="11"/>
      <c r="B286" s="12"/>
      <c r="C286" s="13"/>
      <c r="D286" s="14"/>
      <c r="E286" s="15"/>
      <c r="F286" s="15"/>
      <c r="G286" s="16"/>
      <c r="H286" s="16"/>
      <c r="I286" s="12"/>
      <c r="J286" s="17"/>
      <c r="K286" s="18"/>
      <c r="L286" s="19"/>
      <c r="M286" s="20"/>
      <c r="N286" s="21"/>
    </row>
    <row r="287" spans="1:14">
      <c r="A287" s="11"/>
      <c r="B287" s="12"/>
      <c r="C287" s="13"/>
      <c r="D287" s="14"/>
      <c r="E287" s="15"/>
      <c r="F287" s="15"/>
      <c r="G287" s="16"/>
      <c r="H287" s="16"/>
      <c r="I287" s="12"/>
      <c r="J287" s="22"/>
      <c r="K287" s="18"/>
      <c r="L287" s="19"/>
      <c r="M287" s="20"/>
      <c r="N287" s="21"/>
    </row>
    <row r="288" spans="1:14">
      <c r="A288" s="11"/>
      <c r="B288" s="12"/>
      <c r="C288" s="13"/>
      <c r="D288" s="14"/>
      <c r="E288" s="15"/>
      <c r="F288" s="15"/>
      <c r="G288" s="16"/>
      <c r="H288" s="16"/>
      <c r="I288" s="12"/>
      <c r="J288" s="22"/>
      <c r="K288" s="18"/>
      <c r="L288" s="19"/>
      <c r="M288" s="20"/>
      <c r="N288" s="21"/>
    </row>
    <row r="289" spans="1:14">
      <c r="A289" s="11"/>
      <c r="B289" s="12"/>
      <c r="C289" s="13"/>
      <c r="D289" s="14"/>
      <c r="E289" s="15"/>
      <c r="F289" s="15"/>
      <c r="G289" s="16"/>
      <c r="H289" s="16"/>
      <c r="I289" s="12"/>
      <c r="J289" s="22"/>
      <c r="K289" s="18"/>
      <c r="L289" s="19"/>
      <c r="M289" s="20"/>
      <c r="N289" s="21"/>
    </row>
    <row r="290" spans="1:14">
      <c r="A290" s="11"/>
      <c r="B290" s="12"/>
      <c r="C290" s="13"/>
      <c r="D290" s="14"/>
      <c r="E290" s="15"/>
      <c r="F290" s="15"/>
      <c r="G290" s="16"/>
      <c r="H290" s="16"/>
      <c r="I290" s="12"/>
      <c r="J290" s="22"/>
      <c r="K290" s="18"/>
      <c r="L290" s="19"/>
      <c r="M290" s="20"/>
      <c r="N290" s="21"/>
    </row>
    <row r="291" spans="1:14">
      <c r="A291" s="11"/>
      <c r="B291" s="12"/>
      <c r="C291" s="13"/>
      <c r="D291" s="14"/>
      <c r="E291" s="15"/>
      <c r="F291" s="15"/>
      <c r="G291" s="16"/>
      <c r="H291" s="16"/>
      <c r="I291" s="12"/>
      <c r="J291" s="17"/>
      <c r="K291" s="18"/>
      <c r="L291" s="19"/>
      <c r="M291" s="20"/>
      <c r="N291" s="21"/>
    </row>
    <row r="292" spans="1:14">
      <c r="A292" s="11"/>
      <c r="B292" s="12"/>
      <c r="C292" s="13"/>
      <c r="D292" s="14"/>
      <c r="E292" s="15"/>
      <c r="F292" s="15"/>
      <c r="G292" s="16"/>
      <c r="H292" s="16"/>
      <c r="I292" s="12"/>
      <c r="J292" s="22"/>
      <c r="K292" s="18"/>
      <c r="L292" s="19"/>
      <c r="M292" s="20"/>
      <c r="N292" s="21"/>
    </row>
    <row r="293" spans="1:14">
      <c r="A293" s="11"/>
      <c r="B293" s="12"/>
      <c r="C293" s="13"/>
      <c r="D293" s="14"/>
      <c r="E293" s="15"/>
      <c r="F293" s="15"/>
      <c r="G293" s="16"/>
      <c r="H293" s="16"/>
      <c r="I293" s="12"/>
      <c r="J293" s="17"/>
      <c r="K293" s="18"/>
      <c r="L293" s="19"/>
      <c r="M293" s="20"/>
      <c r="N293" s="21"/>
    </row>
    <row r="294" spans="1:14">
      <c r="A294" s="11"/>
      <c r="B294" s="12"/>
      <c r="C294" s="13"/>
      <c r="D294" s="14"/>
      <c r="E294" s="15"/>
      <c r="F294" s="15"/>
      <c r="G294" s="16"/>
      <c r="H294" s="16"/>
      <c r="I294" s="12"/>
      <c r="J294" s="22"/>
      <c r="K294" s="18"/>
      <c r="L294" s="19"/>
      <c r="M294" s="20"/>
      <c r="N294" s="21"/>
    </row>
    <row r="295" spans="1:14">
      <c r="A295" s="11"/>
      <c r="B295" s="12"/>
      <c r="C295" s="13"/>
      <c r="D295" s="14"/>
      <c r="E295" s="15"/>
      <c r="F295" s="15"/>
      <c r="G295" s="16"/>
      <c r="H295" s="16"/>
      <c r="I295" s="12"/>
      <c r="J295" s="22"/>
      <c r="K295" s="18"/>
      <c r="L295" s="19"/>
      <c r="M295" s="20"/>
      <c r="N295" s="21"/>
    </row>
    <row r="296" spans="1:14">
      <c r="A296" s="11"/>
      <c r="B296" s="12"/>
      <c r="C296" s="13"/>
      <c r="D296" s="14"/>
      <c r="E296" s="15"/>
      <c r="F296" s="15"/>
      <c r="G296" s="16"/>
      <c r="H296" s="16"/>
      <c r="I296" s="12"/>
      <c r="J296" s="22"/>
      <c r="K296" s="18"/>
      <c r="L296" s="19"/>
      <c r="M296" s="20"/>
      <c r="N296" s="21"/>
    </row>
    <row r="297" spans="1:14">
      <c r="A297" s="11"/>
      <c r="B297" s="12"/>
      <c r="C297" s="13"/>
      <c r="D297" s="14"/>
      <c r="E297" s="15"/>
      <c r="F297" s="15"/>
      <c r="G297" s="16"/>
      <c r="H297" s="16"/>
      <c r="I297" s="12"/>
      <c r="J297" s="17"/>
      <c r="K297" s="18"/>
      <c r="L297" s="19"/>
      <c r="M297" s="20"/>
      <c r="N297" s="21"/>
    </row>
    <row r="298" spans="1:14">
      <c r="A298" s="11"/>
      <c r="B298" s="12"/>
      <c r="C298" s="13"/>
      <c r="D298" s="14"/>
      <c r="E298" s="15"/>
      <c r="F298" s="15"/>
      <c r="G298" s="16"/>
      <c r="H298" s="16"/>
      <c r="I298" s="12"/>
      <c r="J298" s="17"/>
      <c r="K298" s="18"/>
      <c r="L298" s="19"/>
      <c r="M298" s="20"/>
      <c r="N298" s="21"/>
    </row>
    <row r="299" spans="1:14">
      <c r="A299" s="11"/>
      <c r="B299" s="12"/>
      <c r="C299" s="13"/>
      <c r="D299" s="14"/>
      <c r="E299" s="15"/>
      <c r="F299" s="15"/>
      <c r="G299" s="16"/>
      <c r="H299" s="16"/>
      <c r="I299" s="12"/>
      <c r="J299" s="22"/>
      <c r="K299" s="18"/>
      <c r="L299" s="19"/>
      <c r="M299" s="20"/>
      <c r="N299" s="21"/>
    </row>
    <row r="300" spans="1:14">
      <c r="A300" s="11"/>
      <c r="B300" s="12"/>
      <c r="C300" s="13"/>
      <c r="D300" s="14"/>
      <c r="E300" s="15"/>
      <c r="F300" s="15"/>
      <c r="G300" s="16"/>
      <c r="H300" s="16"/>
      <c r="I300" s="12"/>
      <c r="J300" s="22"/>
      <c r="K300" s="18"/>
      <c r="L300" s="19"/>
      <c r="M300" s="20"/>
      <c r="N300" s="21"/>
    </row>
    <row r="301" spans="1:14">
      <c r="A301" s="11"/>
      <c r="B301" s="12"/>
      <c r="C301" s="13"/>
      <c r="D301" s="14"/>
      <c r="E301" s="15"/>
      <c r="F301" s="15"/>
      <c r="G301" s="16"/>
      <c r="H301" s="16"/>
      <c r="I301" s="12"/>
      <c r="J301" s="17"/>
      <c r="K301" s="18"/>
      <c r="L301" s="19"/>
      <c r="M301" s="20"/>
      <c r="N301" s="21"/>
    </row>
    <row r="302" spans="1:14">
      <c r="A302" s="11"/>
      <c r="B302" s="12"/>
      <c r="C302" s="13"/>
      <c r="D302" s="14"/>
      <c r="E302" s="15"/>
      <c r="F302" s="15"/>
      <c r="G302" s="16"/>
      <c r="H302" s="16"/>
      <c r="I302" s="12"/>
      <c r="J302" s="17"/>
      <c r="K302" s="18"/>
      <c r="L302" s="19"/>
      <c r="M302" s="20"/>
      <c r="N302" s="21"/>
    </row>
    <row r="303" spans="1:14">
      <c r="A303" s="11"/>
      <c r="B303" s="12"/>
      <c r="C303" s="13"/>
      <c r="D303" s="14"/>
      <c r="E303" s="15"/>
      <c r="F303" s="15"/>
      <c r="G303" s="16"/>
      <c r="H303" s="16"/>
      <c r="I303" s="12"/>
      <c r="J303" s="22"/>
      <c r="K303" s="18"/>
      <c r="L303" s="19"/>
      <c r="M303" s="20"/>
      <c r="N303" s="21"/>
    </row>
    <row r="304" spans="1:14">
      <c r="A304" s="11"/>
      <c r="B304" s="12"/>
      <c r="C304" s="13"/>
      <c r="D304" s="14"/>
      <c r="E304" s="15"/>
      <c r="F304" s="15"/>
      <c r="G304" s="16"/>
      <c r="H304" s="16"/>
      <c r="I304" s="12"/>
      <c r="J304" s="22"/>
      <c r="K304" s="18"/>
      <c r="L304" s="19"/>
      <c r="M304" s="20"/>
      <c r="N304" s="21"/>
    </row>
    <row r="305" spans="1:14">
      <c r="A305" s="11"/>
      <c r="B305" s="12"/>
      <c r="C305" s="13"/>
      <c r="D305" s="14"/>
      <c r="E305" s="15"/>
      <c r="F305" s="15"/>
      <c r="G305" s="16"/>
      <c r="H305" s="16"/>
      <c r="I305" s="12"/>
      <c r="J305" s="22"/>
      <c r="K305" s="18"/>
      <c r="L305" s="19"/>
      <c r="M305" s="20"/>
      <c r="N305" s="21"/>
    </row>
    <row r="306" spans="1:14">
      <c r="A306" s="11"/>
      <c r="B306" s="12"/>
      <c r="C306" s="13"/>
      <c r="D306" s="14"/>
      <c r="E306" s="15"/>
      <c r="F306" s="15"/>
      <c r="G306" s="16"/>
      <c r="H306" s="16"/>
      <c r="I306" s="12"/>
      <c r="J306" s="22"/>
      <c r="K306" s="18"/>
      <c r="L306" s="19"/>
      <c r="M306" s="20"/>
      <c r="N306" s="21"/>
    </row>
    <row r="307" spans="1:14">
      <c r="A307" s="11"/>
      <c r="B307" s="12"/>
      <c r="C307" s="13"/>
      <c r="D307" s="14"/>
      <c r="E307" s="15"/>
      <c r="F307" s="15"/>
      <c r="G307" s="16"/>
      <c r="H307" s="16"/>
      <c r="I307" s="12"/>
      <c r="J307" s="22"/>
      <c r="K307" s="18"/>
      <c r="L307" s="19"/>
      <c r="M307" s="20"/>
      <c r="N307" s="21"/>
    </row>
    <row r="308" spans="1:14">
      <c r="A308" s="11"/>
      <c r="B308" s="12"/>
      <c r="C308" s="13"/>
      <c r="D308" s="14"/>
      <c r="E308" s="15"/>
      <c r="F308" s="15"/>
      <c r="G308" s="16"/>
      <c r="H308" s="16"/>
      <c r="I308" s="12"/>
      <c r="J308" s="22"/>
      <c r="K308" s="18"/>
      <c r="L308" s="19"/>
      <c r="M308" s="20"/>
      <c r="N308" s="21"/>
    </row>
    <row r="309" spans="1:14">
      <c r="A309" s="11"/>
      <c r="B309" s="12"/>
      <c r="C309" s="13"/>
      <c r="D309" s="14"/>
      <c r="E309" s="15"/>
      <c r="F309" s="15"/>
      <c r="G309" s="16"/>
      <c r="H309" s="16"/>
      <c r="I309" s="12"/>
      <c r="J309" s="22"/>
      <c r="K309" s="18"/>
      <c r="L309" s="19"/>
      <c r="M309" s="20"/>
      <c r="N309" s="21"/>
    </row>
    <row r="310" spans="1:14">
      <c r="A310" s="11"/>
      <c r="B310" s="12"/>
      <c r="C310" s="13"/>
      <c r="D310" s="14"/>
      <c r="E310" s="15"/>
      <c r="F310" s="15"/>
      <c r="G310" s="16"/>
      <c r="H310" s="16"/>
      <c r="I310" s="12"/>
      <c r="J310" s="22"/>
      <c r="K310" s="18"/>
      <c r="L310" s="19"/>
      <c r="M310" s="20"/>
      <c r="N310" s="21"/>
    </row>
    <row r="311" spans="1:14">
      <c r="A311" s="11"/>
      <c r="B311" s="12"/>
      <c r="C311" s="13"/>
      <c r="D311" s="14"/>
      <c r="E311" s="15"/>
      <c r="F311" s="15"/>
      <c r="G311" s="16"/>
      <c r="H311" s="16"/>
      <c r="I311" s="12"/>
      <c r="J311" s="22"/>
      <c r="K311" s="18"/>
      <c r="L311" s="19"/>
      <c r="M311" s="20"/>
      <c r="N311" s="21"/>
    </row>
    <row r="312" spans="1:14">
      <c r="A312" s="11"/>
      <c r="B312" s="12"/>
      <c r="C312" s="13"/>
      <c r="D312" s="14"/>
      <c r="E312" s="15"/>
      <c r="F312" s="15"/>
      <c r="G312" s="16"/>
      <c r="H312" s="16"/>
      <c r="I312" s="12"/>
      <c r="J312" s="22"/>
      <c r="K312" s="18"/>
      <c r="L312" s="19"/>
      <c r="M312" s="20"/>
      <c r="N312" s="21"/>
    </row>
    <row r="313" spans="1:14">
      <c r="A313" s="11"/>
      <c r="B313" s="12"/>
      <c r="C313" s="13"/>
      <c r="D313" s="14"/>
      <c r="E313" s="15"/>
      <c r="F313" s="15"/>
      <c r="G313" s="16"/>
      <c r="H313" s="16"/>
      <c r="I313" s="12"/>
      <c r="J313" s="17"/>
      <c r="K313" s="18"/>
      <c r="L313" s="19"/>
      <c r="M313" s="20"/>
      <c r="N313" s="21"/>
    </row>
    <row r="314" spans="1:14">
      <c r="A314" s="11"/>
      <c r="B314" s="12"/>
      <c r="C314" s="13"/>
      <c r="D314" s="14"/>
      <c r="E314" s="15"/>
      <c r="F314" s="15"/>
      <c r="G314" s="16"/>
      <c r="H314" s="16"/>
      <c r="I314" s="12"/>
      <c r="J314" s="22"/>
      <c r="K314" s="18"/>
      <c r="L314" s="19"/>
      <c r="M314" s="20"/>
      <c r="N314" s="21"/>
    </row>
    <row r="315" spans="1:14">
      <c r="A315" s="11"/>
      <c r="B315" s="12"/>
      <c r="C315" s="13"/>
      <c r="D315" s="14"/>
      <c r="E315" s="15"/>
      <c r="F315" s="15"/>
      <c r="G315" s="16"/>
      <c r="H315" s="16"/>
      <c r="I315" s="12"/>
      <c r="J315" s="22"/>
      <c r="K315" s="18"/>
      <c r="L315" s="19"/>
      <c r="M315" s="20"/>
      <c r="N315" s="21"/>
    </row>
    <row r="316" spans="1:14">
      <c r="A316" s="11"/>
      <c r="B316" s="12"/>
      <c r="C316" s="13"/>
      <c r="D316" s="14"/>
      <c r="E316" s="15"/>
      <c r="F316" s="15"/>
      <c r="G316" s="16"/>
      <c r="H316" s="16"/>
      <c r="I316" s="12"/>
      <c r="J316" s="22"/>
      <c r="K316" s="18"/>
      <c r="L316" s="19"/>
      <c r="M316" s="20"/>
      <c r="N316" s="21"/>
    </row>
    <row r="317" spans="1:14">
      <c r="A317" s="11"/>
      <c r="B317" s="12"/>
      <c r="C317" s="13"/>
      <c r="D317" s="14"/>
      <c r="E317" s="15"/>
      <c r="F317" s="15"/>
      <c r="G317" s="16"/>
      <c r="H317" s="16"/>
      <c r="I317" s="12"/>
      <c r="J317" s="22"/>
      <c r="K317" s="18"/>
      <c r="L317" s="19"/>
      <c r="M317" s="20"/>
      <c r="N317" s="21"/>
    </row>
    <row r="318" spans="1:14">
      <c r="A318" s="11"/>
      <c r="B318" s="12"/>
      <c r="C318" s="13"/>
      <c r="D318" s="14"/>
      <c r="E318" s="15"/>
      <c r="F318" s="15"/>
      <c r="G318" s="16"/>
      <c r="H318" s="16"/>
      <c r="I318" s="12"/>
      <c r="J318" s="22"/>
      <c r="K318" s="18"/>
      <c r="L318" s="19"/>
      <c r="M318" s="20"/>
      <c r="N318" s="21"/>
    </row>
    <row r="319" spans="1:14">
      <c r="A319" s="11"/>
      <c r="B319" s="12"/>
      <c r="C319" s="13"/>
      <c r="D319" s="14"/>
      <c r="E319" s="15"/>
      <c r="F319" s="15"/>
      <c r="G319" s="16"/>
      <c r="H319" s="16"/>
      <c r="I319" s="12"/>
      <c r="J319" s="22"/>
      <c r="K319" s="18"/>
      <c r="L319" s="19"/>
      <c r="M319" s="20"/>
      <c r="N319" s="21"/>
    </row>
    <row r="320" spans="1:14">
      <c r="A320" s="11"/>
      <c r="B320" s="12"/>
      <c r="C320" s="13"/>
      <c r="D320" s="14"/>
      <c r="E320" s="15"/>
      <c r="F320" s="15"/>
      <c r="G320" s="16"/>
      <c r="H320" s="16"/>
      <c r="I320" s="12"/>
      <c r="J320" s="17"/>
      <c r="K320" s="18"/>
      <c r="L320" s="19"/>
      <c r="M320" s="20"/>
      <c r="N320" s="21"/>
    </row>
    <row r="321" spans="1:14">
      <c r="A321" s="11"/>
      <c r="B321" s="12"/>
      <c r="C321" s="13"/>
      <c r="D321" s="14"/>
      <c r="E321" s="15"/>
      <c r="F321" s="15"/>
      <c r="G321" s="16"/>
      <c r="H321" s="16"/>
      <c r="I321" s="12"/>
      <c r="J321" s="22"/>
      <c r="K321" s="18"/>
      <c r="L321" s="19"/>
      <c r="M321" s="20"/>
      <c r="N321" s="21"/>
    </row>
    <row r="322" spans="1:14">
      <c r="A322" s="11"/>
      <c r="B322" s="12"/>
      <c r="C322" s="13"/>
      <c r="D322" s="14"/>
      <c r="E322" s="15"/>
      <c r="F322" s="15"/>
      <c r="G322" s="16"/>
      <c r="H322" s="16"/>
      <c r="I322" s="12"/>
      <c r="J322" s="22"/>
      <c r="K322" s="18"/>
      <c r="L322" s="19"/>
      <c r="M322" s="20"/>
      <c r="N322" s="21"/>
    </row>
    <row r="323" spans="1:14">
      <c r="A323" s="11"/>
      <c r="B323" s="12"/>
      <c r="C323" s="13"/>
      <c r="D323" s="14"/>
      <c r="E323" s="15"/>
      <c r="F323" s="15"/>
      <c r="G323" s="16"/>
      <c r="H323" s="16"/>
      <c r="I323" s="12"/>
      <c r="J323" s="22"/>
      <c r="K323" s="18"/>
      <c r="L323" s="19"/>
      <c r="M323" s="20"/>
      <c r="N323" s="21"/>
    </row>
    <row r="324" spans="1:14">
      <c r="A324" s="11"/>
      <c r="B324" s="12"/>
      <c r="C324" s="13"/>
      <c r="D324" s="14"/>
      <c r="E324" s="15"/>
      <c r="F324" s="15"/>
      <c r="G324" s="16"/>
      <c r="H324" s="16"/>
      <c r="I324" s="12"/>
      <c r="J324" s="22"/>
      <c r="K324" s="18"/>
      <c r="L324" s="19"/>
      <c r="M324" s="20"/>
      <c r="N324" s="21"/>
    </row>
    <row r="325" spans="1:14">
      <c r="A325" s="11"/>
      <c r="B325" s="12"/>
      <c r="C325" s="13"/>
      <c r="D325" s="14"/>
      <c r="E325" s="15"/>
      <c r="F325" s="15"/>
      <c r="G325" s="16"/>
      <c r="H325" s="16"/>
      <c r="I325" s="12"/>
      <c r="J325" s="22"/>
      <c r="K325" s="18"/>
      <c r="L325" s="19"/>
      <c r="M325" s="20"/>
      <c r="N325" s="21"/>
    </row>
    <row r="326" spans="1:14">
      <c r="A326" s="11"/>
      <c r="B326" s="12"/>
      <c r="C326" s="13"/>
      <c r="D326" s="14"/>
      <c r="E326" s="15"/>
      <c r="F326" s="15"/>
      <c r="G326" s="16"/>
      <c r="H326" s="16"/>
      <c r="I326" s="12"/>
      <c r="J326" s="22"/>
      <c r="K326" s="18"/>
      <c r="L326" s="19"/>
      <c r="M326" s="20"/>
      <c r="N326" s="21"/>
    </row>
    <row r="327" spans="1:14">
      <c r="A327" s="11"/>
      <c r="B327" s="12"/>
      <c r="C327" s="13"/>
      <c r="D327" s="14"/>
      <c r="E327" s="15"/>
      <c r="F327" s="15"/>
      <c r="G327" s="16"/>
      <c r="H327" s="16"/>
      <c r="I327" s="12"/>
      <c r="J327" s="17"/>
      <c r="K327" s="18"/>
      <c r="L327" s="19"/>
      <c r="M327" s="20"/>
      <c r="N327" s="21"/>
    </row>
    <row r="328" spans="1:14">
      <c r="A328" s="11"/>
      <c r="B328" s="12"/>
      <c r="C328" s="13"/>
      <c r="D328" s="14"/>
      <c r="E328" s="15"/>
      <c r="F328" s="15"/>
      <c r="G328" s="16"/>
      <c r="H328" s="16"/>
      <c r="I328" s="12"/>
      <c r="J328" s="22"/>
      <c r="K328" s="18"/>
      <c r="L328" s="19"/>
      <c r="M328" s="20"/>
      <c r="N328" s="21"/>
    </row>
    <row r="329" spans="1:14">
      <c r="A329" s="11"/>
      <c r="B329" s="12"/>
      <c r="C329" s="13"/>
      <c r="D329" s="14"/>
      <c r="E329" s="15"/>
      <c r="F329" s="15"/>
      <c r="G329" s="16"/>
      <c r="H329" s="16"/>
      <c r="I329" s="12"/>
      <c r="J329" s="22"/>
      <c r="K329" s="18"/>
      <c r="L329" s="19"/>
      <c r="M329" s="20"/>
      <c r="N329" s="21"/>
    </row>
    <row r="330" spans="1:14">
      <c r="A330" s="11"/>
      <c r="B330" s="12"/>
      <c r="C330" s="13"/>
      <c r="D330" s="14"/>
      <c r="E330" s="15"/>
      <c r="F330" s="15"/>
      <c r="G330" s="16"/>
      <c r="H330" s="16"/>
      <c r="I330" s="12"/>
      <c r="J330" s="22"/>
      <c r="K330" s="18"/>
      <c r="L330" s="19"/>
      <c r="M330" s="20"/>
      <c r="N330" s="21"/>
    </row>
    <row r="331" spans="1:14">
      <c r="A331" s="11"/>
      <c r="B331" s="12"/>
      <c r="C331" s="13"/>
      <c r="D331" s="14"/>
      <c r="E331" s="15"/>
      <c r="F331" s="15"/>
      <c r="G331" s="16"/>
      <c r="H331" s="16"/>
      <c r="I331" s="12"/>
      <c r="J331" s="22"/>
      <c r="K331" s="18"/>
      <c r="L331" s="19"/>
      <c r="M331" s="20"/>
      <c r="N331" s="21"/>
    </row>
    <row r="332" spans="1:14">
      <c r="A332" s="11"/>
      <c r="B332" s="12"/>
      <c r="C332" s="13"/>
      <c r="D332" s="14"/>
      <c r="E332" s="15"/>
      <c r="F332" s="15"/>
      <c r="G332" s="16"/>
      <c r="H332" s="16"/>
      <c r="I332" s="12"/>
      <c r="J332" s="22"/>
      <c r="K332" s="18"/>
      <c r="L332" s="19"/>
      <c r="M332" s="20"/>
      <c r="N332" s="21"/>
    </row>
    <row r="333" spans="1:14">
      <c r="A333" s="11"/>
      <c r="B333" s="12"/>
      <c r="C333" s="13"/>
      <c r="D333" s="14"/>
      <c r="E333" s="15"/>
      <c r="F333" s="15"/>
      <c r="G333" s="16"/>
      <c r="H333" s="16"/>
      <c r="I333" s="12"/>
      <c r="J333" s="22"/>
      <c r="K333" s="18"/>
      <c r="L333" s="19"/>
      <c r="M333" s="20"/>
      <c r="N333" s="21"/>
    </row>
    <row r="334" spans="1:14">
      <c r="A334" s="11"/>
      <c r="B334" s="12"/>
      <c r="C334" s="13"/>
      <c r="D334" s="14"/>
      <c r="E334" s="15"/>
      <c r="F334" s="15"/>
      <c r="G334" s="16"/>
      <c r="H334" s="16"/>
      <c r="I334" s="12"/>
      <c r="J334" s="22"/>
      <c r="K334" s="18"/>
      <c r="L334" s="19"/>
      <c r="M334" s="20"/>
      <c r="N334" s="21"/>
    </row>
    <row r="335" spans="1:14">
      <c r="A335" s="11"/>
      <c r="B335" s="12"/>
      <c r="C335" s="13"/>
      <c r="D335" s="14"/>
      <c r="E335" s="15"/>
      <c r="F335" s="15"/>
      <c r="G335" s="16"/>
      <c r="H335" s="16"/>
      <c r="I335" s="12"/>
      <c r="J335" s="22"/>
      <c r="K335" s="18"/>
      <c r="L335" s="19"/>
      <c r="M335" s="20"/>
      <c r="N335" s="21"/>
    </row>
    <row r="336" spans="1:14">
      <c r="A336" s="11"/>
      <c r="B336" s="12"/>
      <c r="C336" s="13"/>
      <c r="D336" s="14"/>
      <c r="E336" s="15"/>
      <c r="F336" s="15"/>
      <c r="G336" s="16"/>
      <c r="H336" s="16"/>
      <c r="I336" s="12"/>
      <c r="J336" s="22"/>
      <c r="K336" s="18"/>
      <c r="L336" s="19"/>
      <c r="M336" s="20"/>
      <c r="N336" s="21"/>
    </row>
    <row r="337" spans="1:14">
      <c r="A337" s="11"/>
      <c r="B337" s="12"/>
      <c r="C337" s="13"/>
      <c r="D337" s="14"/>
      <c r="E337" s="15"/>
      <c r="F337" s="15"/>
      <c r="G337" s="16"/>
      <c r="H337" s="16"/>
      <c r="I337" s="12"/>
      <c r="J337" s="22"/>
      <c r="K337" s="18"/>
      <c r="L337" s="19"/>
      <c r="M337" s="20"/>
      <c r="N337" s="21"/>
    </row>
    <row r="338" spans="1:14">
      <c r="A338" s="11"/>
      <c r="B338" s="12"/>
      <c r="C338" s="13"/>
      <c r="D338" s="14"/>
      <c r="E338" s="15"/>
      <c r="F338" s="15"/>
      <c r="G338" s="16"/>
      <c r="H338" s="16"/>
      <c r="I338" s="12"/>
      <c r="J338" s="22"/>
      <c r="K338" s="18"/>
      <c r="L338" s="19"/>
      <c r="M338" s="20"/>
      <c r="N338" s="21"/>
    </row>
    <row r="339" spans="1:14">
      <c r="A339" s="11"/>
      <c r="B339" s="12"/>
      <c r="C339" s="13"/>
      <c r="D339" s="14"/>
      <c r="E339" s="15"/>
      <c r="F339" s="15"/>
      <c r="G339" s="16"/>
      <c r="H339" s="16"/>
      <c r="I339" s="12"/>
      <c r="J339" s="22"/>
      <c r="K339" s="18"/>
      <c r="L339" s="19"/>
      <c r="M339" s="20"/>
      <c r="N339" s="21"/>
    </row>
    <row r="340" spans="1:14">
      <c r="A340" s="11"/>
      <c r="B340" s="12"/>
      <c r="C340" s="13"/>
      <c r="D340" s="14"/>
      <c r="E340" s="15"/>
      <c r="F340" s="15"/>
      <c r="G340" s="16"/>
      <c r="H340" s="16"/>
      <c r="I340" s="12"/>
      <c r="J340" s="22"/>
      <c r="K340" s="18"/>
      <c r="L340" s="19"/>
      <c r="M340" s="20"/>
      <c r="N340" s="21"/>
    </row>
    <row r="341" spans="1:14">
      <c r="A341" s="11"/>
      <c r="B341" s="12"/>
      <c r="C341" s="13"/>
      <c r="D341" s="14"/>
      <c r="E341" s="15"/>
      <c r="F341" s="15"/>
      <c r="G341" s="16"/>
      <c r="H341" s="16"/>
      <c r="I341" s="12"/>
      <c r="J341" s="22"/>
      <c r="K341" s="18"/>
      <c r="L341" s="19"/>
      <c r="M341" s="20"/>
      <c r="N341" s="21"/>
    </row>
    <row r="342" spans="1:14">
      <c r="A342" s="11"/>
      <c r="B342" s="12"/>
      <c r="C342" s="13"/>
      <c r="D342" s="14"/>
      <c r="E342" s="15"/>
      <c r="F342" s="15"/>
      <c r="G342" s="16"/>
      <c r="H342" s="16"/>
      <c r="I342" s="12"/>
      <c r="J342" s="22"/>
      <c r="K342" s="18"/>
      <c r="L342" s="19"/>
      <c r="M342" s="20"/>
      <c r="N342" s="21"/>
    </row>
    <row r="343" spans="1:14">
      <c r="A343" s="11"/>
      <c r="B343" s="12"/>
      <c r="C343" s="13"/>
      <c r="D343" s="14"/>
      <c r="E343" s="15"/>
      <c r="F343" s="15"/>
      <c r="G343" s="16"/>
      <c r="H343" s="16"/>
      <c r="I343" s="12"/>
      <c r="J343" s="22"/>
      <c r="K343" s="18"/>
      <c r="L343" s="19"/>
      <c r="M343" s="20"/>
      <c r="N343" s="21"/>
    </row>
    <row r="344" spans="1:14">
      <c r="A344" s="11"/>
      <c r="B344" s="12"/>
      <c r="C344" s="13"/>
      <c r="D344" s="14"/>
      <c r="E344" s="15"/>
      <c r="F344" s="15"/>
      <c r="G344" s="16"/>
      <c r="H344" s="16"/>
      <c r="I344" s="12"/>
      <c r="J344" s="22"/>
      <c r="K344" s="18"/>
      <c r="L344" s="19"/>
      <c r="M344" s="20"/>
      <c r="N344" s="21"/>
    </row>
    <row r="345" spans="1:14">
      <c r="A345" s="11"/>
      <c r="B345" s="12"/>
      <c r="C345" s="13"/>
      <c r="D345" s="14"/>
      <c r="E345" s="15"/>
      <c r="F345" s="15"/>
      <c r="G345" s="16"/>
      <c r="H345" s="16"/>
      <c r="I345" s="12"/>
      <c r="J345" s="22"/>
      <c r="K345" s="18"/>
      <c r="L345" s="19"/>
      <c r="M345" s="20"/>
      <c r="N345" s="21"/>
    </row>
    <row r="346" spans="1:14">
      <c r="A346" s="11"/>
      <c r="B346" s="12"/>
      <c r="C346" s="13"/>
      <c r="D346" s="14"/>
      <c r="E346" s="15"/>
      <c r="F346" s="15"/>
      <c r="G346" s="16"/>
      <c r="H346" s="16"/>
      <c r="I346" s="12"/>
      <c r="J346" s="22"/>
      <c r="K346" s="18"/>
      <c r="L346" s="19"/>
      <c r="M346" s="20"/>
      <c r="N346" s="21"/>
    </row>
    <row r="347" spans="1:14">
      <c r="A347" s="11"/>
      <c r="B347" s="12"/>
      <c r="C347" s="13"/>
      <c r="D347" s="14"/>
      <c r="E347" s="15"/>
      <c r="F347" s="15"/>
      <c r="G347" s="16"/>
      <c r="H347" s="16"/>
      <c r="I347" s="12"/>
      <c r="J347" s="22"/>
      <c r="K347" s="18"/>
      <c r="L347" s="19"/>
      <c r="M347" s="20"/>
      <c r="N347" s="21"/>
    </row>
    <row r="348" spans="1:14">
      <c r="A348" s="11"/>
      <c r="B348" s="12"/>
      <c r="C348" s="13"/>
      <c r="D348" s="14"/>
      <c r="E348" s="15"/>
      <c r="F348" s="15"/>
      <c r="G348" s="16"/>
      <c r="H348" s="16"/>
      <c r="I348" s="12"/>
      <c r="J348" s="22"/>
      <c r="K348" s="18"/>
      <c r="L348" s="19"/>
      <c r="M348" s="20"/>
      <c r="N348" s="21"/>
    </row>
    <row r="349" spans="1:14">
      <c r="A349" s="11"/>
      <c r="B349" s="12"/>
      <c r="C349" s="13"/>
      <c r="D349" s="14"/>
      <c r="E349" s="15"/>
      <c r="F349" s="15"/>
      <c r="G349" s="16"/>
      <c r="H349" s="16"/>
      <c r="I349" s="12"/>
      <c r="J349" s="22"/>
      <c r="K349" s="18"/>
      <c r="L349" s="19"/>
      <c r="M349" s="20"/>
      <c r="N349" s="21"/>
    </row>
    <row r="350" spans="1:14">
      <c r="A350" s="11"/>
      <c r="B350" s="12"/>
      <c r="C350" s="13"/>
      <c r="D350" s="14"/>
      <c r="E350" s="15"/>
      <c r="F350" s="15"/>
      <c r="G350" s="16"/>
      <c r="H350" s="16"/>
      <c r="I350" s="12"/>
      <c r="J350" s="22"/>
      <c r="K350" s="18"/>
      <c r="L350" s="19"/>
      <c r="M350" s="20"/>
      <c r="N350" s="21"/>
    </row>
    <row r="351" spans="1:14">
      <c r="A351" s="11"/>
      <c r="B351" s="12"/>
      <c r="C351" s="13"/>
      <c r="D351" s="14"/>
      <c r="E351" s="15"/>
      <c r="F351" s="15"/>
      <c r="G351" s="16"/>
      <c r="H351" s="16"/>
      <c r="I351" s="12"/>
      <c r="J351" s="22"/>
      <c r="K351" s="18"/>
      <c r="L351" s="19"/>
      <c r="M351" s="20"/>
      <c r="N351" s="21"/>
    </row>
    <row r="352" spans="1:14">
      <c r="A352" s="11"/>
      <c r="B352" s="12"/>
      <c r="C352" s="13"/>
      <c r="D352" s="14"/>
      <c r="E352" s="15"/>
      <c r="F352" s="15"/>
      <c r="G352" s="16"/>
      <c r="H352" s="16"/>
      <c r="I352" s="12"/>
      <c r="J352" s="22"/>
      <c r="K352" s="18"/>
      <c r="L352" s="19"/>
      <c r="M352" s="20"/>
      <c r="N352" s="21"/>
    </row>
    <row r="353" spans="1:14">
      <c r="A353" s="11"/>
      <c r="B353" s="12"/>
      <c r="C353" s="13"/>
      <c r="D353" s="14"/>
      <c r="E353" s="15"/>
      <c r="F353" s="15"/>
      <c r="G353" s="16"/>
      <c r="H353" s="16"/>
      <c r="I353" s="12"/>
      <c r="J353" s="22"/>
      <c r="K353" s="18"/>
      <c r="L353" s="19"/>
      <c r="M353" s="20"/>
      <c r="N353" s="21"/>
    </row>
    <row r="354" spans="1:14">
      <c r="A354" s="11"/>
      <c r="B354" s="12"/>
      <c r="C354" s="13"/>
      <c r="D354" s="14"/>
      <c r="E354" s="15"/>
      <c r="F354" s="15"/>
      <c r="G354" s="16"/>
      <c r="H354" s="16"/>
      <c r="I354" s="12"/>
      <c r="J354" s="22"/>
      <c r="K354" s="18"/>
      <c r="L354" s="19"/>
      <c r="M354" s="20"/>
      <c r="N354" s="21"/>
    </row>
    <row r="355" spans="1:14">
      <c r="A355" s="11"/>
      <c r="B355" s="12"/>
      <c r="C355" s="13"/>
      <c r="D355" s="14"/>
      <c r="E355" s="15"/>
      <c r="F355" s="15"/>
      <c r="G355" s="16"/>
      <c r="H355" s="16"/>
      <c r="I355" s="12"/>
      <c r="J355" s="22"/>
      <c r="K355" s="18"/>
      <c r="L355" s="19"/>
      <c r="M355" s="20"/>
      <c r="N355" s="21"/>
    </row>
    <row r="356" spans="1:14">
      <c r="A356" s="11"/>
      <c r="B356" s="12"/>
      <c r="C356" s="13"/>
      <c r="D356" s="14"/>
      <c r="E356" s="15"/>
      <c r="F356" s="15"/>
      <c r="G356" s="16"/>
      <c r="H356" s="16"/>
      <c r="I356" s="12"/>
      <c r="J356" s="22"/>
      <c r="K356" s="18"/>
      <c r="L356" s="19"/>
      <c r="M356" s="20"/>
      <c r="N356" s="21"/>
    </row>
    <row r="357" spans="1:14">
      <c r="A357" s="11"/>
      <c r="B357" s="12"/>
      <c r="C357" s="13"/>
      <c r="D357" s="14"/>
      <c r="E357" s="15"/>
      <c r="F357" s="15"/>
      <c r="G357" s="16"/>
      <c r="H357" s="16"/>
      <c r="I357" s="12"/>
      <c r="J357" s="22"/>
      <c r="K357" s="18"/>
      <c r="L357" s="19"/>
      <c r="M357" s="20"/>
      <c r="N357" s="21"/>
    </row>
    <row r="358" spans="1:14">
      <c r="A358" s="11"/>
      <c r="B358" s="12"/>
      <c r="C358" s="13"/>
      <c r="D358" s="14"/>
      <c r="E358" s="15"/>
      <c r="F358" s="15"/>
      <c r="G358" s="16"/>
      <c r="H358" s="16"/>
      <c r="I358" s="12"/>
      <c r="J358" s="22"/>
      <c r="K358" s="18"/>
      <c r="L358" s="19"/>
      <c r="M358" s="20"/>
      <c r="N358" s="21"/>
    </row>
    <row r="359" spans="1:14">
      <c r="A359" s="11"/>
      <c r="B359" s="12"/>
      <c r="C359" s="13"/>
      <c r="D359" s="14"/>
      <c r="E359" s="15"/>
      <c r="F359" s="15"/>
      <c r="G359" s="16"/>
      <c r="H359" s="16"/>
      <c r="I359" s="12"/>
      <c r="J359" s="22"/>
      <c r="K359" s="18"/>
      <c r="L359" s="19"/>
      <c r="M359" s="20"/>
      <c r="N359" s="21"/>
    </row>
    <row r="360" spans="1:14">
      <c r="A360" s="11"/>
      <c r="B360" s="12"/>
      <c r="C360" s="13"/>
      <c r="D360" s="14"/>
      <c r="E360" s="15"/>
      <c r="F360" s="15"/>
      <c r="G360" s="16"/>
      <c r="H360" s="16"/>
      <c r="I360" s="12"/>
      <c r="J360" s="22"/>
      <c r="K360" s="18"/>
      <c r="L360" s="19"/>
      <c r="M360" s="20"/>
      <c r="N360" s="21"/>
    </row>
    <row r="361" spans="1:14">
      <c r="A361" s="11"/>
      <c r="B361" s="12"/>
      <c r="C361" s="13"/>
      <c r="D361" s="14"/>
      <c r="E361" s="15"/>
      <c r="F361" s="15"/>
      <c r="G361" s="16"/>
      <c r="H361" s="16"/>
      <c r="I361" s="12"/>
      <c r="J361" s="22"/>
      <c r="K361" s="18"/>
      <c r="L361" s="19"/>
      <c r="M361" s="20"/>
      <c r="N361" s="21"/>
    </row>
    <row r="362" spans="1:14">
      <c r="A362" s="11"/>
      <c r="B362" s="12"/>
      <c r="C362" s="13"/>
      <c r="D362" s="14"/>
      <c r="E362" s="15"/>
      <c r="F362" s="15"/>
      <c r="G362" s="16"/>
      <c r="H362" s="16"/>
      <c r="I362" s="12"/>
      <c r="J362" s="22"/>
      <c r="K362" s="18"/>
      <c r="L362" s="19"/>
      <c r="M362" s="20"/>
      <c r="N362" s="21"/>
    </row>
    <row r="363" spans="1:14">
      <c r="A363" s="11"/>
      <c r="B363" s="12"/>
      <c r="C363" s="13"/>
      <c r="D363" s="14"/>
      <c r="E363" s="15"/>
      <c r="F363" s="15"/>
      <c r="G363" s="16"/>
      <c r="H363" s="16"/>
      <c r="I363" s="12"/>
      <c r="J363" s="22"/>
      <c r="K363" s="18"/>
      <c r="L363" s="19"/>
      <c r="M363" s="20"/>
      <c r="N363" s="21"/>
    </row>
    <row r="364" spans="1:14">
      <c r="A364" s="11"/>
      <c r="B364" s="12"/>
      <c r="C364" s="13"/>
      <c r="D364" s="14"/>
      <c r="E364" s="15"/>
      <c r="F364" s="15"/>
      <c r="G364" s="16"/>
      <c r="H364" s="16"/>
      <c r="I364" s="12"/>
      <c r="J364" s="22"/>
      <c r="K364" s="18"/>
      <c r="L364" s="19"/>
      <c r="M364" s="20"/>
      <c r="N364" s="21"/>
    </row>
    <row r="365" spans="1:14">
      <c r="A365" s="11"/>
      <c r="B365" s="12"/>
      <c r="C365" s="13"/>
      <c r="D365" s="14"/>
      <c r="E365" s="15"/>
      <c r="F365" s="15"/>
      <c r="G365" s="16"/>
      <c r="H365" s="16"/>
      <c r="I365" s="12"/>
      <c r="J365" s="22"/>
      <c r="K365" s="18"/>
      <c r="L365" s="19"/>
      <c r="M365" s="20"/>
      <c r="N365" s="21"/>
    </row>
    <row r="366" spans="1:14">
      <c r="A366" s="11"/>
      <c r="B366" s="12"/>
      <c r="C366" s="13"/>
      <c r="D366" s="14"/>
      <c r="E366" s="15"/>
      <c r="F366" s="15"/>
      <c r="G366" s="16"/>
      <c r="H366" s="16"/>
      <c r="I366" s="12"/>
      <c r="J366" s="22"/>
      <c r="K366" s="18"/>
      <c r="L366" s="19"/>
      <c r="M366" s="20"/>
      <c r="N366" s="21"/>
    </row>
    <row r="367" spans="1:14">
      <c r="A367" s="11"/>
      <c r="B367" s="12"/>
      <c r="C367" s="13"/>
      <c r="D367" s="14"/>
      <c r="E367" s="15"/>
      <c r="F367" s="15"/>
      <c r="G367" s="16"/>
      <c r="H367" s="16"/>
      <c r="I367" s="12"/>
      <c r="J367" s="22"/>
      <c r="K367" s="18"/>
      <c r="L367" s="19"/>
      <c r="M367" s="20"/>
      <c r="N367" s="21"/>
    </row>
    <row r="368" spans="1:14">
      <c r="A368" s="11"/>
      <c r="B368" s="12"/>
      <c r="C368" s="13"/>
      <c r="D368" s="14"/>
      <c r="E368" s="15"/>
      <c r="F368" s="15"/>
      <c r="G368" s="16"/>
      <c r="H368" s="16"/>
      <c r="I368" s="12"/>
      <c r="J368" s="22"/>
      <c r="K368" s="18"/>
      <c r="L368" s="19"/>
      <c r="M368" s="20"/>
      <c r="N368" s="21"/>
    </row>
    <row r="369" spans="1:14">
      <c r="A369" s="11"/>
      <c r="B369" s="12"/>
      <c r="C369" s="13"/>
      <c r="D369" s="14"/>
      <c r="E369" s="15"/>
      <c r="F369" s="15"/>
      <c r="G369" s="16"/>
      <c r="H369" s="16"/>
      <c r="I369" s="12"/>
      <c r="J369" s="22"/>
      <c r="K369" s="18"/>
      <c r="L369" s="19"/>
      <c r="M369" s="20"/>
      <c r="N369" s="21"/>
    </row>
    <row r="370" spans="1:14">
      <c r="A370" s="11"/>
      <c r="B370" s="12"/>
      <c r="C370" s="13"/>
      <c r="D370" s="14"/>
      <c r="E370" s="15"/>
      <c r="F370" s="15"/>
      <c r="G370" s="16"/>
      <c r="H370" s="16"/>
      <c r="I370" s="12"/>
      <c r="J370" s="22"/>
      <c r="K370" s="18"/>
      <c r="L370" s="19"/>
      <c r="M370" s="20"/>
      <c r="N370" s="21"/>
    </row>
    <row r="371" spans="1:14">
      <c r="A371" s="11"/>
      <c r="B371" s="12"/>
      <c r="C371" s="13"/>
      <c r="D371" s="14"/>
      <c r="E371" s="15"/>
      <c r="F371" s="15"/>
      <c r="G371" s="16"/>
      <c r="H371" s="16"/>
      <c r="I371" s="12"/>
      <c r="J371" s="22"/>
      <c r="K371" s="18"/>
      <c r="L371" s="19"/>
      <c r="M371" s="20"/>
      <c r="N371" s="21"/>
    </row>
    <row r="372" spans="1:14">
      <c r="A372" s="11"/>
      <c r="B372" s="12"/>
      <c r="C372" s="13"/>
      <c r="D372" s="14"/>
      <c r="E372" s="15"/>
      <c r="F372" s="15"/>
      <c r="G372" s="16"/>
      <c r="H372" s="16"/>
      <c r="I372" s="12"/>
      <c r="J372" s="22"/>
      <c r="K372" s="18"/>
      <c r="L372" s="19"/>
      <c r="M372" s="20"/>
      <c r="N372" s="21"/>
    </row>
    <row r="373" spans="1:14">
      <c r="A373" s="11"/>
      <c r="B373" s="12"/>
      <c r="C373" s="13"/>
      <c r="D373" s="14"/>
      <c r="E373" s="15"/>
      <c r="F373" s="15"/>
      <c r="G373" s="16"/>
      <c r="H373" s="16"/>
      <c r="I373" s="12"/>
      <c r="J373" s="22"/>
      <c r="K373" s="18"/>
      <c r="L373" s="19"/>
      <c r="M373" s="20"/>
      <c r="N373" s="21"/>
    </row>
    <row r="374" spans="1:14">
      <c r="A374" s="11"/>
      <c r="B374" s="12"/>
      <c r="C374" s="13"/>
      <c r="D374" s="14"/>
      <c r="E374" s="15"/>
      <c r="F374" s="15"/>
      <c r="G374" s="16"/>
      <c r="H374" s="16"/>
      <c r="I374" s="12"/>
      <c r="J374" s="22"/>
      <c r="K374" s="18"/>
      <c r="L374" s="19"/>
      <c r="M374" s="20"/>
      <c r="N374" s="21"/>
    </row>
    <row r="375" spans="1:14">
      <c r="A375" s="11"/>
      <c r="B375" s="12"/>
      <c r="C375" s="13"/>
      <c r="D375" s="14"/>
      <c r="E375" s="15"/>
      <c r="F375" s="15"/>
      <c r="G375" s="16"/>
      <c r="H375" s="16"/>
      <c r="I375" s="12"/>
      <c r="J375" s="22"/>
      <c r="K375" s="18"/>
      <c r="L375" s="19"/>
      <c r="M375" s="20"/>
      <c r="N375" s="21"/>
    </row>
    <row r="376" spans="1:14">
      <c r="A376" s="11"/>
      <c r="B376" s="12"/>
      <c r="C376" s="13"/>
      <c r="D376" s="14"/>
      <c r="E376" s="15"/>
      <c r="F376" s="15"/>
      <c r="G376" s="16"/>
      <c r="H376" s="16"/>
      <c r="I376" s="12"/>
      <c r="J376" s="22"/>
      <c r="K376" s="18"/>
      <c r="L376" s="19"/>
      <c r="M376" s="20"/>
      <c r="N376" s="21"/>
    </row>
    <row r="377" spans="1:14">
      <c r="A377" s="11"/>
      <c r="B377" s="12"/>
      <c r="C377" s="13"/>
      <c r="D377" s="14"/>
      <c r="E377" s="15"/>
      <c r="F377" s="15"/>
      <c r="G377" s="16"/>
      <c r="H377" s="16"/>
      <c r="I377" s="12"/>
      <c r="J377" s="22"/>
      <c r="K377" s="18"/>
      <c r="L377" s="19"/>
      <c r="M377" s="20"/>
      <c r="N377" s="21"/>
    </row>
    <row r="378" spans="1:14">
      <c r="A378" s="11"/>
      <c r="B378" s="12"/>
      <c r="C378" s="13"/>
      <c r="D378" s="14"/>
      <c r="E378" s="15"/>
      <c r="F378" s="15"/>
      <c r="G378" s="16"/>
      <c r="H378" s="16"/>
      <c r="I378" s="12"/>
      <c r="J378" s="22"/>
      <c r="K378" s="18"/>
      <c r="L378" s="19"/>
      <c r="M378" s="20"/>
      <c r="N378" s="21"/>
    </row>
    <row r="379" spans="1:14">
      <c r="A379" s="11"/>
      <c r="B379" s="12"/>
      <c r="C379" s="13"/>
      <c r="D379" s="14"/>
      <c r="E379" s="15"/>
      <c r="F379" s="15"/>
      <c r="G379" s="16"/>
      <c r="H379" s="16"/>
      <c r="I379" s="12"/>
      <c r="J379" s="22"/>
      <c r="K379" s="18"/>
      <c r="L379" s="19"/>
      <c r="M379" s="20"/>
      <c r="N379" s="21"/>
    </row>
    <row r="380" spans="1:14">
      <c r="A380" s="11"/>
      <c r="B380" s="12"/>
      <c r="C380" s="13"/>
      <c r="D380" s="14"/>
      <c r="E380" s="15"/>
      <c r="F380" s="15"/>
      <c r="G380" s="16"/>
      <c r="H380" s="16"/>
      <c r="I380" s="12"/>
      <c r="J380" s="22"/>
      <c r="K380" s="18"/>
      <c r="L380" s="19"/>
      <c r="M380" s="20"/>
      <c r="N380" s="21"/>
    </row>
    <row r="381" spans="1:14">
      <c r="A381" s="11"/>
      <c r="B381" s="12"/>
      <c r="C381" s="13"/>
      <c r="D381" s="14"/>
      <c r="E381" s="15"/>
      <c r="F381" s="15"/>
      <c r="G381" s="16"/>
      <c r="H381" s="16"/>
      <c r="I381" s="12"/>
      <c r="J381" s="22"/>
      <c r="K381" s="18"/>
      <c r="L381" s="19"/>
      <c r="M381" s="20"/>
      <c r="N381" s="21"/>
    </row>
    <row r="382" spans="1:14">
      <c r="A382" s="11"/>
      <c r="B382" s="12"/>
      <c r="C382" s="13"/>
      <c r="D382" s="14"/>
      <c r="E382" s="15"/>
      <c r="F382" s="15"/>
      <c r="G382" s="16"/>
      <c r="H382" s="16"/>
      <c r="I382" s="12"/>
      <c r="J382" s="22"/>
      <c r="K382" s="18"/>
      <c r="L382" s="19"/>
      <c r="M382" s="20"/>
      <c r="N382" s="21"/>
    </row>
    <row r="383" spans="1:14">
      <c r="A383" s="11"/>
      <c r="B383" s="12"/>
      <c r="C383" s="13"/>
      <c r="D383" s="14"/>
      <c r="E383" s="15"/>
      <c r="F383" s="15"/>
      <c r="G383" s="16"/>
      <c r="H383" s="16"/>
      <c r="I383" s="12"/>
      <c r="J383" s="22"/>
      <c r="K383" s="18"/>
      <c r="L383" s="19"/>
      <c r="M383" s="20"/>
      <c r="N383" s="21"/>
    </row>
    <row r="384" spans="1:14">
      <c r="A384" s="11"/>
      <c r="B384" s="12"/>
      <c r="C384" s="13"/>
      <c r="D384" s="14"/>
      <c r="E384" s="15"/>
      <c r="F384" s="15"/>
      <c r="G384" s="16"/>
      <c r="H384" s="16"/>
      <c r="I384" s="12"/>
      <c r="J384" s="22"/>
      <c r="K384" s="18"/>
      <c r="L384" s="19"/>
      <c r="M384" s="20"/>
      <c r="N384" s="21"/>
    </row>
    <row r="385" spans="1:14">
      <c r="A385" s="11"/>
      <c r="B385" s="12"/>
      <c r="C385" s="13"/>
      <c r="D385" s="14"/>
      <c r="E385" s="15"/>
      <c r="F385" s="15"/>
      <c r="G385" s="16"/>
      <c r="H385" s="16"/>
      <c r="I385" s="12"/>
      <c r="J385" s="22"/>
      <c r="K385" s="18"/>
      <c r="L385" s="19"/>
      <c r="M385" s="20"/>
      <c r="N385" s="21"/>
    </row>
    <row r="386" spans="1:14">
      <c r="A386" s="11"/>
      <c r="B386" s="12"/>
      <c r="C386" s="13"/>
      <c r="D386" s="14"/>
      <c r="E386" s="15"/>
      <c r="F386" s="15"/>
      <c r="G386" s="16"/>
      <c r="H386" s="16"/>
      <c r="I386" s="12"/>
      <c r="J386" s="22"/>
      <c r="K386" s="18"/>
      <c r="L386" s="19"/>
      <c r="M386" s="20"/>
      <c r="N386" s="21"/>
    </row>
    <row r="387" spans="1:14">
      <c r="A387" s="11"/>
      <c r="B387" s="12"/>
      <c r="C387" s="13"/>
      <c r="D387" s="14"/>
      <c r="E387" s="15"/>
      <c r="F387" s="15"/>
      <c r="G387" s="16"/>
      <c r="H387" s="16"/>
      <c r="I387" s="12"/>
      <c r="J387" s="22"/>
      <c r="K387" s="18"/>
      <c r="L387" s="19"/>
      <c r="M387" s="20"/>
      <c r="N387" s="21"/>
    </row>
    <row r="388" spans="1:14">
      <c r="A388" s="11"/>
      <c r="B388" s="12"/>
      <c r="C388" s="13"/>
      <c r="D388" s="14"/>
      <c r="E388" s="15"/>
      <c r="F388" s="15"/>
      <c r="G388" s="16"/>
      <c r="H388" s="16"/>
      <c r="I388" s="12"/>
      <c r="J388" s="22"/>
      <c r="K388" s="18"/>
      <c r="L388" s="19"/>
      <c r="M388" s="20"/>
      <c r="N388" s="21"/>
    </row>
    <row r="389" spans="1:14">
      <c r="A389" s="11"/>
      <c r="B389" s="12"/>
      <c r="C389" s="13"/>
      <c r="D389" s="14"/>
      <c r="E389" s="15"/>
      <c r="F389" s="15"/>
      <c r="G389" s="16"/>
      <c r="H389" s="16"/>
      <c r="I389" s="12"/>
      <c r="J389" s="22"/>
      <c r="K389" s="18"/>
      <c r="L389" s="19"/>
      <c r="M389" s="20"/>
      <c r="N389" s="21"/>
    </row>
    <row r="390" spans="1:14">
      <c r="A390" s="11"/>
      <c r="B390" s="12"/>
      <c r="C390" s="13"/>
      <c r="D390" s="14"/>
      <c r="E390" s="15"/>
      <c r="F390" s="15"/>
      <c r="G390" s="16"/>
      <c r="H390" s="16"/>
      <c r="I390" s="12"/>
      <c r="J390" s="22"/>
      <c r="K390" s="18"/>
      <c r="L390" s="19"/>
      <c r="M390" s="20"/>
      <c r="N390" s="21"/>
    </row>
    <row r="391" spans="1:14">
      <c r="A391" s="11"/>
      <c r="B391" s="12"/>
      <c r="C391" s="13"/>
      <c r="D391" s="14"/>
      <c r="E391" s="15"/>
      <c r="F391" s="15"/>
      <c r="G391" s="16"/>
      <c r="H391" s="16"/>
      <c r="I391" s="12"/>
      <c r="J391" s="22"/>
      <c r="K391" s="18"/>
      <c r="L391" s="19"/>
      <c r="M391" s="20"/>
      <c r="N391" s="21"/>
    </row>
    <row r="392" spans="1:14">
      <c r="A392" s="11"/>
      <c r="B392" s="12"/>
      <c r="C392" s="13"/>
      <c r="D392" s="14"/>
      <c r="E392" s="15"/>
      <c r="F392" s="15"/>
      <c r="G392" s="16"/>
      <c r="H392" s="16"/>
      <c r="I392" s="12"/>
      <c r="J392" s="22"/>
      <c r="K392" s="18"/>
      <c r="L392" s="19"/>
      <c r="M392" s="20"/>
      <c r="N392" s="21"/>
    </row>
    <row r="393" spans="1:14">
      <c r="A393" s="11"/>
      <c r="B393" s="12"/>
      <c r="C393" s="13"/>
      <c r="D393" s="14"/>
      <c r="E393" s="15"/>
      <c r="F393" s="15"/>
      <c r="G393" s="16"/>
      <c r="H393" s="16"/>
      <c r="I393" s="12"/>
      <c r="J393" s="22"/>
      <c r="K393" s="18"/>
      <c r="L393" s="19"/>
      <c r="M393" s="20"/>
      <c r="N393" s="21"/>
    </row>
    <row r="394" spans="1:14">
      <c r="A394" s="11"/>
      <c r="B394" s="12"/>
      <c r="C394" s="13"/>
      <c r="D394" s="14"/>
      <c r="E394" s="15"/>
      <c r="F394" s="15"/>
      <c r="G394" s="16"/>
      <c r="H394" s="16"/>
      <c r="I394" s="12"/>
      <c r="J394" s="22"/>
      <c r="K394" s="18"/>
      <c r="L394" s="19"/>
      <c r="M394" s="20"/>
      <c r="N394" s="21"/>
    </row>
    <row r="395" spans="1:14">
      <c r="A395" s="11"/>
      <c r="B395" s="12"/>
      <c r="C395" s="13"/>
      <c r="D395" s="14"/>
      <c r="E395" s="15"/>
      <c r="F395" s="15"/>
      <c r="G395" s="16"/>
      <c r="H395" s="16"/>
      <c r="I395" s="12"/>
      <c r="J395" s="22"/>
      <c r="K395" s="18"/>
      <c r="L395" s="19"/>
      <c r="M395" s="20"/>
      <c r="N395" s="21"/>
    </row>
    <row r="396" spans="1:14">
      <c r="A396" s="11"/>
      <c r="B396" s="12"/>
      <c r="C396" s="13"/>
      <c r="D396" s="14"/>
      <c r="E396" s="15"/>
      <c r="F396" s="15"/>
      <c r="G396" s="16"/>
      <c r="H396" s="16"/>
      <c r="I396" s="12"/>
      <c r="J396" s="22"/>
      <c r="K396" s="18"/>
      <c r="L396" s="19"/>
      <c r="M396" s="20"/>
      <c r="N396" s="21"/>
    </row>
    <row r="397" spans="1:14">
      <c r="A397" s="11"/>
      <c r="B397" s="12"/>
      <c r="C397" s="13"/>
      <c r="D397" s="14"/>
      <c r="E397" s="15"/>
      <c r="F397" s="15"/>
      <c r="G397" s="16"/>
      <c r="H397" s="16"/>
      <c r="I397" s="12"/>
      <c r="J397" s="22"/>
      <c r="K397" s="18"/>
      <c r="L397" s="19"/>
      <c r="M397" s="20"/>
      <c r="N397" s="21"/>
    </row>
    <row r="398" spans="1:14">
      <c r="A398" s="11"/>
      <c r="B398" s="12"/>
      <c r="C398" s="13"/>
      <c r="D398" s="14"/>
      <c r="E398" s="15"/>
      <c r="F398" s="15"/>
      <c r="G398" s="16"/>
      <c r="H398" s="16"/>
      <c r="I398" s="12"/>
      <c r="J398" s="22"/>
      <c r="K398" s="18"/>
      <c r="L398" s="19"/>
      <c r="M398" s="20"/>
      <c r="N398" s="21"/>
    </row>
    <row r="399" spans="1:14">
      <c r="A399" s="11"/>
      <c r="B399" s="12"/>
      <c r="C399" s="13"/>
      <c r="D399" s="14"/>
      <c r="E399" s="15"/>
      <c r="F399" s="15"/>
      <c r="G399" s="16"/>
      <c r="H399" s="16"/>
      <c r="I399" s="12"/>
      <c r="J399" s="22"/>
      <c r="K399" s="18"/>
      <c r="L399" s="19"/>
      <c r="M399" s="20"/>
      <c r="N399" s="21"/>
    </row>
    <row r="400" spans="1:14">
      <c r="A400" s="11"/>
      <c r="B400" s="12"/>
      <c r="C400" s="13"/>
      <c r="D400" s="14"/>
      <c r="E400" s="15"/>
      <c r="F400" s="15"/>
      <c r="G400" s="16"/>
      <c r="H400" s="16"/>
      <c r="I400" s="12"/>
      <c r="J400" s="22"/>
      <c r="K400" s="18"/>
      <c r="L400" s="19"/>
      <c r="M400" s="20"/>
      <c r="N400" s="21"/>
    </row>
    <row r="401" spans="1:14">
      <c r="A401" s="11"/>
      <c r="B401" s="12"/>
      <c r="C401" s="13"/>
      <c r="D401" s="14"/>
      <c r="E401" s="15"/>
      <c r="F401" s="15"/>
      <c r="G401" s="16"/>
      <c r="H401" s="16"/>
      <c r="I401" s="12"/>
      <c r="J401" s="22"/>
      <c r="K401" s="18"/>
      <c r="L401" s="19"/>
      <c r="M401" s="20"/>
      <c r="N401" s="21"/>
    </row>
    <row r="402" spans="1:14">
      <c r="A402" s="11"/>
      <c r="B402" s="12"/>
      <c r="C402" s="13"/>
      <c r="D402" s="14"/>
      <c r="E402" s="15"/>
      <c r="F402" s="15"/>
      <c r="G402" s="16"/>
      <c r="H402" s="16"/>
      <c r="I402" s="12"/>
      <c r="J402" s="22"/>
      <c r="K402" s="18"/>
      <c r="L402" s="19"/>
      <c r="M402" s="20"/>
      <c r="N402" s="21"/>
    </row>
    <row r="403" spans="1:14">
      <c r="A403" s="11"/>
      <c r="B403" s="12"/>
      <c r="C403" s="13"/>
      <c r="D403" s="14"/>
      <c r="E403" s="15"/>
      <c r="F403" s="15"/>
      <c r="G403" s="16"/>
      <c r="H403" s="16"/>
      <c r="I403" s="12"/>
      <c r="J403" s="22"/>
      <c r="K403" s="18"/>
      <c r="L403" s="19"/>
      <c r="M403" s="20"/>
      <c r="N403" s="21"/>
    </row>
    <row r="404" spans="1:14">
      <c r="A404" s="11"/>
      <c r="B404" s="12"/>
      <c r="C404" s="13"/>
      <c r="D404" s="14"/>
      <c r="E404" s="15"/>
      <c r="F404" s="15"/>
      <c r="G404" s="16"/>
      <c r="H404" s="16"/>
      <c r="I404" s="12"/>
      <c r="J404" s="22"/>
      <c r="K404" s="18"/>
      <c r="L404" s="19"/>
      <c r="M404" s="20"/>
      <c r="N404" s="21"/>
    </row>
    <row r="405" spans="1:14">
      <c r="A405" s="11"/>
      <c r="B405" s="12"/>
      <c r="C405" s="13"/>
      <c r="D405" s="14"/>
      <c r="E405" s="15"/>
      <c r="F405" s="15"/>
      <c r="G405" s="16"/>
      <c r="H405" s="16"/>
      <c r="I405" s="12"/>
      <c r="J405" s="22"/>
      <c r="K405" s="18"/>
      <c r="L405" s="19"/>
      <c r="M405" s="20"/>
      <c r="N405" s="21"/>
    </row>
    <row r="406" spans="1:14">
      <c r="A406" s="11"/>
      <c r="B406" s="12"/>
      <c r="C406" s="13"/>
      <c r="D406" s="14"/>
      <c r="E406" s="15"/>
      <c r="F406" s="15"/>
      <c r="G406" s="16"/>
      <c r="H406" s="16"/>
      <c r="I406" s="12"/>
      <c r="J406" s="22"/>
      <c r="K406" s="18"/>
      <c r="L406" s="19"/>
      <c r="M406" s="20"/>
      <c r="N406" s="21"/>
    </row>
    <row r="407" spans="1:14">
      <c r="A407" s="11"/>
      <c r="B407" s="12"/>
      <c r="C407" s="13"/>
      <c r="D407" s="14"/>
      <c r="E407" s="15"/>
      <c r="F407" s="15"/>
      <c r="G407" s="16"/>
      <c r="H407" s="16"/>
      <c r="I407" s="12"/>
      <c r="J407" s="22"/>
      <c r="K407" s="18"/>
      <c r="L407" s="19"/>
      <c r="M407" s="20"/>
      <c r="N407" s="21"/>
    </row>
    <row r="408" spans="1:14">
      <c r="A408" s="11"/>
      <c r="B408" s="12"/>
      <c r="C408" s="13"/>
      <c r="D408" s="14"/>
      <c r="E408" s="15"/>
      <c r="F408" s="15"/>
      <c r="G408" s="16"/>
      <c r="H408" s="16"/>
      <c r="I408" s="12"/>
      <c r="J408" s="22"/>
      <c r="K408" s="18"/>
      <c r="L408" s="19"/>
      <c r="M408" s="20"/>
      <c r="N408" s="21"/>
    </row>
    <row r="409" spans="1:14">
      <c r="A409" s="11"/>
      <c r="B409" s="12"/>
      <c r="C409" s="13"/>
      <c r="D409" s="14"/>
      <c r="E409" s="15"/>
      <c r="F409" s="15"/>
      <c r="G409" s="16"/>
      <c r="H409" s="16"/>
      <c r="I409" s="12"/>
      <c r="J409" s="22"/>
      <c r="K409" s="18"/>
      <c r="L409" s="19"/>
      <c r="M409" s="20"/>
      <c r="N409" s="21"/>
    </row>
    <row r="410" spans="1:14">
      <c r="A410" s="11"/>
      <c r="B410" s="12"/>
      <c r="C410" s="13"/>
      <c r="D410" s="14"/>
      <c r="E410" s="15"/>
      <c r="F410" s="15"/>
      <c r="G410" s="16"/>
      <c r="H410" s="16"/>
      <c r="I410" s="12"/>
      <c r="J410" s="22"/>
      <c r="K410" s="18"/>
      <c r="L410" s="19"/>
      <c r="M410" s="20"/>
      <c r="N410" s="21"/>
    </row>
    <row r="411" spans="1:14">
      <c r="A411" s="11"/>
      <c r="B411" s="12"/>
      <c r="C411" s="13"/>
      <c r="D411" s="14"/>
      <c r="E411" s="15"/>
      <c r="F411" s="15"/>
      <c r="G411" s="16"/>
      <c r="H411" s="16"/>
      <c r="I411" s="12"/>
      <c r="J411" s="22"/>
      <c r="K411" s="18"/>
      <c r="L411" s="19"/>
      <c r="M411" s="20"/>
      <c r="N411" s="21"/>
    </row>
    <row r="412" spans="1:14">
      <c r="A412" s="11"/>
      <c r="B412" s="12"/>
      <c r="C412" s="13"/>
      <c r="D412" s="14"/>
      <c r="E412" s="15"/>
      <c r="F412" s="15"/>
      <c r="G412" s="16"/>
      <c r="H412" s="16"/>
      <c r="I412" s="12"/>
      <c r="J412" s="22"/>
      <c r="K412" s="18"/>
      <c r="L412" s="19"/>
      <c r="M412" s="20"/>
      <c r="N412" s="21"/>
    </row>
    <row r="413" spans="1:14">
      <c r="A413" s="11"/>
      <c r="B413" s="12"/>
      <c r="C413" s="13"/>
      <c r="D413" s="14"/>
      <c r="E413" s="15"/>
      <c r="F413" s="15"/>
      <c r="G413" s="16"/>
      <c r="H413" s="16"/>
      <c r="I413" s="12"/>
      <c r="J413" s="22"/>
      <c r="K413" s="18"/>
      <c r="L413" s="19"/>
      <c r="M413" s="20"/>
      <c r="N413" s="21"/>
    </row>
    <row r="414" spans="1:14">
      <c r="A414" s="11"/>
      <c r="B414" s="12"/>
      <c r="C414" s="13"/>
      <c r="D414" s="14"/>
      <c r="E414" s="15"/>
      <c r="F414" s="15"/>
      <c r="G414" s="16"/>
      <c r="H414" s="16"/>
      <c r="I414" s="12"/>
      <c r="J414" s="22"/>
      <c r="K414" s="18"/>
      <c r="L414" s="19"/>
      <c r="M414" s="20"/>
      <c r="N414" s="21"/>
    </row>
    <row r="415" spans="1:14">
      <c r="A415" s="11"/>
      <c r="B415" s="12"/>
      <c r="C415" s="13"/>
      <c r="D415" s="14"/>
      <c r="E415" s="15"/>
      <c r="F415" s="15"/>
      <c r="G415" s="16"/>
      <c r="H415" s="16"/>
      <c r="I415" s="12"/>
      <c r="J415" s="22"/>
      <c r="K415" s="18"/>
      <c r="L415" s="19"/>
      <c r="M415" s="20"/>
      <c r="N415" s="21"/>
    </row>
    <row r="416" spans="1:14">
      <c r="A416" s="11"/>
      <c r="B416" s="12"/>
      <c r="C416" s="13"/>
      <c r="D416" s="14"/>
      <c r="E416" s="15"/>
      <c r="F416" s="15"/>
      <c r="G416" s="16"/>
      <c r="H416" s="16"/>
      <c r="I416" s="12"/>
      <c r="J416" s="22"/>
      <c r="K416" s="18"/>
      <c r="L416" s="19"/>
      <c r="M416" s="20"/>
      <c r="N416" s="21"/>
    </row>
    <row r="417" spans="1:14">
      <c r="A417" s="11"/>
      <c r="B417" s="12"/>
      <c r="C417" s="13"/>
      <c r="D417" s="14"/>
      <c r="E417" s="15"/>
      <c r="F417" s="15"/>
      <c r="G417" s="16"/>
      <c r="H417" s="16"/>
      <c r="I417" s="12"/>
      <c r="J417" s="22"/>
      <c r="K417" s="18"/>
      <c r="L417" s="19"/>
      <c r="M417" s="20"/>
      <c r="N417" s="21"/>
    </row>
    <row r="418" spans="1:14">
      <c r="A418" s="11"/>
      <c r="B418" s="12"/>
      <c r="C418" s="13"/>
      <c r="D418" s="14"/>
      <c r="E418" s="15"/>
      <c r="F418" s="15"/>
      <c r="G418" s="16"/>
      <c r="H418" s="16"/>
      <c r="I418" s="12"/>
      <c r="J418" s="22"/>
      <c r="K418" s="18"/>
      <c r="L418" s="19"/>
      <c r="M418" s="20"/>
      <c r="N418" s="21"/>
    </row>
    <row r="419" spans="1:14">
      <c r="A419" s="11"/>
      <c r="B419" s="12"/>
      <c r="C419" s="13"/>
      <c r="D419" s="14"/>
      <c r="E419" s="15"/>
      <c r="F419" s="15"/>
      <c r="G419" s="16"/>
      <c r="H419" s="16"/>
      <c r="I419" s="12"/>
      <c r="J419" s="22"/>
      <c r="K419" s="18"/>
      <c r="L419" s="19"/>
      <c r="M419" s="20"/>
      <c r="N419" s="21"/>
    </row>
    <row r="420" spans="1:14">
      <c r="A420" s="11"/>
      <c r="B420" s="12"/>
      <c r="C420" s="13"/>
      <c r="D420" s="14"/>
      <c r="E420" s="15"/>
      <c r="F420" s="15"/>
      <c r="G420" s="16"/>
      <c r="H420" s="16"/>
      <c r="I420" s="12"/>
      <c r="J420" s="17"/>
      <c r="K420" s="18"/>
      <c r="L420" s="19"/>
      <c r="M420" s="20"/>
      <c r="N420" s="21"/>
    </row>
    <row r="421" spans="1:14">
      <c r="A421" s="11"/>
      <c r="B421" s="12"/>
      <c r="C421" s="13"/>
      <c r="D421" s="14"/>
      <c r="E421" s="15"/>
      <c r="F421" s="15"/>
      <c r="G421" s="16"/>
      <c r="H421" s="16"/>
      <c r="I421" s="12"/>
      <c r="J421" s="22"/>
      <c r="K421" s="18"/>
      <c r="L421" s="19"/>
      <c r="M421" s="20"/>
      <c r="N421" s="21"/>
    </row>
    <row r="422" spans="1:14">
      <c r="A422" s="11"/>
      <c r="B422" s="12"/>
      <c r="C422" s="13"/>
      <c r="D422" s="14"/>
      <c r="E422" s="15"/>
      <c r="F422" s="15"/>
      <c r="G422" s="16"/>
      <c r="H422" s="16"/>
      <c r="I422" s="12"/>
      <c r="J422" s="22"/>
      <c r="K422" s="18"/>
      <c r="L422" s="19"/>
      <c r="M422" s="20"/>
      <c r="N422" s="21"/>
    </row>
    <row r="423" spans="1:14">
      <c r="A423" s="11"/>
      <c r="B423" s="12"/>
      <c r="C423" s="13"/>
      <c r="D423" s="14"/>
      <c r="E423" s="15"/>
      <c r="F423" s="15"/>
      <c r="G423" s="16"/>
      <c r="H423" s="16"/>
      <c r="I423" s="12"/>
      <c r="J423" s="22"/>
      <c r="K423" s="18"/>
      <c r="L423" s="19"/>
      <c r="M423" s="20"/>
      <c r="N423" s="21"/>
    </row>
    <row r="424" spans="1:14">
      <c r="A424" s="11"/>
      <c r="B424" s="12"/>
      <c r="C424" s="13"/>
      <c r="D424" s="14"/>
      <c r="E424" s="15"/>
      <c r="F424" s="15"/>
      <c r="G424" s="16"/>
      <c r="H424" s="16"/>
      <c r="I424" s="12"/>
      <c r="J424" s="22"/>
      <c r="K424" s="18"/>
      <c r="L424" s="19"/>
      <c r="M424" s="20"/>
      <c r="N424" s="21"/>
    </row>
    <row r="425" spans="1:14">
      <c r="A425" s="11"/>
      <c r="B425" s="12"/>
      <c r="C425" s="13"/>
      <c r="D425" s="14"/>
      <c r="E425" s="15"/>
      <c r="F425" s="15"/>
      <c r="G425" s="16"/>
      <c r="H425" s="16"/>
      <c r="I425" s="12"/>
      <c r="J425" s="22"/>
      <c r="K425" s="18"/>
      <c r="L425" s="19"/>
      <c r="M425" s="20"/>
      <c r="N425" s="21"/>
    </row>
    <row r="426" spans="1:14">
      <c r="A426" s="11"/>
      <c r="B426" s="12"/>
      <c r="C426" s="13"/>
      <c r="D426" s="14"/>
      <c r="E426" s="15"/>
      <c r="F426" s="15"/>
      <c r="G426" s="16"/>
      <c r="H426" s="16"/>
      <c r="I426" s="12"/>
      <c r="J426" s="22"/>
      <c r="K426" s="18"/>
      <c r="L426" s="19"/>
      <c r="M426" s="20"/>
      <c r="N426" s="21"/>
    </row>
    <row r="427" spans="1:14">
      <c r="A427" s="11"/>
      <c r="B427" s="12"/>
      <c r="C427" s="13"/>
      <c r="D427" s="14"/>
      <c r="E427" s="15"/>
      <c r="F427" s="15"/>
      <c r="G427" s="16"/>
      <c r="H427" s="16"/>
      <c r="I427" s="12"/>
      <c r="J427" s="22"/>
      <c r="K427" s="18"/>
      <c r="L427" s="19"/>
      <c r="M427" s="20"/>
      <c r="N427" s="21"/>
    </row>
    <row r="428" spans="1:14">
      <c r="A428" s="11"/>
      <c r="B428" s="12"/>
      <c r="C428" s="13"/>
      <c r="D428" s="14"/>
      <c r="E428" s="15"/>
      <c r="F428" s="15"/>
      <c r="G428" s="16"/>
      <c r="H428" s="16"/>
      <c r="I428" s="12"/>
      <c r="J428" s="22"/>
      <c r="K428" s="18"/>
      <c r="L428" s="19"/>
      <c r="M428" s="20"/>
      <c r="N428" s="21"/>
    </row>
    <row r="429" spans="1:14">
      <c r="A429" s="11"/>
      <c r="B429" s="12"/>
      <c r="C429" s="13"/>
      <c r="D429" s="14"/>
      <c r="E429" s="15"/>
      <c r="F429" s="15"/>
      <c r="G429" s="16"/>
      <c r="H429" s="16"/>
      <c r="I429" s="12"/>
      <c r="J429" s="22"/>
      <c r="K429" s="18"/>
      <c r="L429" s="19"/>
      <c r="M429" s="20"/>
      <c r="N429" s="21"/>
    </row>
    <row r="430" spans="1:14">
      <c r="A430" s="11"/>
      <c r="B430" s="12"/>
      <c r="C430" s="13"/>
      <c r="D430" s="14"/>
      <c r="E430" s="15"/>
      <c r="F430" s="15"/>
      <c r="G430" s="16"/>
      <c r="H430" s="16"/>
      <c r="I430" s="12"/>
      <c r="J430" s="22"/>
      <c r="K430" s="18"/>
      <c r="L430" s="19"/>
      <c r="M430" s="20"/>
      <c r="N430" s="21"/>
    </row>
    <row r="431" spans="1:14">
      <c r="A431" s="11"/>
      <c r="B431" s="12"/>
      <c r="C431" s="13"/>
      <c r="D431" s="14"/>
      <c r="E431" s="15"/>
      <c r="F431" s="15"/>
      <c r="G431" s="16"/>
      <c r="H431" s="16"/>
      <c r="I431" s="12"/>
      <c r="J431" s="22"/>
      <c r="K431" s="18"/>
      <c r="L431" s="19"/>
      <c r="M431" s="20"/>
      <c r="N431" s="21"/>
    </row>
    <row r="432" spans="1:14">
      <c r="A432" s="11"/>
      <c r="B432" s="12"/>
      <c r="C432" s="13"/>
      <c r="D432" s="14"/>
      <c r="E432" s="15"/>
      <c r="F432" s="15"/>
      <c r="G432" s="16"/>
      <c r="H432" s="16"/>
      <c r="I432" s="12"/>
      <c r="J432" s="22"/>
      <c r="K432" s="18"/>
      <c r="L432" s="19"/>
      <c r="M432" s="20"/>
      <c r="N432" s="21"/>
    </row>
    <row r="433" spans="1:14">
      <c r="A433" s="11"/>
      <c r="B433" s="12"/>
      <c r="C433" s="13"/>
      <c r="D433" s="14"/>
      <c r="E433" s="15"/>
      <c r="F433" s="15"/>
      <c r="G433" s="16"/>
      <c r="H433" s="16"/>
      <c r="I433" s="12"/>
      <c r="J433" s="22"/>
      <c r="K433" s="18"/>
      <c r="L433" s="19"/>
      <c r="M433" s="20"/>
      <c r="N433" s="21"/>
    </row>
    <row r="434" spans="1:14">
      <c r="A434" s="11"/>
      <c r="B434" s="12"/>
      <c r="C434" s="13"/>
      <c r="D434" s="14"/>
      <c r="E434" s="15"/>
      <c r="F434" s="15"/>
      <c r="G434" s="16"/>
      <c r="H434" s="16"/>
      <c r="I434" s="12"/>
      <c r="J434" s="22"/>
      <c r="K434" s="18"/>
      <c r="L434" s="19"/>
      <c r="M434" s="20"/>
      <c r="N434" s="21"/>
    </row>
    <row r="435" spans="1:14">
      <c r="A435" s="11"/>
      <c r="B435" s="12"/>
      <c r="C435" s="13"/>
      <c r="D435" s="14"/>
      <c r="E435" s="15"/>
      <c r="F435" s="15"/>
      <c r="G435" s="16"/>
      <c r="H435" s="16"/>
      <c r="I435" s="12"/>
      <c r="J435" s="22"/>
      <c r="K435" s="18"/>
      <c r="L435" s="19"/>
      <c r="M435" s="20"/>
      <c r="N435" s="21"/>
    </row>
    <row r="436" spans="1:14">
      <c r="A436" s="11"/>
      <c r="B436" s="12"/>
      <c r="C436" s="13"/>
      <c r="D436" s="14"/>
      <c r="E436" s="15"/>
      <c r="F436" s="15"/>
      <c r="G436" s="16"/>
      <c r="H436" s="16"/>
      <c r="I436" s="12"/>
      <c r="J436" s="22"/>
      <c r="K436" s="17"/>
      <c r="L436" s="19"/>
      <c r="M436" s="20"/>
      <c r="N436" s="21"/>
    </row>
    <row r="437" spans="1:14">
      <c r="A437" s="11"/>
      <c r="B437" s="12"/>
      <c r="C437" s="13"/>
      <c r="D437" s="14"/>
      <c r="E437" s="15"/>
      <c r="F437" s="15"/>
      <c r="G437" s="16"/>
      <c r="H437" s="16"/>
      <c r="I437" s="12"/>
      <c r="J437" s="22"/>
      <c r="K437" s="17"/>
      <c r="L437" s="19"/>
      <c r="M437" s="20"/>
      <c r="N437" s="21"/>
    </row>
    <row r="438" spans="1:14">
      <c r="A438" s="11"/>
      <c r="B438" s="12"/>
      <c r="C438" s="13"/>
      <c r="D438" s="14"/>
      <c r="E438" s="15"/>
      <c r="F438" s="15"/>
      <c r="G438" s="16"/>
      <c r="H438" s="16"/>
      <c r="I438" s="12"/>
      <c r="J438" s="22"/>
      <c r="K438" s="18"/>
      <c r="L438" s="19"/>
      <c r="M438" s="20"/>
      <c r="N438" s="21"/>
    </row>
    <row r="439" spans="1:14">
      <c r="A439" s="11"/>
      <c r="B439" s="12"/>
      <c r="C439" s="13"/>
      <c r="D439" s="14"/>
      <c r="E439" s="15"/>
      <c r="F439" s="15"/>
      <c r="G439" s="16"/>
      <c r="H439" s="16"/>
      <c r="I439" s="12"/>
      <c r="J439" s="22"/>
      <c r="K439" s="18"/>
      <c r="L439" s="19"/>
      <c r="M439" s="20"/>
      <c r="N439" s="21"/>
    </row>
    <row r="440" spans="1:14">
      <c r="A440" s="11"/>
      <c r="B440" s="12"/>
      <c r="C440" s="13"/>
      <c r="D440" s="14"/>
      <c r="E440" s="15"/>
      <c r="F440" s="15"/>
      <c r="G440" s="16"/>
      <c r="H440" s="16"/>
      <c r="I440" s="12"/>
      <c r="J440" s="22"/>
      <c r="K440" s="18"/>
      <c r="L440" s="19"/>
      <c r="M440" s="20"/>
      <c r="N440" s="21"/>
    </row>
    <row r="441" spans="1:14">
      <c r="A441" s="11"/>
      <c r="B441" s="12"/>
      <c r="C441" s="13"/>
      <c r="D441" s="14"/>
      <c r="E441" s="15"/>
      <c r="F441" s="15"/>
      <c r="G441" s="16"/>
      <c r="H441" s="16"/>
      <c r="I441" s="12"/>
      <c r="J441" s="22"/>
      <c r="K441" s="18"/>
      <c r="L441" s="19"/>
      <c r="M441" s="20"/>
      <c r="N441" s="21"/>
    </row>
    <row r="442" spans="1:14">
      <c r="A442" s="11"/>
      <c r="B442" s="12"/>
      <c r="C442" s="13"/>
      <c r="D442" s="14"/>
      <c r="E442" s="15"/>
      <c r="F442" s="15"/>
      <c r="G442" s="16"/>
      <c r="H442" s="16"/>
      <c r="I442" s="12"/>
      <c r="J442" s="22"/>
      <c r="K442" s="18"/>
      <c r="L442" s="19"/>
      <c r="M442" s="20"/>
      <c r="N442" s="21"/>
    </row>
    <row r="443" spans="1:14">
      <c r="A443" s="11"/>
      <c r="B443" s="12"/>
      <c r="C443" s="13"/>
      <c r="D443" s="14"/>
      <c r="E443" s="15"/>
      <c r="F443" s="15"/>
      <c r="G443" s="16"/>
      <c r="H443" s="16"/>
      <c r="I443" s="12"/>
      <c r="J443" s="22"/>
      <c r="K443" s="18"/>
      <c r="L443" s="19"/>
      <c r="M443" s="20"/>
      <c r="N443" s="21"/>
    </row>
    <row r="444" spans="1:14">
      <c r="A444" s="11"/>
      <c r="B444" s="12"/>
      <c r="C444" s="13"/>
      <c r="D444" s="14"/>
      <c r="E444" s="15"/>
      <c r="F444" s="15"/>
      <c r="G444" s="16"/>
      <c r="H444" s="16"/>
      <c r="I444" s="12"/>
      <c r="J444" s="22"/>
      <c r="K444" s="18"/>
      <c r="L444" s="19"/>
      <c r="M444" s="20"/>
      <c r="N444" s="21"/>
    </row>
    <row r="445" spans="1:14">
      <c r="A445" s="11"/>
      <c r="B445" s="12"/>
      <c r="C445" s="13"/>
      <c r="D445" s="14"/>
      <c r="E445" s="15"/>
      <c r="F445" s="15"/>
      <c r="G445" s="16"/>
      <c r="H445" s="16"/>
      <c r="I445" s="12"/>
      <c r="J445" s="22"/>
      <c r="K445" s="18"/>
      <c r="L445" s="19"/>
      <c r="M445" s="20"/>
      <c r="N445" s="21"/>
    </row>
    <row r="446" spans="1:14">
      <c r="A446" s="11"/>
      <c r="B446" s="12"/>
      <c r="C446" s="13"/>
      <c r="D446" s="14"/>
      <c r="E446" s="15"/>
      <c r="F446" s="15"/>
      <c r="G446" s="16"/>
      <c r="H446" s="16"/>
      <c r="I446" s="12"/>
      <c r="J446" s="22"/>
      <c r="K446" s="18"/>
      <c r="L446" s="19"/>
      <c r="M446" s="20"/>
      <c r="N446" s="21"/>
    </row>
    <row r="447" spans="1:14">
      <c r="A447" s="11"/>
      <c r="B447" s="12"/>
      <c r="C447" s="13"/>
      <c r="D447" s="14"/>
      <c r="E447" s="15"/>
      <c r="F447" s="15"/>
      <c r="G447" s="16"/>
      <c r="H447" s="16"/>
      <c r="I447" s="12"/>
      <c r="J447" s="22"/>
      <c r="K447" s="17"/>
      <c r="L447" s="19"/>
      <c r="M447" s="20"/>
      <c r="N447" s="21"/>
    </row>
    <row r="448" spans="1:14">
      <c r="A448" s="11"/>
      <c r="B448" s="12"/>
      <c r="C448" s="13"/>
      <c r="D448" s="14"/>
      <c r="E448" s="15"/>
      <c r="F448" s="15"/>
      <c r="G448" s="16"/>
      <c r="H448" s="16"/>
      <c r="I448" s="12"/>
      <c r="J448" s="22"/>
      <c r="K448" s="18"/>
      <c r="L448" s="19"/>
      <c r="M448" s="20"/>
      <c r="N448" s="21"/>
    </row>
    <row r="449" spans="1:14">
      <c r="A449" s="11"/>
      <c r="B449" s="12"/>
      <c r="C449" s="13"/>
      <c r="D449" s="14"/>
      <c r="E449" s="15"/>
      <c r="F449" s="15"/>
      <c r="G449" s="16"/>
      <c r="H449" s="16"/>
      <c r="I449" s="12"/>
      <c r="J449" s="22"/>
      <c r="K449" s="18"/>
      <c r="L449" s="19"/>
      <c r="M449" s="20"/>
      <c r="N449" s="21"/>
    </row>
    <row r="450" spans="1:14">
      <c r="A450" s="11"/>
      <c r="B450" s="12"/>
      <c r="C450" s="13"/>
      <c r="D450" s="14"/>
      <c r="E450" s="15"/>
      <c r="F450" s="15"/>
      <c r="G450" s="16"/>
      <c r="H450" s="16"/>
      <c r="I450" s="12"/>
      <c r="J450" s="22"/>
      <c r="K450" s="18"/>
      <c r="L450" s="19"/>
      <c r="M450" s="20"/>
      <c r="N450" s="21"/>
    </row>
    <row r="451" spans="1:14">
      <c r="A451" s="11"/>
      <c r="B451" s="12"/>
      <c r="C451" s="13"/>
      <c r="D451" s="14"/>
      <c r="E451" s="15"/>
      <c r="F451" s="15"/>
      <c r="G451" s="16"/>
      <c r="H451" s="16"/>
      <c r="I451" s="12"/>
      <c r="J451" s="22"/>
      <c r="K451" s="18"/>
      <c r="L451" s="19"/>
      <c r="M451" s="20"/>
      <c r="N451" s="21"/>
    </row>
    <row r="452" spans="1:14">
      <c r="A452" s="11"/>
      <c r="B452" s="12"/>
      <c r="C452" s="13"/>
      <c r="D452" s="14"/>
      <c r="E452" s="15"/>
      <c r="F452" s="15"/>
      <c r="G452" s="16"/>
      <c r="H452" s="16"/>
      <c r="I452" s="12"/>
      <c r="J452" s="22"/>
      <c r="K452" s="18"/>
      <c r="L452" s="19"/>
      <c r="M452" s="20"/>
      <c r="N452" s="21"/>
    </row>
    <row r="453" spans="1:14">
      <c r="A453" s="11"/>
      <c r="B453" s="12"/>
      <c r="C453" s="13"/>
      <c r="D453" s="14"/>
      <c r="E453" s="15"/>
      <c r="F453" s="15"/>
      <c r="G453" s="16"/>
      <c r="H453" s="16"/>
      <c r="I453" s="12"/>
      <c r="J453" s="22"/>
      <c r="K453" s="17"/>
      <c r="L453" s="19"/>
      <c r="M453" s="20"/>
      <c r="N453" s="21"/>
    </row>
    <row r="454" spans="1:14">
      <c r="A454" s="11"/>
      <c r="B454" s="12"/>
      <c r="C454" s="13"/>
      <c r="D454" s="14"/>
      <c r="E454" s="15"/>
      <c r="F454" s="15"/>
      <c r="G454" s="16"/>
      <c r="H454" s="16"/>
      <c r="I454" s="12"/>
      <c r="J454" s="22"/>
      <c r="K454" s="17"/>
      <c r="L454" s="19"/>
      <c r="M454" s="20"/>
      <c r="N454" s="21"/>
    </row>
    <row r="455" spans="1:14">
      <c r="A455" s="11"/>
      <c r="B455" s="12"/>
      <c r="C455" s="13"/>
      <c r="D455" s="14"/>
      <c r="E455" s="15"/>
      <c r="F455" s="15"/>
      <c r="G455" s="16"/>
      <c r="H455" s="16"/>
      <c r="I455" s="12"/>
      <c r="J455" s="22"/>
      <c r="K455" s="18"/>
      <c r="L455" s="19"/>
      <c r="M455" s="20"/>
      <c r="N455" s="21"/>
    </row>
    <row r="456" spans="1:14">
      <c r="A456" s="11"/>
      <c r="B456" s="12"/>
      <c r="C456" s="13"/>
      <c r="D456" s="14"/>
      <c r="E456" s="15"/>
      <c r="F456" s="15"/>
      <c r="G456" s="16"/>
      <c r="H456" s="16"/>
      <c r="I456" s="12"/>
      <c r="J456" s="22"/>
      <c r="K456" s="18"/>
      <c r="L456" s="19"/>
      <c r="M456" s="20"/>
      <c r="N456" s="21"/>
    </row>
    <row r="457" spans="1:14">
      <c r="A457" s="11"/>
      <c r="B457" s="12"/>
      <c r="C457" s="13"/>
      <c r="D457" s="14"/>
      <c r="E457" s="15"/>
      <c r="F457" s="15"/>
      <c r="G457" s="16"/>
      <c r="H457" s="16"/>
      <c r="I457" s="12"/>
      <c r="J457" s="22"/>
      <c r="K457" s="18"/>
      <c r="L457" s="19"/>
      <c r="M457" s="20"/>
      <c r="N457" s="21"/>
    </row>
    <row r="458" spans="1:14">
      <c r="A458" s="11"/>
      <c r="B458" s="12"/>
      <c r="C458" s="13"/>
      <c r="D458" s="14"/>
      <c r="E458" s="15"/>
      <c r="F458" s="15"/>
      <c r="G458" s="16"/>
      <c r="H458" s="16"/>
      <c r="I458" s="12"/>
      <c r="J458" s="22"/>
      <c r="K458" s="18"/>
      <c r="L458" s="19"/>
      <c r="M458" s="20"/>
      <c r="N458" s="21"/>
    </row>
    <row r="459" spans="1:14">
      <c r="A459" s="11"/>
      <c r="B459" s="12"/>
      <c r="C459" s="13"/>
      <c r="D459" s="14"/>
      <c r="E459" s="15"/>
      <c r="F459" s="15"/>
      <c r="G459" s="16"/>
      <c r="H459" s="16"/>
      <c r="I459" s="12"/>
      <c r="J459" s="22"/>
      <c r="K459" s="18"/>
      <c r="L459" s="19"/>
      <c r="M459" s="20"/>
      <c r="N459" s="21"/>
    </row>
    <row r="460" spans="1:14">
      <c r="A460" s="11"/>
      <c r="B460" s="12"/>
      <c r="C460" s="13"/>
      <c r="D460" s="14"/>
      <c r="E460" s="15"/>
      <c r="F460" s="15"/>
      <c r="G460" s="16"/>
      <c r="H460" s="16"/>
      <c r="I460" s="12"/>
      <c r="J460" s="22"/>
      <c r="K460" s="18"/>
      <c r="L460" s="19"/>
      <c r="M460" s="20"/>
      <c r="N460" s="21"/>
    </row>
    <row r="461" spans="1:14">
      <c r="A461" s="11"/>
      <c r="B461" s="12"/>
      <c r="C461" s="13"/>
      <c r="D461" s="14"/>
      <c r="E461" s="15"/>
      <c r="F461" s="15"/>
      <c r="G461" s="16"/>
      <c r="H461" s="16"/>
      <c r="I461" s="12"/>
      <c r="J461" s="22"/>
      <c r="K461" s="18"/>
      <c r="L461" s="19"/>
      <c r="M461" s="20"/>
      <c r="N461" s="21"/>
    </row>
    <row r="462" spans="1:14">
      <c r="A462" s="11"/>
      <c r="B462" s="12"/>
      <c r="C462" s="13"/>
      <c r="D462" s="14"/>
      <c r="E462" s="15"/>
      <c r="F462" s="15"/>
      <c r="G462" s="16"/>
      <c r="H462" s="16"/>
      <c r="I462" s="12"/>
      <c r="J462" s="22"/>
      <c r="K462" s="18"/>
      <c r="L462" s="19"/>
      <c r="M462" s="20"/>
      <c r="N462" s="21"/>
    </row>
    <row r="463" spans="1:14">
      <c r="A463" s="11"/>
      <c r="B463" s="12"/>
      <c r="C463" s="13"/>
      <c r="D463" s="14"/>
      <c r="E463" s="15"/>
      <c r="F463" s="15"/>
      <c r="G463" s="16"/>
      <c r="H463" s="16"/>
      <c r="I463" s="12"/>
      <c r="J463" s="22"/>
      <c r="K463" s="17"/>
      <c r="L463" s="19"/>
      <c r="M463" s="20"/>
      <c r="N463" s="21"/>
    </row>
    <row r="464" spans="1:14">
      <c r="A464" s="11"/>
      <c r="B464" s="12"/>
      <c r="C464" s="13"/>
      <c r="D464" s="14"/>
      <c r="E464" s="15"/>
      <c r="F464" s="15"/>
      <c r="G464" s="16"/>
      <c r="H464" s="16"/>
      <c r="I464" s="12"/>
      <c r="J464" s="17"/>
      <c r="K464" s="18"/>
      <c r="L464" s="19"/>
      <c r="M464" s="20"/>
      <c r="N464" s="21"/>
    </row>
    <row r="465" spans="1:14">
      <c r="A465" s="11"/>
      <c r="B465" s="12"/>
      <c r="C465" s="13"/>
      <c r="D465" s="14"/>
      <c r="E465" s="15"/>
      <c r="F465" s="15"/>
      <c r="G465" s="16"/>
      <c r="H465" s="16"/>
      <c r="I465" s="12"/>
      <c r="J465" s="22"/>
      <c r="K465" s="18"/>
      <c r="L465" s="19"/>
      <c r="M465" s="20"/>
      <c r="N465" s="21"/>
    </row>
    <row r="466" spans="1:14">
      <c r="A466" s="11"/>
      <c r="B466" s="12"/>
      <c r="C466" s="13"/>
      <c r="D466" s="14"/>
      <c r="E466" s="15"/>
      <c r="F466" s="15"/>
      <c r="G466" s="16"/>
      <c r="H466" s="16"/>
      <c r="I466" s="12"/>
      <c r="J466" s="22"/>
      <c r="K466" s="18"/>
      <c r="L466" s="19"/>
      <c r="M466" s="20"/>
      <c r="N466" s="21"/>
    </row>
    <row r="467" spans="1:14">
      <c r="A467" s="11"/>
      <c r="B467" s="12"/>
      <c r="C467" s="13"/>
      <c r="D467" s="14"/>
      <c r="E467" s="15"/>
      <c r="F467" s="15"/>
      <c r="G467" s="16"/>
      <c r="H467" s="16"/>
      <c r="I467" s="12"/>
      <c r="J467" s="22"/>
      <c r="K467" s="18"/>
      <c r="L467" s="19"/>
      <c r="M467" s="20"/>
      <c r="N467" s="21"/>
    </row>
    <row r="468" spans="1:14">
      <c r="A468" s="11"/>
      <c r="B468" s="12"/>
      <c r="C468" s="13"/>
      <c r="D468" s="14"/>
      <c r="E468" s="15"/>
      <c r="F468" s="15"/>
      <c r="G468" s="16"/>
      <c r="H468" s="16"/>
      <c r="I468" s="12"/>
      <c r="J468" s="22"/>
      <c r="K468" s="18"/>
      <c r="L468" s="19"/>
      <c r="M468" s="20"/>
      <c r="N468" s="21"/>
    </row>
    <row r="469" spans="1:14">
      <c r="A469" s="11"/>
      <c r="B469" s="12"/>
      <c r="C469" s="13"/>
      <c r="D469" s="14"/>
      <c r="E469" s="15"/>
      <c r="F469" s="15"/>
      <c r="G469" s="16"/>
      <c r="H469" s="16"/>
      <c r="I469" s="12"/>
      <c r="J469" s="22"/>
      <c r="K469" s="18"/>
      <c r="L469" s="19"/>
      <c r="M469" s="20"/>
      <c r="N469" s="21"/>
    </row>
    <row r="470" spans="1:14">
      <c r="A470" s="11"/>
      <c r="B470" s="12"/>
      <c r="C470" s="13"/>
      <c r="D470" s="14"/>
      <c r="E470" s="15"/>
      <c r="F470" s="15"/>
      <c r="G470" s="16"/>
      <c r="H470" s="16"/>
      <c r="I470" s="12"/>
      <c r="J470" s="22"/>
      <c r="K470" s="18"/>
      <c r="L470" s="19"/>
      <c r="M470" s="20"/>
      <c r="N470" s="21"/>
    </row>
    <row r="471" spans="1:14">
      <c r="A471" s="11"/>
      <c r="B471" s="12"/>
      <c r="C471" s="13"/>
      <c r="D471" s="14"/>
      <c r="E471" s="15"/>
      <c r="F471" s="15"/>
      <c r="G471" s="16"/>
      <c r="H471" s="16"/>
      <c r="I471" s="12"/>
      <c r="J471" s="22"/>
      <c r="K471" s="18"/>
      <c r="L471" s="19"/>
      <c r="M471" s="20"/>
      <c r="N471" s="21"/>
    </row>
    <row r="472" spans="1:14">
      <c r="A472" s="11"/>
      <c r="B472" s="12"/>
      <c r="C472" s="13"/>
      <c r="D472" s="14"/>
      <c r="E472" s="15"/>
      <c r="F472" s="15"/>
      <c r="G472" s="16"/>
      <c r="H472" s="16"/>
      <c r="I472" s="12"/>
      <c r="J472" s="22"/>
      <c r="K472" s="18"/>
      <c r="L472" s="19"/>
      <c r="M472" s="20"/>
      <c r="N472" s="21"/>
    </row>
    <row r="473" spans="1:14">
      <c r="A473" s="11"/>
      <c r="B473" s="12"/>
      <c r="C473" s="13"/>
      <c r="D473" s="14"/>
      <c r="E473" s="15"/>
      <c r="F473" s="15"/>
      <c r="G473" s="16"/>
      <c r="H473" s="16"/>
      <c r="I473" s="12"/>
      <c r="J473" s="22"/>
      <c r="K473" s="18"/>
      <c r="L473" s="19"/>
      <c r="M473" s="20"/>
      <c r="N473" s="21"/>
    </row>
    <row r="474" spans="1:14">
      <c r="A474" s="11"/>
      <c r="B474" s="12"/>
      <c r="C474" s="13"/>
      <c r="D474" s="14"/>
      <c r="E474" s="15"/>
      <c r="F474" s="15"/>
      <c r="G474" s="16"/>
      <c r="H474" s="16"/>
      <c r="I474" s="12"/>
      <c r="J474" s="22"/>
      <c r="K474" s="18"/>
      <c r="L474" s="19"/>
      <c r="M474" s="20"/>
      <c r="N474" s="21"/>
    </row>
    <row r="475" spans="1:14">
      <c r="A475" s="11"/>
      <c r="B475" s="12"/>
      <c r="C475" s="13"/>
      <c r="D475" s="14"/>
      <c r="E475" s="15"/>
      <c r="F475" s="15"/>
      <c r="G475" s="16"/>
      <c r="H475" s="16"/>
      <c r="I475" s="12"/>
      <c r="J475" s="22"/>
      <c r="K475" s="18"/>
      <c r="L475" s="19"/>
      <c r="M475" s="20"/>
      <c r="N475" s="21"/>
    </row>
    <row r="476" spans="1:14">
      <c r="A476" s="11"/>
      <c r="B476" s="12"/>
      <c r="C476" s="13"/>
      <c r="D476" s="14"/>
      <c r="E476" s="15"/>
      <c r="F476" s="15"/>
      <c r="G476" s="16"/>
      <c r="H476" s="16"/>
      <c r="I476" s="12"/>
      <c r="J476" s="22"/>
      <c r="K476" s="18"/>
      <c r="L476" s="19"/>
      <c r="M476" s="20"/>
      <c r="N476" s="21"/>
    </row>
    <row r="477" spans="1:14">
      <c r="A477" s="11"/>
      <c r="B477" s="12"/>
      <c r="C477" s="13"/>
      <c r="D477" s="14"/>
      <c r="E477" s="15"/>
      <c r="F477" s="15"/>
      <c r="G477" s="16"/>
      <c r="H477" s="16"/>
      <c r="I477" s="12"/>
      <c r="J477" s="22"/>
      <c r="K477" s="18"/>
      <c r="L477" s="19"/>
      <c r="M477" s="20"/>
      <c r="N477" s="21"/>
    </row>
    <row r="478" spans="1:14">
      <c r="A478" s="11"/>
      <c r="B478" s="12"/>
      <c r="C478" s="13"/>
      <c r="D478" s="14"/>
      <c r="E478" s="15"/>
      <c r="F478" s="15"/>
      <c r="G478" s="16"/>
      <c r="H478" s="16"/>
      <c r="I478" s="12"/>
      <c r="J478" s="22"/>
      <c r="K478" s="18"/>
      <c r="L478" s="19"/>
      <c r="M478" s="20"/>
      <c r="N478" s="21"/>
    </row>
    <row r="479" spans="1:14">
      <c r="A479" s="11"/>
      <c r="B479" s="12"/>
      <c r="C479" s="13"/>
      <c r="D479" s="14"/>
      <c r="E479" s="15"/>
      <c r="F479" s="15"/>
      <c r="G479" s="16"/>
      <c r="H479" s="16"/>
      <c r="I479" s="12"/>
      <c r="J479" s="22"/>
      <c r="K479" s="18"/>
      <c r="L479" s="19"/>
      <c r="M479" s="20"/>
      <c r="N479" s="21"/>
    </row>
    <row r="480" spans="1:14">
      <c r="A480" s="11"/>
      <c r="B480" s="12"/>
      <c r="C480" s="13"/>
      <c r="D480" s="14"/>
      <c r="E480" s="15"/>
      <c r="F480" s="15"/>
      <c r="G480" s="16"/>
      <c r="H480" s="16"/>
      <c r="I480" s="12"/>
      <c r="J480" s="22"/>
      <c r="K480" s="18"/>
      <c r="L480" s="19"/>
      <c r="M480" s="20"/>
      <c r="N480" s="21"/>
    </row>
    <row r="481" spans="1:14">
      <c r="A481" s="11"/>
      <c r="B481" s="12"/>
      <c r="C481" s="13"/>
      <c r="D481" s="14"/>
      <c r="E481" s="15"/>
      <c r="F481" s="15"/>
      <c r="G481" s="16"/>
      <c r="H481" s="16"/>
      <c r="I481" s="12"/>
      <c r="J481" s="22"/>
      <c r="K481" s="18"/>
      <c r="L481" s="19"/>
      <c r="M481" s="20"/>
      <c r="N481" s="21"/>
    </row>
    <row r="482" spans="1:14">
      <c r="A482" s="11"/>
      <c r="B482" s="12"/>
      <c r="C482" s="13"/>
      <c r="D482" s="14"/>
      <c r="E482" s="15"/>
      <c r="F482" s="15"/>
      <c r="G482" s="16"/>
      <c r="H482" s="16"/>
      <c r="I482" s="12"/>
      <c r="J482" s="22"/>
      <c r="K482" s="18"/>
      <c r="L482" s="19"/>
      <c r="M482" s="20"/>
      <c r="N482" s="21"/>
    </row>
    <row r="483" spans="1:14">
      <c r="A483" s="11"/>
      <c r="B483" s="12"/>
      <c r="C483" s="13"/>
      <c r="D483" s="14"/>
      <c r="E483" s="15"/>
      <c r="F483" s="15"/>
      <c r="G483" s="16"/>
      <c r="H483" s="16"/>
      <c r="I483" s="12"/>
      <c r="J483" s="22"/>
      <c r="K483" s="18"/>
      <c r="L483" s="19"/>
      <c r="M483" s="20"/>
      <c r="N483" s="21"/>
    </row>
    <row r="484" spans="1:14">
      <c r="A484" s="11"/>
      <c r="B484" s="12"/>
      <c r="C484" s="13"/>
      <c r="D484" s="14"/>
      <c r="E484" s="15"/>
      <c r="F484" s="15"/>
      <c r="G484" s="16"/>
      <c r="H484" s="16"/>
      <c r="I484" s="12"/>
      <c r="J484" s="22"/>
      <c r="K484" s="17"/>
      <c r="L484" s="19"/>
      <c r="M484" s="20"/>
      <c r="N484" s="21"/>
    </row>
    <row r="485" spans="1:14">
      <c r="A485" s="11"/>
      <c r="B485" s="12"/>
      <c r="C485" s="13"/>
      <c r="D485" s="14"/>
      <c r="E485" s="15"/>
      <c r="F485" s="15"/>
      <c r="G485" s="16"/>
      <c r="H485" s="16"/>
      <c r="I485" s="12"/>
      <c r="J485" s="22"/>
      <c r="K485" s="18"/>
      <c r="L485" s="19"/>
      <c r="M485" s="20"/>
      <c r="N485" s="21"/>
    </row>
    <row r="486" spans="1:14">
      <c r="A486" s="11"/>
      <c r="B486" s="12"/>
      <c r="C486" s="13"/>
      <c r="D486" s="14"/>
      <c r="E486" s="15"/>
      <c r="F486" s="15"/>
      <c r="G486" s="16"/>
      <c r="H486" s="16"/>
      <c r="I486" s="12"/>
      <c r="J486" s="22"/>
      <c r="K486" s="18"/>
      <c r="L486" s="19"/>
      <c r="M486" s="20"/>
      <c r="N486" s="21"/>
    </row>
    <row r="487" spans="1:14">
      <c r="A487" s="11"/>
      <c r="B487" s="12"/>
      <c r="C487" s="13"/>
      <c r="D487" s="14"/>
      <c r="E487" s="15"/>
      <c r="F487" s="15"/>
      <c r="G487" s="16"/>
      <c r="H487" s="16"/>
      <c r="I487" s="12"/>
      <c r="J487" s="22"/>
      <c r="K487" s="18"/>
      <c r="L487" s="19"/>
      <c r="M487" s="20"/>
      <c r="N487" s="21"/>
    </row>
    <row r="488" spans="1:14">
      <c r="A488" s="11"/>
      <c r="B488" s="12"/>
      <c r="C488" s="13"/>
      <c r="D488" s="14"/>
      <c r="E488" s="15"/>
      <c r="F488" s="15"/>
      <c r="G488" s="16"/>
      <c r="H488" s="16"/>
      <c r="I488" s="12"/>
      <c r="J488" s="22"/>
      <c r="K488" s="18"/>
      <c r="L488" s="19"/>
      <c r="M488" s="20"/>
      <c r="N488" s="21"/>
    </row>
    <row r="489" spans="1:14">
      <c r="A489" s="11"/>
      <c r="B489" s="12"/>
      <c r="C489" s="13"/>
      <c r="D489" s="14"/>
      <c r="E489" s="15"/>
      <c r="F489" s="15"/>
      <c r="G489" s="16"/>
      <c r="H489" s="16"/>
      <c r="I489" s="12"/>
      <c r="J489" s="22"/>
      <c r="K489" s="18"/>
      <c r="L489" s="19"/>
      <c r="M489" s="20"/>
      <c r="N489" s="21"/>
    </row>
    <row r="490" spans="1:14">
      <c r="A490" s="11"/>
      <c r="B490" s="12"/>
      <c r="C490" s="13"/>
      <c r="D490" s="14"/>
      <c r="E490" s="15"/>
      <c r="F490" s="15"/>
      <c r="G490" s="16"/>
      <c r="H490" s="16"/>
      <c r="I490" s="12"/>
      <c r="J490" s="22"/>
      <c r="K490" s="18"/>
      <c r="L490" s="19"/>
      <c r="M490" s="20"/>
      <c r="N490" s="21"/>
    </row>
    <row r="491" spans="1:14">
      <c r="A491" s="11"/>
      <c r="B491" s="12"/>
      <c r="C491" s="13"/>
      <c r="D491" s="14"/>
      <c r="E491" s="15"/>
      <c r="F491" s="15"/>
      <c r="G491" s="16"/>
      <c r="H491" s="16"/>
      <c r="I491" s="12"/>
      <c r="J491" s="22"/>
      <c r="K491" s="18"/>
      <c r="L491" s="19"/>
      <c r="M491" s="20"/>
      <c r="N491" s="21"/>
    </row>
    <row r="492" spans="1:14">
      <c r="A492" s="11"/>
      <c r="B492" s="12"/>
      <c r="C492" s="13"/>
      <c r="D492" s="14"/>
      <c r="E492" s="15"/>
      <c r="F492" s="15"/>
      <c r="G492" s="16"/>
      <c r="H492" s="16"/>
      <c r="I492" s="12"/>
      <c r="J492" s="22"/>
      <c r="K492" s="18"/>
      <c r="L492" s="19"/>
      <c r="M492" s="20"/>
      <c r="N492" s="21"/>
    </row>
    <row r="493" spans="1:14">
      <c r="A493" s="11"/>
      <c r="B493" s="12"/>
      <c r="C493" s="13"/>
      <c r="D493" s="14"/>
      <c r="E493" s="15"/>
      <c r="F493" s="15"/>
      <c r="G493" s="16"/>
      <c r="H493" s="16"/>
      <c r="I493" s="12"/>
      <c r="J493" s="22"/>
      <c r="K493" s="18"/>
      <c r="L493" s="19"/>
      <c r="M493" s="20"/>
      <c r="N493" s="21"/>
    </row>
    <row r="494" spans="1:14">
      <c r="A494" s="11"/>
      <c r="B494" s="12"/>
      <c r="C494" s="13"/>
      <c r="D494" s="14"/>
      <c r="E494" s="15"/>
      <c r="F494" s="15"/>
      <c r="G494" s="16"/>
      <c r="H494" s="16"/>
      <c r="I494" s="12"/>
      <c r="J494" s="22"/>
      <c r="K494" s="18"/>
      <c r="L494" s="19"/>
      <c r="M494" s="20"/>
      <c r="N494" s="21"/>
    </row>
    <row r="495" spans="1:14">
      <c r="A495" s="11"/>
      <c r="B495" s="12"/>
      <c r="C495" s="13"/>
      <c r="D495" s="14"/>
      <c r="E495" s="15"/>
      <c r="F495" s="15"/>
      <c r="G495" s="16"/>
      <c r="H495" s="16"/>
      <c r="I495" s="12"/>
      <c r="J495" s="22"/>
      <c r="K495" s="17"/>
      <c r="L495" s="19"/>
      <c r="M495" s="20"/>
      <c r="N495" s="21"/>
    </row>
    <row r="496" spans="1:14">
      <c r="A496" s="11"/>
      <c r="B496" s="12"/>
      <c r="C496" s="13"/>
      <c r="D496" s="14"/>
      <c r="E496" s="15"/>
      <c r="F496" s="15"/>
      <c r="G496" s="16"/>
      <c r="H496" s="16"/>
      <c r="I496" s="12"/>
      <c r="J496" s="17"/>
      <c r="K496" s="18"/>
      <c r="L496" s="19"/>
      <c r="M496" s="20"/>
      <c r="N496" s="21"/>
    </row>
    <row r="497" spans="1:14">
      <c r="A497" s="11"/>
      <c r="B497" s="12"/>
      <c r="C497" s="13"/>
      <c r="D497" s="14"/>
      <c r="E497" s="15"/>
      <c r="F497" s="15"/>
      <c r="G497" s="16"/>
      <c r="H497" s="16"/>
      <c r="I497" s="12"/>
      <c r="J497" s="22"/>
      <c r="K497" s="18"/>
      <c r="L497" s="19"/>
      <c r="M497" s="20"/>
      <c r="N497" s="21"/>
    </row>
    <row r="498" spans="1:14">
      <c r="A498" s="11"/>
      <c r="B498" s="12"/>
      <c r="C498" s="13"/>
      <c r="D498" s="14"/>
      <c r="E498" s="15"/>
      <c r="F498" s="15"/>
      <c r="G498" s="16"/>
      <c r="H498" s="16"/>
      <c r="I498" s="12"/>
      <c r="J498" s="22"/>
      <c r="K498" s="18"/>
      <c r="L498" s="19"/>
      <c r="M498" s="20"/>
      <c r="N498" s="21"/>
    </row>
    <row r="499" spans="1:14">
      <c r="A499" s="11"/>
      <c r="B499" s="12"/>
      <c r="C499" s="13"/>
      <c r="D499" s="14"/>
      <c r="E499" s="15"/>
      <c r="F499" s="15"/>
      <c r="G499" s="16"/>
      <c r="H499" s="16"/>
      <c r="I499" s="12"/>
      <c r="J499" s="22"/>
      <c r="K499" s="18"/>
      <c r="L499" s="19"/>
      <c r="M499" s="20"/>
      <c r="N499" s="21"/>
    </row>
    <row r="500" spans="1:14">
      <c r="A500" s="11"/>
      <c r="B500" s="12"/>
      <c r="C500" s="13"/>
      <c r="D500" s="14"/>
      <c r="E500" s="15"/>
      <c r="F500" s="15"/>
      <c r="G500" s="16"/>
      <c r="H500" s="16"/>
      <c r="I500" s="12"/>
      <c r="J500" s="22"/>
      <c r="K500" s="18"/>
      <c r="L500" s="19"/>
      <c r="M500" s="20"/>
      <c r="N500" s="21"/>
    </row>
    <row r="501" spans="1:14">
      <c r="A501" s="11"/>
      <c r="B501" s="12"/>
      <c r="C501" s="13"/>
      <c r="D501" s="14"/>
      <c r="E501" s="15"/>
      <c r="F501" s="15"/>
      <c r="G501" s="16"/>
      <c r="H501" s="16"/>
      <c r="I501" s="12"/>
      <c r="J501" s="22"/>
      <c r="K501" s="18"/>
      <c r="L501" s="19"/>
      <c r="M501" s="20"/>
      <c r="N501" s="21"/>
    </row>
    <row r="502" spans="1:14">
      <c r="A502" s="11"/>
      <c r="B502" s="12"/>
      <c r="C502" s="13"/>
      <c r="D502" s="14"/>
      <c r="E502" s="15"/>
      <c r="F502" s="15"/>
      <c r="G502" s="16"/>
      <c r="H502" s="16"/>
      <c r="I502" s="12"/>
      <c r="J502" s="22"/>
      <c r="K502" s="18"/>
      <c r="L502" s="19"/>
      <c r="M502" s="20"/>
      <c r="N502" s="21"/>
    </row>
    <row r="503" spans="1:14">
      <c r="A503" s="11"/>
      <c r="B503" s="12"/>
      <c r="C503" s="13"/>
      <c r="D503" s="14"/>
      <c r="E503" s="15"/>
      <c r="F503" s="15"/>
      <c r="G503" s="16"/>
      <c r="H503" s="16"/>
      <c r="I503" s="12"/>
      <c r="J503" s="22"/>
      <c r="K503" s="18"/>
      <c r="L503" s="19"/>
      <c r="M503" s="20"/>
      <c r="N503" s="21"/>
    </row>
    <row r="504" spans="1:14">
      <c r="A504" s="11"/>
      <c r="B504" s="12"/>
      <c r="C504" s="13"/>
      <c r="D504" s="14"/>
      <c r="E504" s="15"/>
      <c r="F504" s="15"/>
      <c r="G504" s="16"/>
      <c r="H504" s="16"/>
      <c r="I504" s="12"/>
      <c r="J504" s="22"/>
      <c r="K504" s="18"/>
      <c r="L504" s="19"/>
      <c r="M504" s="20"/>
      <c r="N504" s="21"/>
    </row>
    <row r="505" spans="1:14">
      <c r="A505" s="11"/>
      <c r="B505" s="12"/>
      <c r="C505" s="13"/>
      <c r="D505" s="14"/>
      <c r="E505" s="15"/>
      <c r="F505" s="15"/>
      <c r="G505" s="16"/>
      <c r="H505" s="16"/>
      <c r="I505" s="12"/>
      <c r="J505" s="22"/>
      <c r="K505" s="18"/>
      <c r="L505" s="19"/>
      <c r="M505" s="20"/>
      <c r="N505" s="21"/>
    </row>
    <row r="506" spans="1:14">
      <c r="A506" s="11"/>
      <c r="B506" s="12"/>
      <c r="C506" s="13"/>
      <c r="D506" s="14"/>
      <c r="E506" s="15"/>
      <c r="F506" s="15"/>
      <c r="G506" s="16"/>
      <c r="H506" s="16"/>
      <c r="I506" s="12"/>
      <c r="J506" s="22"/>
      <c r="K506" s="18"/>
      <c r="L506" s="19"/>
      <c r="M506" s="20"/>
      <c r="N506" s="21"/>
    </row>
    <row r="507" spans="1:14">
      <c r="A507" s="11"/>
      <c r="B507" s="12"/>
      <c r="C507" s="13"/>
      <c r="D507" s="14"/>
      <c r="E507" s="15"/>
      <c r="F507" s="15"/>
      <c r="G507" s="16"/>
      <c r="H507" s="16"/>
      <c r="I507" s="12"/>
      <c r="J507" s="22"/>
      <c r="K507" s="18"/>
      <c r="L507" s="19"/>
      <c r="M507" s="20"/>
      <c r="N507" s="21"/>
    </row>
    <row r="508" spans="1:14">
      <c r="A508" s="11"/>
      <c r="B508" s="12"/>
      <c r="C508" s="13"/>
      <c r="D508" s="14"/>
      <c r="E508" s="15"/>
      <c r="F508" s="15"/>
      <c r="G508" s="16"/>
      <c r="H508" s="16"/>
      <c r="I508" s="12"/>
      <c r="J508" s="22"/>
      <c r="K508" s="18"/>
      <c r="L508" s="19"/>
      <c r="M508" s="20"/>
      <c r="N508" s="21"/>
    </row>
    <row r="509" spans="1:14">
      <c r="A509" s="11"/>
      <c r="B509" s="12"/>
      <c r="C509" s="13"/>
      <c r="D509" s="14"/>
      <c r="E509" s="15"/>
      <c r="F509" s="15"/>
      <c r="G509" s="16"/>
      <c r="H509" s="16"/>
      <c r="I509" s="12"/>
      <c r="J509" s="22"/>
      <c r="K509" s="18"/>
      <c r="L509" s="19"/>
      <c r="M509" s="20"/>
      <c r="N509" s="21"/>
    </row>
    <row r="510" spans="1:14">
      <c r="A510" s="11"/>
      <c r="B510" s="12"/>
      <c r="C510" s="13"/>
      <c r="D510" s="14"/>
      <c r="E510" s="15"/>
      <c r="F510" s="15"/>
      <c r="G510" s="16"/>
      <c r="H510" s="16"/>
      <c r="I510" s="12"/>
      <c r="J510" s="22"/>
      <c r="K510" s="18"/>
      <c r="L510" s="19"/>
      <c r="M510" s="20"/>
      <c r="N510" s="21"/>
    </row>
    <row r="511" spans="1:14">
      <c r="A511" s="11"/>
      <c r="B511" s="12"/>
      <c r="C511" s="13"/>
      <c r="D511" s="14"/>
      <c r="E511" s="15"/>
      <c r="F511" s="15"/>
      <c r="G511" s="16"/>
      <c r="H511" s="16"/>
      <c r="I511" s="12"/>
      <c r="J511" s="22"/>
      <c r="K511" s="18"/>
      <c r="L511" s="19"/>
      <c r="M511" s="20"/>
      <c r="N511" s="21"/>
    </row>
    <row r="512" spans="1:14">
      <c r="A512" s="11"/>
      <c r="B512" s="12"/>
      <c r="C512" s="13"/>
      <c r="D512" s="14"/>
      <c r="E512" s="15"/>
      <c r="F512" s="15"/>
      <c r="G512" s="16"/>
      <c r="H512" s="16"/>
      <c r="I512" s="12"/>
      <c r="J512" s="22"/>
      <c r="K512" s="18"/>
      <c r="L512" s="19"/>
      <c r="M512" s="20"/>
      <c r="N512" s="21"/>
    </row>
    <row r="513" spans="1:14">
      <c r="A513" s="11"/>
      <c r="B513" s="12"/>
      <c r="C513" s="13"/>
      <c r="D513" s="14"/>
      <c r="E513" s="15"/>
      <c r="F513" s="15"/>
      <c r="G513" s="16"/>
      <c r="H513" s="16"/>
      <c r="I513" s="12"/>
      <c r="J513" s="22"/>
      <c r="K513" s="18"/>
      <c r="L513" s="19"/>
      <c r="M513" s="20"/>
      <c r="N513" s="21"/>
    </row>
    <row r="514" spans="1:14">
      <c r="A514" s="11"/>
      <c r="B514" s="12"/>
      <c r="C514" s="13"/>
      <c r="D514" s="14"/>
      <c r="E514" s="15"/>
      <c r="F514" s="15"/>
      <c r="G514" s="16"/>
      <c r="H514" s="16"/>
      <c r="I514" s="12"/>
      <c r="J514" s="22"/>
      <c r="K514" s="18"/>
      <c r="L514" s="19"/>
      <c r="M514" s="20"/>
      <c r="N514" s="21"/>
    </row>
    <row r="515" spans="1:14">
      <c r="A515" s="11"/>
      <c r="B515" s="12"/>
      <c r="C515" s="13"/>
      <c r="D515" s="14"/>
      <c r="E515" s="15"/>
      <c r="F515" s="15"/>
      <c r="G515" s="16"/>
      <c r="H515" s="16"/>
      <c r="I515" s="12"/>
      <c r="J515" s="22"/>
      <c r="K515" s="17"/>
      <c r="L515" s="19"/>
      <c r="M515" s="20"/>
      <c r="N515" s="21"/>
    </row>
    <row r="516" spans="1:14">
      <c r="A516" s="11"/>
      <c r="B516" s="12"/>
      <c r="C516" s="13"/>
      <c r="D516" s="14"/>
      <c r="E516" s="15"/>
      <c r="F516" s="15"/>
      <c r="G516" s="16"/>
      <c r="H516" s="16"/>
      <c r="I516" s="12"/>
      <c r="J516" s="22"/>
      <c r="K516" s="17"/>
      <c r="L516" s="19"/>
      <c r="M516" s="20"/>
      <c r="N516" s="21"/>
    </row>
    <row r="517" spans="1:14">
      <c r="A517" s="11"/>
      <c r="B517" s="12"/>
      <c r="C517" s="13"/>
      <c r="D517" s="14"/>
      <c r="E517" s="15"/>
      <c r="F517" s="15"/>
      <c r="G517" s="16"/>
      <c r="H517" s="16"/>
      <c r="I517" s="12"/>
      <c r="J517" s="22"/>
      <c r="K517" s="17"/>
      <c r="L517" s="19"/>
      <c r="M517" s="20"/>
      <c r="N517" s="21"/>
    </row>
    <row r="518" spans="1:14">
      <c r="A518" s="11"/>
      <c r="B518" s="12"/>
      <c r="C518" s="13"/>
      <c r="D518" s="14"/>
      <c r="E518" s="15"/>
      <c r="F518" s="15"/>
      <c r="G518" s="16"/>
      <c r="H518" s="16"/>
      <c r="I518" s="12"/>
      <c r="J518" s="22"/>
      <c r="K518" s="18"/>
      <c r="L518" s="19"/>
      <c r="M518" s="20"/>
      <c r="N518" s="21"/>
    </row>
    <row r="519" spans="1:14">
      <c r="A519" s="11"/>
      <c r="B519" s="12"/>
      <c r="C519" s="13"/>
      <c r="D519" s="14"/>
      <c r="E519" s="15"/>
      <c r="F519" s="15"/>
      <c r="G519" s="16"/>
      <c r="H519" s="16"/>
      <c r="I519" s="12"/>
      <c r="J519" s="22"/>
      <c r="K519" s="18"/>
      <c r="L519" s="19"/>
      <c r="M519" s="20"/>
      <c r="N519" s="21"/>
    </row>
    <row r="520" spans="1:14">
      <c r="A520" s="11"/>
      <c r="B520" s="12"/>
      <c r="C520" s="13"/>
      <c r="D520" s="14"/>
      <c r="E520" s="15"/>
      <c r="F520" s="15"/>
      <c r="G520" s="16"/>
      <c r="H520" s="16"/>
      <c r="I520" s="12"/>
      <c r="J520" s="22"/>
      <c r="K520" s="18"/>
      <c r="L520" s="19"/>
      <c r="M520" s="20"/>
      <c r="N520" s="21"/>
    </row>
    <row r="521" spans="1:14">
      <c r="A521" s="11"/>
      <c r="B521" s="12"/>
      <c r="C521" s="13"/>
      <c r="D521" s="14"/>
      <c r="E521" s="15"/>
      <c r="F521" s="15"/>
      <c r="G521" s="16"/>
      <c r="H521" s="16"/>
      <c r="I521" s="12"/>
      <c r="J521" s="22"/>
      <c r="K521" s="17"/>
      <c r="L521" s="19"/>
      <c r="M521" s="20"/>
      <c r="N521" s="21"/>
    </row>
    <row r="522" spans="1:14">
      <c r="A522" s="11"/>
      <c r="B522" s="12"/>
      <c r="C522" s="13"/>
      <c r="D522" s="14"/>
      <c r="E522" s="15"/>
      <c r="F522" s="15"/>
      <c r="G522" s="16"/>
      <c r="H522" s="16"/>
      <c r="I522" s="12"/>
      <c r="J522" s="22"/>
      <c r="K522" s="17"/>
      <c r="L522" s="19"/>
      <c r="M522" s="20"/>
      <c r="N522" s="21"/>
    </row>
    <row r="523" spans="1:14">
      <c r="A523" s="11"/>
      <c r="B523" s="12"/>
      <c r="C523" s="13"/>
      <c r="D523" s="14"/>
      <c r="E523" s="15"/>
      <c r="F523" s="15"/>
      <c r="G523" s="16"/>
      <c r="H523" s="16"/>
      <c r="I523" s="12"/>
      <c r="J523" s="22"/>
      <c r="K523" s="18"/>
      <c r="L523" s="19"/>
      <c r="M523" s="20"/>
      <c r="N523" s="21"/>
    </row>
    <row r="524" spans="1:14">
      <c r="A524" s="11"/>
      <c r="B524" s="12"/>
      <c r="C524" s="13"/>
      <c r="D524" s="14"/>
      <c r="E524" s="15"/>
      <c r="F524" s="15"/>
      <c r="G524" s="16"/>
      <c r="H524" s="16"/>
      <c r="I524" s="12"/>
      <c r="J524" s="22"/>
      <c r="K524" s="18"/>
      <c r="L524" s="19"/>
      <c r="M524" s="20"/>
      <c r="N524" s="21"/>
    </row>
    <row r="525" spans="1:14">
      <c r="A525" s="11"/>
      <c r="B525" s="12"/>
      <c r="C525" s="13"/>
      <c r="D525" s="14"/>
      <c r="E525" s="15"/>
      <c r="F525" s="15"/>
      <c r="G525" s="16"/>
      <c r="H525" s="16"/>
      <c r="I525" s="12"/>
      <c r="J525" s="22"/>
      <c r="K525" s="18"/>
      <c r="L525" s="19"/>
      <c r="M525" s="20"/>
      <c r="N525" s="21"/>
    </row>
    <row r="526" spans="1:14">
      <c r="A526" s="11"/>
      <c r="B526" s="12"/>
      <c r="C526" s="13"/>
      <c r="D526" s="14"/>
      <c r="E526" s="15"/>
      <c r="F526" s="15"/>
      <c r="G526" s="16"/>
      <c r="H526" s="16"/>
      <c r="I526" s="12"/>
      <c r="J526" s="22"/>
      <c r="K526" s="18"/>
      <c r="L526" s="19"/>
      <c r="M526" s="20"/>
      <c r="N526" s="21"/>
    </row>
    <row r="527" spans="1:14">
      <c r="A527" s="11"/>
      <c r="B527" s="12"/>
      <c r="C527" s="13"/>
      <c r="D527" s="14"/>
      <c r="E527" s="15"/>
      <c r="F527" s="15"/>
      <c r="G527" s="16"/>
      <c r="H527" s="16"/>
      <c r="I527" s="12"/>
      <c r="J527" s="22"/>
      <c r="K527" s="18"/>
      <c r="L527" s="19"/>
      <c r="M527" s="20"/>
      <c r="N527" s="21"/>
    </row>
    <row r="528" spans="1:14">
      <c r="A528" s="11"/>
      <c r="B528" s="12"/>
      <c r="C528" s="13"/>
      <c r="D528" s="14"/>
      <c r="E528" s="15"/>
      <c r="F528" s="15"/>
      <c r="G528" s="16"/>
      <c r="H528" s="16"/>
      <c r="I528" s="12"/>
      <c r="J528" s="22"/>
      <c r="K528" s="17"/>
      <c r="L528" s="19"/>
      <c r="M528" s="20"/>
      <c r="N528" s="21"/>
    </row>
    <row r="529" spans="1:14">
      <c r="A529" s="11"/>
      <c r="B529" s="12"/>
      <c r="C529" s="13"/>
      <c r="D529" s="14"/>
      <c r="E529" s="15"/>
      <c r="F529" s="15"/>
      <c r="G529" s="16"/>
      <c r="H529" s="16"/>
      <c r="I529" s="12"/>
      <c r="J529" s="22"/>
      <c r="K529" s="17"/>
      <c r="L529" s="19"/>
      <c r="M529" s="20"/>
      <c r="N529" s="21"/>
    </row>
    <row r="530" spans="1:14">
      <c r="A530" s="11"/>
      <c r="B530" s="12"/>
      <c r="C530" s="13"/>
      <c r="D530" s="14"/>
      <c r="E530" s="15"/>
      <c r="F530" s="15"/>
      <c r="G530" s="16"/>
      <c r="H530" s="16"/>
      <c r="I530" s="12"/>
      <c r="J530" s="22"/>
      <c r="K530" s="18"/>
      <c r="L530" s="19"/>
      <c r="M530" s="20"/>
      <c r="N530" s="21"/>
    </row>
    <row r="531" spans="1:14">
      <c r="A531" s="11"/>
      <c r="B531" s="12"/>
      <c r="C531" s="13"/>
      <c r="D531" s="14"/>
      <c r="E531" s="15"/>
      <c r="F531" s="15"/>
      <c r="G531" s="16"/>
      <c r="H531" s="16"/>
      <c r="I531" s="12"/>
      <c r="J531" s="22"/>
      <c r="K531" s="18"/>
      <c r="L531" s="19"/>
      <c r="M531" s="20"/>
      <c r="N531" s="21"/>
    </row>
    <row r="532" spans="1:14">
      <c r="A532" s="11"/>
      <c r="B532" s="12"/>
      <c r="C532" s="13"/>
      <c r="D532" s="14"/>
      <c r="E532" s="15"/>
      <c r="F532" s="15"/>
      <c r="G532" s="16"/>
      <c r="H532" s="16"/>
      <c r="I532" s="12"/>
      <c r="J532" s="22"/>
      <c r="K532" s="18"/>
      <c r="L532" s="19"/>
      <c r="M532" s="20"/>
      <c r="N532" s="21"/>
    </row>
    <row r="533" spans="1:14">
      <c r="A533" s="11"/>
      <c r="B533" s="12"/>
      <c r="C533" s="13"/>
      <c r="D533" s="14"/>
      <c r="E533" s="15"/>
      <c r="F533" s="15"/>
      <c r="G533" s="16"/>
      <c r="H533" s="16"/>
      <c r="I533" s="12"/>
      <c r="J533" s="22"/>
      <c r="K533" s="18"/>
      <c r="L533" s="19"/>
      <c r="M533" s="20"/>
      <c r="N533" s="21"/>
    </row>
    <row r="534" spans="1:14">
      <c r="A534" s="11"/>
      <c r="B534" s="12"/>
      <c r="C534" s="13"/>
      <c r="D534" s="14"/>
      <c r="E534" s="15"/>
      <c r="F534" s="15"/>
      <c r="G534" s="16"/>
      <c r="H534" s="16"/>
      <c r="I534" s="12"/>
      <c r="J534" s="22"/>
      <c r="K534" s="18"/>
      <c r="L534" s="19"/>
      <c r="M534" s="20"/>
      <c r="N534" s="21"/>
    </row>
    <row r="535" spans="1:14">
      <c r="A535" s="11"/>
      <c r="B535" s="12"/>
      <c r="C535" s="13"/>
      <c r="D535" s="14"/>
      <c r="E535" s="15"/>
      <c r="F535" s="15"/>
      <c r="G535" s="16"/>
      <c r="H535" s="16"/>
      <c r="I535" s="12"/>
      <c r="J535" s="22"/>
      <c r="K535" s="18"/>
      <c r="L535" s="19"/>
      <c r="M535" s="20"/>
      <c r="N535" s="21"/>
    </row>
    <row r="536" spans="1:14">
      <c r="A536" s="11"/>
      <c r="B536" s="12"/>
      <c r="C536" s="13"/>
      <c r="D536" s="14"/>
      <c r="E536" s="15"/>
      <c r="F536" s="15"/>
      <c r="G536" s="16"/>
      <c r="H536" s="16"/>
      <c r="I536" s="12"/>
      <c r="J536" s="22"/>
      <c r="K536" s="18"/>
      <c r="L536" s="19"/>
      <c r="M536" s="20"/>
      <c r="N536" s="21"/>
    </row>
    <row r="537" spans="1:14">
      <c r="A537" s="11"/>
      <c r="B537" s="12"/>
      <c r="C537" s="13"/>
      <c r="D537" s="14"/>
      <c r="E537" s="15"/>
      <c r="F537" s="15"/>
      <c r="G537" s="16"/>
      <c r="H537" s="16"/>
      <c r="I537" s="12"/>
      <c r="J537" s="22"/>
      <c r="K537" s="18"/>
      <c r="L537" s="19"/>
      <c r="M537" s="20"/>
      <c r="N537" s="21"/>
    </row>
    <row r="538" spans="1:14">
      <c r="A538" s="11"/>
      <c r="B538" s="12"/>
      <c r="C538" s="13"/>
      <c r="D538" s="14"/>
      <c r="E538" s="15"/>
      <c r="F538" s="15"/>
      <c r="G538" s="16"/>
      <c r="H538" s="16"/>
      <c r="I538" s="12"/>
      <c r="J538" s="22"/>
      <c r="K538" s="18"/>
      <c r="L538" s="19"/>
      <c r="M538" s="20"/>
      <c r="N538" s="21"/>
    </row>
    <row r="539" spans="1:14">
      <c r="A539" s="11"/>
      <c r="B539" s="12"/>
      <c r="C539" s="13"/>
      <c r="D539" s="14"/>
      <c r="E539" s="15"/>
      <c r="F539" s="15"/>
      <c r="G539" s="16"/>
      <c r="H539" s="16"/>
      <c r="I539" s="12"/>
      <c r="J539" s="22"/>
      <c r="K539" s="18"/>
      <c r="L539" s="19"/>
      <c r="M539" s="20"/>
      <c r="N539" s="21"/>
    </row>
    <row r="540" spans="1:14">
      <c r="A540" s="11"/>
      <c r="B540" s="12"/>
      <c r="C540" s="13"/>
      <c r="D540" s="14"/>
      <c r="E540" s="15"/>
      <c r="F540" s="15"/>
      <c r="G540" s="16"/>
      <c r="H540" s="16"/>
      <c r="I540" s="12"/>
      <c r="J540" s="22"/>
      <c r="K540" s="18"/>
      <c r="L540" s="19"/>
      <c r="M540" s="20"/>
      <c r="N540" s="21"/>
    </row>
    <row r="541" spans="1:14">
      <c r="A541" s="11"/>
      <c r="B541" s="12"/>
      <c r="C541" s="13"/>
      <c r="D541" s="14"/>
      <c r="E541" s="15"/>
      <c r="F541" s="15"/>
      <c r="G541" s="16"/>
      <c r="H541" s="16"/>
      <c r="I541" s="12"/>
      <c r="J541" s="22"/>
      <c r="K541" s="18"/>
      <c r="L541" s="19"/>
      <c r="M541" s="20"/>
      <c r="N541" s="21"/>
    </row>
    <row r="542" spans="1:14">
      <c r="A542" s="11"/>
      <c r="B542" s="12"/>
      <c r="C542" s="13"/>
      <c r="D542" s="14"/>
      <c r="E542" s="15"/>
      <c r="F542" s="15"/>
      <c r="G542" s="16"/>
      <c r="H542" s="16"/>
      <c r="I542" s="12"/>
      <c r="J542" s="22"/>
      <c r="K542" s="18"/>
      <c r="L542" s="19"/>
      <c r="M542" s="20"/>
      <c r="N542" s="21"/>
    </row>
    <row r="543" spans="1:14">
      <c r="A543" s="11"/>
      <c r="B543" s="12"/>
      <c r="C543" s="13"/>
      <c r="D543" s="14"/>
      <c r="E543" s="15"/>
      <c r="F543" s="15"/>
      <c r="G543" s="16"/>
      <c r="H543" s="16"/>
      <c r="I543" s="12"/>
      <c r="J543" s="22"/>
      <c r="K543" s="18"/>
      <c r="L543" s="19"/>
      <c r="M543" s="20"/>
      <c r="N543" s="21"/>
    </row>
    <row r="544" spans="1:14">
      <c r="A544" s="11"/>
      <c r="B544" s="12"/>
      <c r="C544" s="13"/>
      <c r="D544" s="14"/>
      <c r="E544" s="15"/>
      <c r="F544" s="15"/>
      <c r="G544" s="16"/>
      <c r="H544" s="16"/>
      <c r="I544" s="12"/>
      <c r="J544" s="22"/>
      <c r="K544" s="18"/>
      <c r="L544" s="19"/>
      <c r="M544" s="20"/>
      <c r="N544" s="21"/>
    </row>
    <row r="545" spans="1:14">
      <c r="A545" s="11"/>
      <c r="B545" s="12"/>
      <c r="C545" s="13"/>
      <c r="D545" s="14"/>
      <c r="E545" s="15"/>
      <c r="F545" s="15"/>
      <c r="G545" s="16"/>
      <c r="H545" s="16"/>
      <c r="I545" s="12"/>
      <c r="J545" s="22"/>
      <c r="K545" s="18"/>
      <c r="L545" s="19"/>
      <c r="M545" s="20"/>
      <c r="N545" s="21"/>
    </row>
    <row r="546" spans="1:14">
      <c r="A546" s="11"/>
      <c r="B546" s="12"/>
      <c r="C546" s="13"/>
      <c r="D546" s="14"/>
      <c r="E546" s="15"/>
      <c r="F546" s="15"/>
      <c r="G546" s="16"/>
      <c r="H546" s="16"/>
      <c r="I546" s="12"/>
      <c r="J546" s="22"/>
      <c r="K546" s="18"/>
      <c r="L546" s="19"/>
      <c r="M546" s="20"/>
      <c r="N546" s="21"/>
    </row>
    <row r="547" spans="1:14">
      <c r="A547" s="11"/>
      <c r="B547" s="12"/>
      <c r="C547" s="13"/>
      <c r="D547" s="14"/>
      <c r="E547" s="15"/>
      <c r="F547" s="15"/>
      <c r="G547" s="16"/>
      <c r="H547" s="16"/>
      <c r="I547" s="12"/>
      <c r="J547" s="22"/>
      <c r="K547" s="18"/>
      <c r="L547" s="19"/>
      <c r="M547" s="20"/>
      <c r="N547" s="21"/>
    </row>
    <row r="548" spans="1:14">
      <c r="A548" s="11"/>
      <c r="B548" s="12"/>
      <c r="C548" s="13"/>
      <c r="D548" s="14"/>
      <c r="E548" s="15"/>
      <c r="F548" s="15"/>
      <c r="G548" s="16"/>
      <c r="H548" s="16"/>
      <c r="I548" s="12"/>
      <c r="J548" s="22"/>
      <c r="K548" s="18"/>
      <c r="L548" s="19"/>
      <c r="M548" s="20"/>
      <c r="N548" s="21"/>
    </row>
    <row r="549" spans="1:14">
      <c r="A549" s="11"/>
      <c r="B549" s="12"/>
      <c r="C549" s="13"/>
      <c r="D549" s="14"/>
      <c r="E549" s="15"/>
      <c r="F549" s="15"/>
      <c r="G549" s="16"/>
      <c r="H549" s="16"/>
      <c r="I549" s="12"/>
      <c r="J549" s="22"/>
      <c r="K549" s="18"/>
      <c r="L549" s="19"/>
      <c r="M549" s="20"/>
      <c r="N549" s="21"/>
    </row>
    <row r="550" spans="1:14">
      <c r="A550" s="11"/>
      <c r="B550" s="12"/>
      <c r="C550" s="13"/>
      <c r="D550" s="14"/>
      <c r="E550" s="15"/>
      <c r="F550" s="15"/>
      <c r="G550" s="16"/>
      <c r="H550" s="16"/>
      <c r="I550" s="12"/>
      <c r="J550" s="22"/>
      <c r="K550" s="18"/>
      <c r="L550" s="19"/>
      <c r="M550" s="20"/>
      <c r="N550" s="21"/>
    </row>
    <row r="551" spans="1:14">
      <c r="A551" s="11"/>
      <c r="B551" s="12"/>
      <c r="C551" s="13"/>
      <c r="D551" s="14"/>
      <c r="E551" s="15"/>
      <c r="F551" s="15"/>
      <c r="G551" s="16"/>
      <c r="H551" s="16"/>
      <c r="I551" s="12"/>
      <c r="J551" s="22"/>
      <c r="K551" s="18"/>
      <c r="L551" s="19"/>
      <c r="M551" s="20"/>
      <c r="N551" s="21"/>
    </row>
    <row r="552" spans="1:14">
      <c r="A552" s="11"/>
      <c r="B552" s="12"/>
      <c r="C552" s="13"/>
      <c r="D552" s="14"/>
      <c r="E552" s="15"/>
      <c r="F552" s="15"/>
      <c r="G552" s="16"/>
      <c r="H552" s="16"/>
      <c r="I552" s="12"/>
      <c r="J552" s="22"/>
      <c r="K552" s="18"/>
      <c r="L552" s="19"/>
      <c r="M552" s="20"/>
      <c r="N552" s="21"/>
    </row>
    <row r="553" spans="1:14">
      <c r="A553" s="11"/>
      <c r="B553" s="12"/>
      <c r="C553" s="13"/>
      <c r="D553" s="14"/>
      <c r="E553" s="15"/>
      <c r="F553" s="15"/>
      <c r="G553" s="16"/>
      <c r="H553" s="16"/>
      <c r="I553" s="12"/>
      <c r="J553" s="22"/>
      <c r="K553" s="18"/>
      <c r="L553" s="19"/>
      <c r="M553" s="20"/>
      <c r="N553" s="21"/>
    </row>
    <row r="554" spans="1:14">
      <c r="A554" s="11"/>
      <c r="B554" s="12"/>
      <c r="C554" s="13"/>
      <c r="D554" s="14"/>
      <c r="E554" s="15"/>
      <c r="F554" s="15"/>
      <c r="G554" s="16"/>
      <c r="H554" s="16"/>
      <c r="I554" s="12"/>
      <c r="J554" s="22"/>
      <c r="K554" s="18"/>
      <c r="L554" s="19"/>
      <c r="M554" s="20"/>
      <c r="N554" s="21"/>
    </row>
    <row r="555" spans="1:14">
      <c r="A555" s="11"/>
      <c r="B555" s="12"/>
      <c r="C555" s="13"/>
      <c r="D555" s="14"/>
      <c r="E555" s="15"/>
      <c r="F555" s="15"/>
      <c r="G555" s="16"/>
      <c r="H555" s="16"/>
      <c r="I555" s="12"/>
      <c r="J555" s="22"/>
      <c r="K555" s="18"/>
      <c r="L555" s="19"/>
      <c r="M555" s="20"/>
      <c r="N555" s="21"/>
    </row>
    <row r="556" spans="1:14">
      <c r="A556" s="11"/>
      <c r="B556" s="12"/>
      <c r="C556" s="13"/>
      <c r="D556" s="14"/>
      <c r="E556" s="15"/>
      <c r="F556" s="15"/>
      <c r="G556" s="16"/>
      <c r="H556" s="16"/>
      <c r="I556" s="12"/>
      <c r="J556" s="22"/>
      <c r="K556" s="18"/>
      <c r="L556" s="19"/>
      <c r="M556" s="20"/>
      <c r="N556" s="21"/>
    </row>
    <row r="557" spans="1:14">
      <c r="A557" s="11"/>
      <c r="B557" s="12"/>
      <c r="C557" s="13"/>
      <c r="D557" s="14"/>
      <c r="E557" s="15"/>
      <c r="F557" s="15"/>
      <c r="G557" s="16"/>
      <c r="H557" s="16"/>
      <c r="I557" s="12"/>
      <c r="J557" s="22"/>
      <c r="K557" s="18"/>
      <c r="L557" s="19"/>
      <c r="M557" s="20"/>
      <c r="N557" s="21"/>
    </row>
    <row r="558" spans="1:14">
      <c r="A558" s="11"/>
      <c r="B558" s="12"/>
      <c r="C558" s="13"/>
      <c r="D558" s="14"/>
      <c r="E558" s="15"/>
      <c r="F558" s="15"/>
      <c r="G558" s="16"/>
      <c r="H558" s="16"/>
      <c r="I558" s="12"/>
      <c r="J558" s="22"/>
      <c r="K558" s="18"/>
      <c r="L558" s="19"/>
      <c r="M558" s="20"/>
      <c r="N558" s="21"/>
    </row>
    <row r="559" spans="1:14">
      <c r="A559" s="11"/>
      <c r="B559" s="12"/>
      <c r="C559" s="13"/>
      <c r="D559" s="14"/>
      <c r="E559" s="15"/>
      <c r="F559" s="15"/>
      <c r="G559" s="16"/>
      <c r="H559" s="16"/>
      <c r="I559" s="12"/>
      <c r="J559" s="22"/>
      <c r="K559" s="17"/>
      <c r="L559" s="19"/>
      <c r="M559" s="20"/>
      <c r="N559" s="21"/>
    </row>
    <row r="560" spans="1:14">
      <c r="A560" s="11"/>
      <c r="B560" s="12"/>
      <c r="C560" s="13"/>
      <c r="D560" s="14"/>
      <c r="E560" s="15"/>
      <c r="F560" s="15"/>
      <c r="G560" s="16"/>
      <c r="H560" s="16"/>
      <c r="I560" s="12"/>
      <c r="J560" s="22"/>
      <c r="K560" s="18"/>
      <c r="L560" s="19"/>
      <c r="M560" s="20"/>
      <c r="N560" s="21"/>
    </row>
    <row r="561" spans="1:14">
      <c r="A561" s="11"/>
      <c r="B561" s="12"/>
      <c r="C561" s="13"/>
      <c r="D561" s="14"/>
      <c r="E561" s="15"/>
      <c r="F561" s="15"/>
      <c r="G561" s="16"/>
      <c r="H561" s="16"/>
      <c r="I561" s="12"/>
      <c r="J561" s="22"/>
      <c r="K561" s="18"/>
      <c r="L561" s="19"/>
      <c r="M561" s="20"/>
      <c r="N561" s="21"/>
    </row>
    <row r="562" spans="1:14">
      <c r="A562" s="11"/>
      <c r="B562" s="12"/>
      <c r="C562" s="13"/>
      <c r="D562" s="14"/>
      <c r="E562" s="15"/>
      <c r="F562" s="15"/>
      <c r="G562" s="16"/>
      <c r="H562" s="16"/>
      <c r="I562" s="12"/>
      <c r="J562" s="22"/>
      <c r="K562" s="18"/>
      <c r="L562" s="19"/>
      <c r="M562" s="20"/>
      <c r="N562" s="21"/>
    </row>
    <row r="563" spans="1:14">
      <c r="A563" s="11"/>
      <c r="B563" s="12"/>
      <c r="C563" s="13"/>
      <c r="D563" s="14"/>
      <c r="E563" s="15"/>
      <c r="F563" s="15"/>
      <c r="G563" s="16"/>
      <c r="H563" s="16"/>
      <c r="I563" s="12"/>
      <c r="J563" s="22"/>
      <c r="K563" s="18"/>
      <c r="L563" s="19"/>
      <c r="M563" s="20"/>
      <c r="N563" s="21"/>
    </row>
    <row r="564" spans="1:14">
      <c r="A564" s="11"/>
      <c r="B564" s="12"/>
      <c r="C564" s="13"/>
      <c r="D564" s="14"/>
      <c r="E564" s="15"/>
      <c r="F564" s="15"/>
      <c r="G564" s="16"/>
      <c r="H564" s="16"/>
      <c r="I564" s="12"/>
      <c r="J564" s="22"/>
      <c r="K564" s="18"/>
      <c r="L564" s="19"/>
      <c r="M564" s="20"/>
      <c r="N564" s="21"/>
    </row>
    <row r="565" spans="1:14">
      <c r="A565" s="11"/>
      <c r="B565" s="12"/>
      <c r="C565" s="13"/>
      <c r="D565" s="14"/>
      <c r="E565" s="15"/>
      <c r="F565" s="15"/>
      <c r="G565" s="16"/>
      <c r="H565" s="16"/>
      <c r="I565" s="12"/>
      <c r="J565" s="22"/>
      <c r="K565" s="18"/>
      <c r="L565" s="19"/>
      <c r="M565" s="20"/>
      <c r="N565" s="21"/>
    </row>
    <row r="566" spans="1:14">
      <c r="A566" s="11"/>
      <c r="B566" s="12"/>
      <c r="C566" s="13"/>
      <c r="D566" s="14"/>
      <c r="E566" s="15"/>
      <c r="F566" s="15"/>
      <c r="G566" s="16"/>
      <c r="H566" s="16"/>
      <c r="I566" s="12"/>
      <c r="J566" s="22"/>
      <c r="K566" s="18"/>
      <c r="L566" s="19"/>
      <c r="M566" s="20"/>
      <c r="N566" s="21"/>
    </row>
    <row r="567" spans="1:14">
      <c r="A567" s="11"/>
      <c r="B567" s="12"/>
      <c r="C567" s="13"/>
      <c r="D567" s="14"/>
      <c r="E567" s="15"/>
      <c r="F567" s="15"/>
      <c r="G567" s="16"/>
      <c r="H567" s="16"/>
      <c r="I567" s="12"/>
      <c r="J567" s="22"/>
      <c r="K567" s="18"/>
      <c r="L567" s="19"/>
      <c r="M567" s="20"/>
      <c r="N567" s="21"/>
    </row>
    <row r="568" spans="1:14">
      <c r="A568" s="11"/>
      <c r="B568" s="12"/>
      <c r="C568" s="13"/>
      <c r="D568" s="14"/>
      <c r="E568" s="15"/>
      <c r="F568" s="15"/>
      <c r="G568" s="16"/>
      <c r="H568" s="16"/>
      <c r="I568" s="12"/>
      <c r="J568" s="22"/>
      <c r="K568" s="18"/>
      <c r="L568" s="19"/>
      <c r="M568" s="20"/>
      <c r="N568" s="21"/>
    </row>
    <row r="569" spans="1:14">
      <c r="A569" s="11"/>
      <c r="B569" s="12"/>
      <c r="C569" s="13"/>
      <c r="D569" s="14"/>
      <c r="E569" s="15"/>
      <c r="F569" s="15"/>
      <c r="G569" s="16"/>
      <c r="H569" s="16"/>
      <c r="I569" s="12"/>
      <c r="J569" s="22"/>
      <c r="K569" s="18"/>
      <c r="L569" s="19"/>
      <c r="M569" s="20"/>
      <c r="N569" s="21"/>
    </row>
    <row r="570" spans="1:14">
      <c r="A570" s="11"/>
      <c r="B570" s="12"/>
      <c r="C570" s="13"/>
      <c r="D570" s="14"/>
      <c r="E570" s="15"/>
      <c r="F570" s="15"/>
      <c r="G570" s="16"/>
      <c r="H570" s="16"/>
      <c r="I570" s="12"/>
      <c r="J570" s="22"/>
      <c r="K570" s="18"/>
      <c r="L570" s="19"/>
      <c r="M570" s="20"/>
      <c r="N570" s="21"/>
    </row>
    <row r="571" spans="1:14">
      <c r="A571" s="11"/>
      <c r="B571" s="12"/>
      <c r="C571" s="13"/>
      <c r="D571" s="14"/>
      <c r="E571" s="15"/>
      <c r="F571" s="15"/>
      <c r="G571" s="16"/>
      <c r="H571" s="16"/>
      <c r="I571" s="12"/>
      <c r="J571" s="22"/>
      <c r="K571" s="18"/>
      <c r="L571" s="19"/>
      <c r="M571" s="20"/>
      <c r="N571" s="21"/>
    </row>
    <row r="572" spans="1:14">
      <c r="A572" s="11"/>
      <c r="B572" s="12"/>
      <c r="C572" s="13"/>
      <c r="D572" s="14"/>
      <c r="E572" s="15"/>
      <c r="F572" s="15"/>
      <c r="G572" s="16"/>
      <c r="H572" s="16"/>
      <c r="I572" s="12"/>
      <c r="J572" s="22"/>
      <c r="K572" s="18"/>
      <c r="L572" s="19"/>
      <c r="M572" s="20"/>
      <c r="N572" s="21"/>
    </row>
    <row r="573" spans="1:14">
      <c r="A573" s="11"/>
      <c r="B573" s="12"/>
      <c r="C573" s="13"/>
      <c r="D573" s="14"/>
      <c r="E573" s="15"/>
      <c r="F573" s="15"/>
      <c r="G573" s="16"/>
      <c r="H573" s="16"/>
      <c r="I573" s="12"/>
      <c r="J573" s="22"/>
      <c r="K573" s="18"/>
      <c r="L573" s="19"/>
      <c r="M573" s="20"/>
      <c r="N573" s="21"/>
    </row>
    <row r="574" spans="1:14">
      <c r="A574" s="11"/>
      <c r="B574" s="12"/>
      <c r="C574" s="13"/>
      <c r="D574" s="14"/>
      <c r="E574" s="15"/>
      <c r="F574" s="15"/>
      <c r="G574" s="16"/>
      <c r="H574" s="16"/>
      <c r="I574" s="12"/>
      <c r="J574" s="22"/>
      <c r="K574" s="18"/>
      <c r="L574" s="19"/>
      <c r="M574" s="20"/>
      <c r="N574" s="21"/>
    </row>
    <row r="575" spans="1:14">
      <c r="A575" s="11"/>
      <c r="B575" s="12"/>
      <c r="C575" s="13"/>
      <c r="D575" s="14"/>
      <c r="E575" s="15"/>
      <c r="F575" s="15"/>
      <c r="G575" s="16"/>
      <c r="H575" s="16"/>
      <c r="I575" s="12"/>
      <c r="J575" s="22"/>
      <c r="K575" s="18"/>
      <c r="L575" s="19"/>
      <c r="M575" s="20"/>
      <c r="N575" s="21"/>
    </row>
    <row r="576" spans="1:14">
      <c r="A576" s="11"/>
      <c r="B576" s="12"/>
      <c r="C576" s="13"/>
      <c r="D576" s="14"/>
      <c r="E576" s="15"/>
      <c r="F576" s="15"/>
      <c r="G576" s="16"/>
      <c r="H576" s="16"/>
      <c r="I576" s="12"/>
      <c r="J576" s="22"/>
      <c r="K576" s="18"/>
      <c r="L576" s="19"/>
      <c r="M576" s="20"/>
      <c r="N576" s="21"/>
    </row>
    <row r="577" spans="1:14">
      <c r="A577" s="11"/>
      <c r="B577" s="12"/>
      <c r="C577" s="13"/>
      <c r="D577" s="14"/>
      <c r="E577" s="15"/>
      <c r="F577" s="15"/>
      <c r="G577" s="16"/>
      <c r="H577" s="16"/>
      <c r="I577" s="12"/>
      <c r="J577" s="22"/>
      <c r="K577" s="18"/>
      <c r="L577" s="19"/>
      <c r="M577" s="20"/>
      <c r="N577" s="21"/>
    </row>
    <row r="578" spans="1:14">
      <c r="A578" s="11"/>
      <c r="B578" s="12"/>
      <c r="C578" s="13"/>
      <c r="D578" s="14"/>
      <c r="E578" s="15"/>
      <c r="F578" s="15"/>
      <c r="G578" s="16"/>
      <c r="H578" s="16"/>
      <c r="I578" s="12"/>
      <c r="J578" s="22"/>
      <c r="K578" s="18"/>
      <c r="L578" s="19"/>
      <c r="M578" s="20"/>
      <c r="N578" s="21"/>
    </row>
    <row r="579" spans="1:14">
      <c r="A579" s="11"/>
      <c r="B579" s="12"/>
      <c r="C579" s="13"/>
      <c r="D579" s="14"/>
      <c r="E579" s="15"/>
      <c r="F579" s="15"/>
      <c r="G579" s="16"/>
      <c r="H579" s="16"/>
      <c r="I579" s="12"/>
      <c r="J579" s="22"/>
      <c r="K579" s="18"/>
      <c r="L579" s="19"/>
      <c r="M579" s="20"/>
      <c r="N579" s="21"/>
    </row>
    <row r="580" spans="1:14">
      <c r="A580" s="11"/>
      <c r="B580" s="12"/>
      <c r="C580" s="13"/>
      <c r="D580" s="14"/>
      <c r="E580" s="15"/>
      <c r="F580" s="15"/>
      <c r="G580" s="16"/>
      <c r="H580" s="16"/>
      <c r="I580" s="12"/>
      <c r="J580" s="22"/>
      <c r="K580" s="18"/>
      <c r="L580" s="19"/>
      <c r="M580" s="20"/>
      <c r="N580" s="21"/>
    </row>
    <row r="581" spans="1:14">
      <c r="A581" s="11"/>
      <c r="B581" s="12"/>
      <c r="C581" s="13"/>
      <c r="D581" s="14"/>
      <c r="E581" s="15"/>
      <c r="F581" s="15"/>
      <c r="G581" s="16"/>
      <c r="H581" s="16"/>
      <c r="I581" s="12"/>
      <c r="J581" s="22"/>
      <c r="K581" s="18"/>
      <c r="L581" s="19"/>
      <c r="M581" s="20"/>
      <c r="N581" s="21"/>
    </row>
    <row r="582" spans="1:14">
      <c r="A582" s="11"/>
      <c r="B582" s="12"/>
      <c r="C582" s="13"/>
      <c r="D582" s="14"/>
      <c r="E582" s="15"/>
      <c r="F582" s="15"/>
      <c r="G582" s="16"/>
      <c r="H582" s="16"/>
      <c r="I582" s="12"/>
      <c r="J582" s="22"/>
      <c r="K582" s="18"/>
      <c r="L582" s="19"/>
      <c r="M582" s="20"/>
      <c r="N582" s="21"/>
    </row>
    <row r="583" spans="1:14">
      <c r="A583" s="11"/>
      <c r="B583" s="12"/>
      <c r="C583" s="13"/>
      <c r="D583" s="14"/>
      <c r="E583" s="15"/>
      <c r="F583" s="15"/>
      <c r="G583" s="16"/>
      <c r="H583" s="16"/>
      <c r="I583" s="12"/>
      <c r="J583" s="22"/>
      <c r="K583" s="18"/>
      <c r="L583" s="19"/>
      <c r="M583" s="20"/>
      <c r="N583" s="21"/>
    </row>
    <row r="584" spans="1:14">
      <c r="A584" s="11"/>
      <c r="B584" s="12"/>
      <c r="C584" s="13"/>
      <c r="D584" s="14"/>
      <c r="E584" s="15"/>
      <c r="F584" s="15"/>
      <c r="G584" s="16"/>
      <c r="H584" s="16"/>
      <c r="I584" s="12"/>
      <c r="J584" s="22"/>
      <c r="K584" s="18"/>
      <c r="L584" s="19"/>
      <c r="M584" s="20"/>
      <c r="N584" s="21"/>
    </row>
    <row r="585" spans="1:14">
      <c r="A585" s="11"/>
      <c r="B585" s="12"/>
      <c r="C585" s="13"/>
      <c r="D585" s="14"/>
      <c r="E585" s="15"/>
      <c r="F585" s="15"/>
      <c r="G585" s="16"/>
      <c r="H585" s="16"/>
      <c r="I585" s="12"/>
      <c r="J585" s="22"/>
      <c r="K585" s="18"/>
      <c r="L585" s="19"/>
      <c r="M585" s="20"/>
      <c r="N585" s="21"/>
    </row>
    <row r="586" spans="1:14">
      <c r="A586" s="11"/>
      <c r="B586" s="12"/>
      <c r="C586" s="13"/>
      <c r="D586" s="14"/>
      <c r="E586" s="15"/>
      <c r="F586" s="15"/>
      <c r="G586" s="16"/>
      <c r="H586" s="16"/>
      <c r="I586" s="12"/>
      <c r="J586" s="22"/>
      <c r="K586" s="18"/>
      <c r="L586" s="19"/>
      <c r="M586" s="20"/>
      <c r="N586" s="21"/>
    </row>
    <row r="587" spans="1:14">
      <c r="A587" s="11"/>
      <c r="B587" s="12"/>
      <c r="C587" s="13"/>
      <c r="D587" s="14"/>
      <c r="E587" s="15"/>
      <c r="F587" s="15"/>
      <c r="G587" s="16"/>
      <c r="H587" s="16"/>
      <c r="I587" s="12"/>
      <c r="J587" s="17"/>
      <c r="K587" s="18"/>
      <c r="L587" s="19"/>
      <c r="M587" s="20"/>
      <c r="N587" s="21"/>
    </row>
    <row r="588" spans="1:14">
      <c r="A588" s="11"/>
      <c r="B588" s="12"/>
      <c r="C588" s="13"/>
      <c r="D588" s="14"/>
      <c r="E588" s="15"/>
      <c r="F588" s="15"/>
      <c r="G588" s="16"/>
      <c r="H588" s="16"/>
      <c r="I588" s="12"/>
      <c r="J588" s="22"/>
      <c r="K588" s="18"/>
      <c r="L588" s="19"/>
      <c r="M588" s="20"/>
      <c r="N588" s="21"/>
    </row>
    <row r="589" spans="1:14">
      <c r="A589" s="11"/>
      <c r="B589" s="12"/>
      <c r="C589" s="13"/>
      <c r="D589" s="14"/>
      <c r="E589" s="15"/>
      <c r="F589" s="15"/>
      <c r="G589" s="16"/>
      <c r="H589" s="16"/>
      <c r="I589" s="12"/>
      <c r="J589" s="22"/>
      <c r="K589" s="18"/>
      <c r="L589" s="19"/>
      <c r="M589" s="20"/>
      <c r="N589" s="21"/>
    </row>
    <row r="590" spans="1:14">
      <c r="A590" s="11"/>
      <c r="B590" s="12"/>
      <c r="C590" s="13"/>
      <c r="D590" s="14"/>
      <c r="E590" s="15"/>
      <c r="F590" s="15"/>
      <c r="G590" s="16"/>
      <c r="H590" s="16"/>
      <c r="I590" s="12"/>
      <c r="J590" s="22"/>
      <c r="K590" s="18"/>
      <c r="L590" s="19"/>
      <c r="M590" s="20"/>
      <c r="N590" s="21"/>
    </row>
    <row r="591" spans="1:14">
      <c r="A591" s="11"/>
      <c r="B591" s="12"/>
      <c r="C591" s="13"/>
      <c r="D591" s="14"/>
      <c r="E591" s="15"/>
      <c r="F591" s="15"/>
      <c r="G591" s="16"/>
      <c r="H591" s="16"/>
      <c r="I591" s="12"/>
      <c r="J591" s="22"/>
      <c r="K591" s="18"/>
      <c r="L591" s="19"/>
      <c r="M591" s="20"/>
      <c r="N591" s="21"/>
    </row>
    <row r="592" spans="1:14">
      <c r="A592" s="11"/>
      <c r="B592" s="12"/>
      <c r="C592" s="13"/>
      <c r="D592" s="14"/>
      <c r="E592" s="15"/>
      <c r="F592" s="15"/>
      <c r="G592" s="16"/>
      <c r="H592" s="16"/>
      <c r="I592" s="12"/>
      <c r="J592" s="22"/>
      <c r="K592" s="18"/>
      <c r="L592" s="19"/>
      <c r="M592" s="20"/>
      <c r="N592" s="21"/>
    </row>
    <row r="593" spans="1:14">
      <c r="A593" s="11"/>
      <c r="B593" s="12"/>
      <c r="C593" s="13"/>
      <c r="D593" s="14"/>
      <c r="E593" s="15"/>
      <c r="F593" s="15"/>
      <c r="G593" s="16"/>
      <c r="H593" s="16"/>
      <c r="I593" s="12"/>
      <c r="J593" s="17"/>
      <c r="K593" s="18"/>
      <c r="L593" s="19"/>
      <c r="M593" s="20"/>
      <c r="N593" s="21"/>
    </row>
    <row r="594" spans="1:14">
      <c r="A594" s="11"/>
      <c r="B594" s="12"/>
      <c r="C594" s="13"/>
      <c r="D594" s="14"/>
      <c r="E594" s="15"/>
      <c r="F594" s="15"/>
      <c r="G594" s="16"/>
      <c r="H594" s="16"/>
      <c r="I594" s="12"/>
      <c r="J594" s="22"/>
      <c r="K594" s="18"/>
      <c r="L594" s="19"/>
      <c r="M594" s="20"/>
      <c r="N594" s="21"/>
    </row>
    <row r="595" spans="1:14">
      <c r="A595" s="11"/>
      <c r="B595" s="12"/>
      <c r="C595" s="13"/>
      <c r="D595" s="14"/>
      <c r="E595" s="15"/>
      <c r="F595" s="15"/>
      <c r="G595" s="16"/>
      <c r="H595" s="16"/>
      <c r="I595" s="12"/>
      <c r="J595" s="22"/>
      <c r="K595" s="18"/>
      <c r="L595" s="19"/>
      <c r="M595" s="20"/>
      <c r="N595" s="21"/>
    </row>
    <row r="596" spans="1:14">
      <c r="A596" s="11"/>
      <c r="B596" s="12"/>
      <c r="C596" s="13"/>
      <c r="D596" s="14"/>
      <c r="E596" s="15"/>
      <c r="F596" s="15"/>
      <c r="G596" s="16"/>
      <c r="H596" s="16"/>
      <c r="I596" s="12"/>
      <c r="J596" s="22"/>
      <c r="K596" s="18"/>
      <c r="L596" s="19"/>
      <c r="M596" s="20"/>
      <c r="N596" s="21"/>
    </row>
    <row r="597" spans="1:14">
      <c r="A597" s="11"/>
      <c r="B597" s="12"/>
      <c r="C597" s="13"/>
      <c r="D597" s="14"/>
      <c r="E597" s="15"/>
      <c r="F597" s="15"/>
      <c r="G597" s="16"/>
      <c r="H597" s="16"/>
      <c r="I597" s="12"/>
      <c r="J597" s="22"/>
      <c r="K597" s="18"/>
      <c r="L597" s="19"/>
      <c r="M597" s="20"/>
      <c r="N597" s="21"/>
    </row>
    <row r="598" spans="1:14">
      <c r="A598" s="11"/>
      <c r="B598" s="12"/>
      <c r="C598" s="13"/>
      <c r="D598" s="14"/>
      <c r="E598" s="15"/>
      <c r="F598" s="15"/>
      <c r="G598" s="16"/>
      <c r="H598" s="16"/>
      <c r="I598" s="12"/>
      <c r="J598" s="22"/>
      <c r="K598" s="18"/>
      <c r="L598" s="19"/>
      <c r="M598" s="20"/>
      <c r="N598" s="21"/>
    </row>
    <row r="599" spans="1:14">
      <c r="A599" s="11"/>
      <c r="B599" s="12"/>
      <c r="C599" s="13"/>
      <c r="D599" s="14"/>
      <c r="E599" s="15"/>
      <c r="F599" s="15"/>
      <c r="G599" s="16"/>
      <c r="H599" s="16"/>
      <c r="I599" s="12"/>
      <c r="J599" s="22"/>
      <c r="K599" s="18"/>
      <c r="L599" s="19"/>
      <c r="M599" s="20"/>
      <c r="N599" s="21"/>
    </row>
    <row r="600" spans="1:14">
      <c r="A600" s="11"/>
      <c r="B600" s="12"/>
      <c r="C600" s="13"/>
      <c r="D600" s="14"/>
      <c r="E600" s="15"/>
      <c r="F600" s="15"/>
      <c r="G600" s="16"/>
      <c r="H600" s="16"/>
      <c r="I600" s="12"/>
      <c r="J600" s="22"/>
      <c r="K600" s="18"/>
      <c r="L600" s="19"/>
      <c r="M600" s="20"/>
      <c r="N600" s="21"/>
    </row>
    <row r="601" spans="1:14">
      <c r="A601" s="11"/>
      <c r="B601" s="12"/>
      <c r="C601" s="13"/>
      <c r="D601" s="14"/>
      <c r="E601" s="15"/>
      <c r="F601" s="15"/>
      <c r="G601" s="16"/>
      <c r="H601" s="16"/>
      <c r="I601" s="12"/>
      <c r="J601" s="22"/>
      <c r="K601" s="18"/>
      <c r="L601" s="19"/>
      <c r="M601" s="20"/>
      <c r="N601" s="21"/>
    </row>
    <row r="602" spans="1:14">
      <c r="A602" s="11"/>
      <c r="B602" s="12"/>
      <c r="C602" s="13"/>
      <c r="D602" s="14"/>
      <c r="E602" s="15"/>
      <c r="F602" s="15"/>
      <c r="G602" s="16"/>
      <c r="H602" s="16"/>
      <c r="I602" s="12"/>
      <c r="J602" s="22"/>
      <c r="K602" s="18"/>
      <c r="L602" s="19"/>
      <c r="M602" s="20"/>
      <c r="N602" s="21"/>
    </row>
    <row r="603" spans="1:14">
      <c r="A603" s="11"/>
      <c r="B603" s="12"/>
      <c r="C603" s="13"/>
      <c r="D603" s="14"/>
      <c r="E603" s="15"/>
      <c r="F603" s="15"/>
      <c r="G603" s="16"/>
      <c r="H603" s="16"/>
      <c r="I603" s="12"/>
      <c r="J603" s="22"/>
      <c r="K603" s="18"/>
      <c r="L603" s="19"/>
      <c r="M603" s="20"/>
      <c r="N603" s="21"/>
    </row>
    <row r="604" spans="1:14">
      <c r="A604" s="11"/>
      <c r="B604" s="12"/>
      <c r="C604" s="13"/>
      <c r="D604" s="14"/>
      <c r="E604" s="15"/>
      <c r="F604" s="15"/>
      <c r="G604" s="16"/>
      <c r="H604" s="16"/>
      <c r="I604" s="12"/>
      <c r="J604" s="22"/>
      <c r="K604" s="18"/>
      <c r="L604" s="19"/>
      <c r="M604" s="20"/>
      <c r="N604" s="21"/>
    </row>
    <row r="605" spans="1:14">
      <c r="A605" s="11"/>
      <c r="B605" s="12"/>
      <c r="C605" s="13"/>
      <c r="D605" s="14"/>
      <c r="E605" s="15"/>
      <c r="F605" s="15"/>
      <c r="G605" s="16"/>
      <c r="H605" s="16"/>
      <c r="I605" s="12"/>
      <c r="J605" s="22"/>
      <c r="K605" s="18"/>
      <c r="L605" s="19"/>
      <c r="M605" s="20"/>
      <c r="N605" s="21"/>
    </row>
    <row r="606" spans="1:14">
      <c r="A606" s="11"/>
      <c r="B606" s="12"/>
      <c r="C606" s="13"/>
      <c r="D606" s="14"/>
      <c r="E606" s="15"/>
      <c r="F606" s="15"/>
      <c r="G606" s="16"/>
      <c r="H606" s="16"/>
      <c r="I606" s="12"/>
      <c r="J606" s="22"/>
      <c r="K606" s="18"/>
      <c r="L606" s="19"/>
      <c r="M606" s="20"/>
      <c r="N606" s="21"/>
    </row>
    <row r="607" spans="1:14">
      <c r="A607" s="11"/>
      <c r="B607" s="12"/>
      <c r="C607" s="13"/>
      <c r="D607" s="14"/>
      <c r="E607" s="15"/>
      <c r="F607" s="15"/>
      <c r="G607" s="16"/>
      <c r="H607" s="16"/>
      <c r="I607" s="12"/>
      <c r="J607" s="22"/>
      <c r="K607" s="18"/>
      <c r="L607" s="19"/>
      <c r="M607" s="20"/>
      <c r="N607" s="21"/>
    </row>
    <row r="608" spans="1:14">
      <c r="A608" s="11"/>
      <c r="B608" s="12"/>
      <c r="C608" s="13"/>
      <c r="D608" s="14"/>
      <c r="E608" s="15"/>
      <c r="F608" s="15"/>
      <c r="G608" s="16"/>
      <c r="H608" s="16"/>
      <c r="I608" s="12"/>
      <c r="J608" s="22"/>
      <c r="K608" s="18"/>
      <c r="L608" s="19"/>
      <c r="M608" s="20"/>
      <c r="N608" s="21"/>
    </row>
    <row r="609" spans="1:14">
      <c r="A609" s="11"/>
      <c r="B609" s="12"/>
      <c r="C609" s="13"/>
      <c r="D609" s="14"/>
      <c r="E609" s="15"/>
      <c r="F609" s="15"/>
      <c r="G609" s="16"/>
      <c r="H609" s="16"/>
      <c r="I609" s="12"/>
      <c r="J609" s="22"/>
      <c r="K609" s="18"/>
      <c r="L609" s="19"/>
      <c r="M609" s="20"/>
      <c r="N609" s="21"/>
    </row>
    <row r="610" spans="1:14">
      <c r="A610" s="11"/>
      <c r="B610" s="12"/>
      <c r="C610" s="13"/>
      <c r="D610" s="14"/>
      <c r="E610" s="15"/>
      <c r="F610" s="15"/>
      <c r="G610" s="16"/>
      <c r="H610" s="16"/>
      <c r="I610" s="12"/>
      <c r="J610" s="22"/>
      <c r="K610" s="18"/>
      <c r="L610" s="19"/>
      <c r="M610" s="20"/>
      <c r="N610" s="21"/>
    </row>
    <row r="611" spans="1:14">
      <c r="A611" s="11"/>
      <c r="B611" s="12"/>
      <c r="C611" s="13"/>
      <c r="D611" s="14"/>
      <c r="E611" s="15"/>
      <c r="F611" s="15"/>
      <c r="G611" s="16"/>
      <c r="H611" s="16"/>
      <c r="I611" s="12"/>
      <c r="J611" s="22"/>
      <c r="K611" s="18"/>
      <c r="L611" s="19"/>
      <c r="M611" s="20"/>
      <c r="N611" s="21"/>
    </row>
    <row r="612" spans="1:14">
      <c r="A612" s="11"/>
      <c r="B612" s="12"/>
      <c r="C612" s="13"/>
      <c r="D612" s="14"/>
      <c r="E612" s="15"/>
      <c r="F612" s="15"/>
      <c r="G612" s="16"/>
      <c r="H612" s="16"/>
      <c r="I612" s="12"/>
      <c r="J612" s="22"/>
      <c r="K612" s="18"/>
      <c r="L612" s="19"/>
      <c r="M612" s="20"/>
      <c r="N612" s="21"/>
    </row>
    <row r="613" spans="1:14">
      <c r="A613" s="11"/>
      <c r="B613" s="12"/>
      <c r="C613" s="13"/>
      <c r="D613" s="14"/>
      <c r="E613" s="15"/>
      <c r="F613" s="15"/>
      <c r="G613" s="16"/>
      <c r="H613" s="16"/>
      <c r="I613" s="12"/>
      <c r="J613" s="22"/>
      <c r="K613" s="18"/>
      <c r="L613" s="19"/>
      <c r="M613" s="20"/>
      <c r="N613" s="21"/>
    </row>
    <row r="614" spans="1:14">
      <c r="A614" s="11"/>
      <c r="B614" s="12"/>
      <c r="C614" s="13"/>
      <c r="D614" s="14"/>
      <c r="E614" s="15"/>
      <c r="F614" s="15"/>
      <c r="G614" s="16"/>
      <c r="H614" s="16"/>
      <c r="I614" s="12"/>
      <c r="J614" s="22"/>
      <c r="K614" s="18"/>
      <c r="L614" s="19"/>
      <c r="M614" s="20"/>
      <c r="N614" s="21"/>
    </row>
    <row r="615" spans="1:14">
      <c r="A615" s="11"/>
      <c r="B615" s="12"/>
      <c r="C615" s="13"/>
      <c r="D615" s="14"/>
      <c r="E615" s="15"/>
      <c r="F615" s="15"/>
      <c r="G615" s="16"/>
      <c r="H615" s="16"/>
      <c r="I615" s="12"/>
      <c r="J615" s="22"/>
      <c r="K615" s="18"/>
      <c r="L615" s="19"/>
      <c r="M615" s="20"/>
      <c r="N615" s="21"/>
    </row>
    <row r="616" spans="1:14">
      <c r="A616" s="11"/>
      <c r="B616" s="12"/>
      <c r="C616" s="13"/>
      <c r="D616" s="14"/>
      <c r="E616" s="15"/>
      <c r="F616" s="15"/>
      <c r="G616" s="16"/>
      <c r="H616" s="16"/>
      <c r="I616" s="12"/>
      <c r="J616" s="22"/>
      <c r="K616" s="18"/>
      <c r="L616" s="19"/>
      <c r="M616" s="20"/>
      <c r="N616" s="21"/>
    </row>
    <row r="617" spans="1:14">
      <c r="A617" s="11"/>
      <c r="B617" s="12"/>
      <c r="C617" s="13"/>
      <c r="D617" s="14"/>
      <c r="E617" s="15"/>
      <c r="F617" s="15"/>
      <c r="G617" s="16"/>
      <c r="H617" s="16"/>
      <c r="I617" s="12"/>
      <c r="J617" s="22"/>
      <c r="K617" s="18"/>
      <c r="L617" s="19"/>
      <c r="M617" s="20"/>
      <c r="N617" s="21"/>
    </row>
    <row r="618" spans="1:14">
      <c r="A618" s="11"/>
      <c r="B618" s="12"/>
      <c r="C618" s="13"/>
      <c r="D618" s="14"/>
      <c r="E618" s="15"/>
      <c r="F618" s="15"/>
      <c r="G618" s="16"/>
      <c r="H618" s="16"/>
      <c r="I618" s="12"/>
      <c r="J618" s="22"/>
      <c r="K618" s="18"/>
      <c r="L618" s="19"/>
      <c r="M618" s="20"/>
      <c r="N618" s="21"/>
    </row>
    <row r="619" spans="1:14">
      <c r="A619" s="11"/>
      <c r="B619" s="12"/>
      <c r="C619" s="13"/>
      <c r="D619" s="14"/>
      <c r="E619" s="15"/>
      <c r="F619" s="15"/>
      <c r="G619" s="16"/>
      <c r="H619" s="16"/>
      <c r="I619" s="12"/>
      <c r="J619" s="17"/>
      <c r="K619" s="18"/>
      <c r="L619" s="19"/>
      <c r="M619" s="20"/>
      <c r="N619" s="21"/>
    </row>
    <row r="620" spans="1:14">
      <c r="A620" s="11"/>
      <c r="B620" s="12"/>
      <c r="C620" s="13"/>
      <c r="D620" s="14"/>
      <c r="E620" s="15"/>
      <c r="F620" s="15"/>
      <c r="G620" s="16"/>
      <c r="H620" s="16"/>
      <c r="I620" s="12"/>
      <c r="J620" s="22"/>
      <c r="K620" s="18"/>
      <c r="L620" s="19"/>
      <c r="M620" s="20"/>
      <c r="N620" s="21"/>
    </row>
    <row r="621" spans="1:14">
      <c r="A621" s="11"/>
      <c r="B621" s="12"/>
      <c r="C621" s="13"/>
      <c r="D621" s="14"/>
      <c r="E621" s="15"/>
      <c r="F621" s="15"/>
      <c r="G621" s="16"/>
      <c r="H621" s="16"/>
      <c r="I621" s="12"/>
      <c r="J621" s="22"/>
      <c r="K621" s="18"/>
      <c r="L621" s="19"/>
      <c r="M621" s="20"/>
      <c r="N621" s="21"/>
    </row>
    <row r="622" spans="1:14">
      <c r="A622" s="11"/>
      <c r="B622" s="12"/>
      <c r="C622" s="13"/>
      <c r="D622" s="14"/>
      <c r="E622" s="15"/>
      <c r="F622" s="15"/>
      <c r="G622" s="16"/>
      <c r="H622" s="16"/>
      <c r="I622" s="12"/>
      <c r="J622" s="22"/>
      <c r="K622" s="18"/>
      <c r="L622" s="19"/>
      <c r="M622" s="20"/>
      <c r="N622" s="21"/>
    </row>
    <row r="623" spans="1:14">
      <c r="A623" s="11"/>
      <c r="B623" s="12"/>
      <c r="C623" s="13"/>
      <c r="D623" s="14"/>
      <c r="E623" s="15"/>
      <c r="F623" s="15"/>
      <c r="G623" s="16"/>
      <c r="H623" s="16"/>
      <c r="I623" s="12"/>
      <c r="J623" s="22"/>
      <c r="K623" s="18"/>
      <c r="L623" s="19"/>
      <c r="M623" s="20"/>
      <c r="N623" s="21"/>
    </row>
    <row r="624" spans="1:14">
      <c r="A624" s="11"/>
      <c r="B624" s="12"/>
      <c r="C624" s="13"/>
      <c r="D624" s="14"/>
      <c r="E624" s="15"/>
      <c r="F624" s="15"/>
      <c r="G624" s="16"/>
      <c r="H624" s="16"/>
      <c r="I624" s="12"/>
      <c r="J624" s="22"/>
      <c r="K624" s="18"/>
      <c r="L624" s="19"/>
      <c r="M624" s="20"/>
      <c r="N624" s="21"/>
    </row>
    <row r="625" spans="1:14">
      <c r="A625" s="11"/>
      <c r="B625" s="12"/>
      <c r="C625" s="13"/>
      <c r="D625" s="14"/>
      <c r="E625" s="15"/>
      <c r="F625" s="15"/>
      <c r="G625" s="16"/>
      <c r="H625" s="16"/>
      <c r="I625" s="12"/>
      <c r="J625" s="17"/>
      <c r="K625" s="18"/>
      <c r="L625" s="19"/>
      <c r="M625" s="20"/>
      <c r="N625" s="21"/>
    </row>
    <row r="626" spans="1:14">
      <c r="A626" s="11"/>
      <c r="B626" s="12"/>
      <c r="C626" s="13"/>
      <c r="D626" s="14"/>
      <c r="E626" s="15"/>
      <c r="F626" s="15"/>
      <c r="G626" s="16"/>
      <c r="H626" s="16"/>
      <c r="I626" s="12"/>
      <c r="J626" s="22"/>
      <c r="K626" s="18"/>
      <c r="L626" s="19"/>
      <c r="M626" s="20"/>
      <c r="N626" s="21"/>
    </row>
    <row r="627" spans="1:14">
      <c r="A627" s="11"/>
      <c r="B627" s="12"/>
      <c r="C627" s="13"/>
      <c r="D627" s="14"/>
      <c r="E627" s="15"/>
      <c r="F627" s="15"/>
      <c r="G627" s="16"/>
      <c r="H627" s="16"/>
      <c r="I627" s="12"/>
      <c r="J627" s="22"/>
      <c r="K627" s="18"/>
      <c r="L627" s="19"/>
      <c r="M627" s="20"/>
      <c r="N627" s="21"/>
    </row>
    <row r="628" spans="1:14">
      <c r="A628" s="11"/>
      <c r="B628" s="12"/>
      <c r="C628" s="13"/>
      <c r="D628" s="14"/>
      <c r="E628" s="15"/>
      <c r="F628" s="15"/>
      <c r="G628" s="16"/>
      <c r="H628" s="16"/>
      <c r="I628" s="12"/>
      <c r="J628" s="22"/>
      <c r="K628" s="18"/>
      <c r="L628" s="19"/>
      <c r="M628" s="20"/>
      <c r="N628" s="21"/>
    </row>
    <row r="629" spans="1:14">
      <c r="A629" s="11"/>
      <c r="B629" s="12"/>
      <c r="C629" s="13"/>
      <c r="D629" s="14"/>
      <c r="E629" s="15"/>
      <c r="F629" s="15"/>
      <c r="G629" s="16"/>
      <c r="H629" s="16"/>
      <c r="I629" s="12"/>
      <c r="J629" s="22"/>
      <c r="K629" s="18"/>
      <c r="L629" s="19"/>
      <c r="M629" s="20"/>
      <c r="N629" s="21"/>
    </row>
    <row r="630" spans="1:14">
      <c r="A630" s="11"/>
      <c r="B630" s="12"/>
      <c r="C630" s="13"/>
      <c r="D630" s="14"/>
      <c r="E630" s="15"/>
      <c r="F630" s="15"/>
      <c r="G630" s="16"/>
      <c r="H630" s="16"/>
      <c r="I630" s="12"/>
      <c r="J630" s="22"/>
      <c r="K630" s="18"/>
      <c r="L630" s="19"/>
      <c r="M630" s="20"/>
      <c r="N630" s="21"/>
    </row>
    <row r="631" spans="1:14">
      <c r="A631" s="11"/>
      <c r="B631" s="12"/>
      <c r="C631" s="13"/>
      <c r="D631" s="14"/>
      <c r="E631" s="15"/>
      <c r="F631" s="15"/>
      <c r="G631" s="16"/>
      <c r="H631" s="16"/>
      <c r="I631" s="12"/>
      <c r="J631" s="22"/>
      <c r="K631" s="18"/>
      <c r="L631" s="19"/>
      <c r="M631" s="20"/>
      <c r="N631" s="21"/>
    </row>
    <row r="632" spans="1:14">
      <c r="A632" s="11"/>
      <c r="B632" s="12"/>
      <c r="C632" s="13"/>
      <c r="D632" s="14"/>
      <c r="E632" s="15"/>
      <c r="F632" s="15"/>
      <c r="G632" s="16"/>
      <c r="H632" s="16"/>
      <c r="I632" s="12"/>
      <c r="J632" s="22"/>
      <c r="K632" s="18"/>
      <c r="L632" s="19"/>
      <c r="M632" s="20"/>
      <c r="N632" s="21"/>
    </row>
    <row r="633" spans="1:14">
      <c r="A633" s="11"/>
      <c r="B633" s="12"/>
      <c r="C633" s="13"/>
      <c r="D633" s="14"/>
      <c r="E633" s="15"/>
      <c r="F633" s="15"/>
      <c r="G633" s="16"/>
      <c r="H633" s="16"/>
      <c r="I633" s="12"/>
      <c r="J633" s="22"/>
      <c r="K633" s="18"/>
      <c r="L633" s="19"/>
      <c r="M633" s="20"/>
      <c r="N633" s="21"/>
    </row>
    <row r="634" spans="1:14">
      <c r="A634" s="11"/>
      <c r="B634" s="12"/>
      <c r="C634" s="13"/>
      <c r="D634" s="14"/>
      <c r="E634" s="15"/>
      <c r="F634" s="15"/>
      <c r="G634" s="16"/>
      <c r="H634" s="16"/>
      <c r="I634" s="12"/>
      <c r="J634" s="22"/>
      <c r="K634" s="18"/>
      <c r="L634" s="19"/>
      <c r="M634" s="20"/>
      <c r="N634" s="21"/>
    </row>
    <row r="635" spans="1:14">
      <c r="A635" s="11"/>
      <c r="B635" s="12"/>
      <c r="C635" s="13"/>
      <c r="D635" s="14"/>
      <c r="E635" s="15"/>
      <c r="F635" s="15"/>
      <c r="G635" s="16"/>
      <c r="H635" s="16"/>
      <c r="I635" s="12"/>
      <c r="J635" s="22"/>
      <c r="K635" s="18"/>
      <c r="L635" s="19"/>
      <c r="M635" s="20"/>
      <c r="N635" s="21"/>
    </row>
    <row r="636" spans="1:14">
      <c r="A636" s="11"/>
      <c r="B636" s="12"/>
      <c r="C636" s="13"/>
      <c r="D636" s="14"/>
      <c r="E636" s="15"/>
      <c r="F636" s="15"/>
      <c r="G636" s="16"/>
      <c r="H636" s="16"/>
      <c r="I636" s="12"/>
      <c r="J636" s="22"/>
      <c r="K636" s="18"/>
      <c r="L636" s="19"/>
      <c r="M636" s="20"/>
      <c r="N636" s="21"/>
    </row>
    <row r="637" spans="1:14">
      <c r="A637" s="11"/>
      <c r="B637" s="12"/>
      <c r="C637" s="13"/>
      <c r="D637" s="14"/>
      <c r="E637" s="15"/>
      <c r="F637" s="15"/>
      <c r="G637" s="16"/>
      <c r="H637" s="16"/>
      <c r="I637" s="12"/>
      <c r="J637" s="22"/>
      <c r="K637" s="18"/>
      <c r="L637" s="19"/>
      <c r="M637" s="20"/>
      <c r="N637" s="21"/>
    </row>
    <row r="638" spans="1:14">
      <c r="A638" s="11"/>
      <c r="B638" s="12"/>
      <c r="C638" s="13"/>
      <c r="D638" s="14"/>
      <c r="E638" s="15"/>
      <c r="F638" s="15"/>
      <c r="G638" s="16"/>
      <c r="H638" s="16"/>
      <c r="I638" s="12"/>
      <c r="J638" s="22"/>
      <c r="K638" s="18"/>
      <c r="L638" s="19"/>
      <c r="M638" s="20"/>
      <c r="N638" s="21"/>
    </row>
    <row r="639" spans="1:14">
      <c r="A639" s="11"/>
      <c r="B639" s="12"/>
      <c r="C639" s="13"/>
      <c r="D639" s="14"/>
      <c r="E639" s="15"/>
      <c r="F639" s="15"/>
      <c r="G639" s="16"/>
      <c r="H639" s="16"/>
      <c r="I639" s="12"/>
      <c r="J639" s="22"/>
      <c r="K639" s="18"/>
      <c r="L639" s="19"/>
      <c r="M639" s="20"/>
      <c r="N639" s="21"/>
    </row>
    <row r="640" spans="1:14">
      <c r="A640" s="11"/>
      <c r="B640" s="12"/>
      <c r="C640" s="13"/>
      <c r="D640" s="14"/>
      <c r="E640" s="15"/>
      <c r="F640" s="15"/>
      <c r="G640" s="16"/>
      <c r="H640" s="16"/>
      <c r="I640" s="12"/>
      <c r="J640" s="22"/>
      <c r="K640" s="18"/>
      <c r="L640" s="19"/>
      <c r="M640" s="20"/>
      <c r="N640" s="21"/>
    </row>
    <row r="641" spans="1:14">
      <c r="A641" s="11"/>
      <c r="B641" s="12"/>
      <c r="C641" s="13"/>
      <c r="D641" s="14"/>
      <c r="E641" s="15"/>
      <c r="F641" s="15"/>
      <c r="G641" s="16"/>
      <c r="H641" s="16"/>
      <c r="I641" s="12"/>
      <c r="J641" s="22"/>
      <c r="K641" s="18"/>
      <c r="L641" s="19"/>
      <c r="M641" s="20"/>
      <c r="N641" s="21"/>
    </row>
    <row r="642" spans="1:14">
      <c r="A642" s="11"/>
      <c r="B642" s="12"/>
      <c r="C642" s="13"/>
      <c r="D642" s="14"/>
      <c r="E642" s="15"/>
      <c r="F642" s="15"/>
      <c r="G642" s="16"/>
      <c r="H642" s="16"/>
      <c r="I642" s="12"/>
      <c r="J642" s="22"/>
      <c r="K642" s="18"/>
      <c r="L642" s="19"/>
      <c r="M642" s="20"/>
      <c r="N642" s="21"/>
    </row>
    <row r="643" spans="1:14">
      <c r="A643" s="11"/>
      <c r="B643" s="12"/>
      <c r="C643" s="13"/>
      <c r="D643" s="14"/>
      <c r="E643" s="15"/>
      <c r="F643" s="15"/>
      <c r="G643" s="16"/>
      <c r="H643" s="16"/>
      <c r="I643" s="12"/>
      <c r="J643" s="22"/>
      <c r="K643" s="18"/>
      <c r="L643" s="19"/>
      <c r="M643" s="20"/>
      <c r="N643" s="21"/>
    </row>
    <row r="644" spans="1:14">
      <c r="A644" s="11"/>
      <c r="B644" s="12"/>
      <c r="C644" s="13"/>
      <c r="D644" s="14"/>
      <c r="E644" s="15"/>
      <c r="F644" s="15"/>
      <c r="G644" s="16"/>
      <c r="H644" s="16"/>
      <c r="I644" s="12"/>
      <c r="J644" s="22"/>
      <c r="K644" s="18"/>
      <c r="L644" s="19"/>
      <c r="M644" s="20"/>
      <c r="N644" s="21"/>
    </row>
    <row r="645" spans="1:14">
      <c r="A645" s="11"/>
      <c r="B645" s="12"/>
      <c r="C645" s="13"/>
      <c r="D645" s="14"/>
      <c r="E645" s="15"/>
      <c r="F645" s="15"/>
      <c r="G645" s="16"/>
      <c r="H645" s="16"/>
      <c r="I645" s="12"/>
      <c r="J645" s="22"/>
      <c r="K645" s="18"/>
      <c r="L645" s="19"/>
      <c r="M645" s="20"/>
      <c r="N645" s="21"/>
    </row>
    <row r="646" spans="1:14">
      <c r="A646" s="11"/>
      <c r="B646" s="12"/>
      <c r="C646" s="13"/>
      <c r="D646" s="14"/>
      <c r="E646" s="15"/>
      <c r="F646" s="15"/>
      <c r="G646" s="16"/>
      <c r="H646" s="16"/>
      <c r="I646" s="12"/>
      <c r="J646" s="22"/>
      <c r="K646" s="18"/>
      <c r="L646" s="19"/>
      <c r="M646" s="20"/>
      <c r="N646" s="21"/>
    </row>
    <row r="647" spans="1:14">
      <c r="A647" s="11"/>
      <c r="B647" s="12"/>
      <c r="C647" s="13"/>
      <c r="D647" s="14"/>
      <c r="E647" s="15"/>
      <c r="F647" s="15"/>
      <c r="G647" s="16"/>
      <c r="H647" s="16"/>
      <c r="I647" s="12"/>
      <c r="J647" s="22"/>
      <c r="K647" s="18"/>
      <c r="L647" s="19"/>
      <c r="M647" s="20"/>
      <c r="N647" s="21"/>
    </row>
    <row r="648" spans="1:14">
      <c r="A648" s="11"/>
      <c r="B648" s="12"/>
      <c r="C648" s="13"/>
      <c r="D648" s="14"/>
      <c r="E648" s="15"/>
      <c r="F648" s="15"/>
      <c r="G648" s="16"/>
      <c r="H648" s="16"/>
      <c r="I648" s="12"/>
      <c r="J648" s="22"/>
      <c r="K648" s="18"/>
      <c r="L648" s="19"/>
      <c r="M648" s="20"/>
      <c r="N648" s="21"/>
    </row>
    <row r="649" spans="1:14">
      <c r="A649" s="11"/>
      <c r="B649" s="12"/>
      <c r="C649" s="13"/>
      <c r="D649" s="14"/>
      <c r="E649" s="15"/>
      <c r="F649" s="15"/>
      <c r="G649" s="16"/>
      <c r="H649" s="16"/>
      <c r="I649" s="12"/>
      <c r="J649" s="22"/>
      <c r="K649" s="18"/>
      <c r="L649" s="19"/>
      <c r="M649" s="20"/>
      <c r="N649" s="21"/>
    </row>
    <row r="650" spans="1:14">
      <c r="A650" s="11"/>
      <c r="B650" s="12"/>
      <c r="C650" s="13"/>
      <c r="D650" s="14"/>
      <c r="E650" s="15"/>
      <c r="F650" s="15"/>
      <c r="G650" s="16"/>
      <c r="H650" s="16"/>
      <c r="I650" s="12"/>
      <c r="J650" s="22"/>
      <c r="K650" s="18"/>
      <c r="L650" s="19"/>
      <c r="M650" s="20"/>
      <c r="N650" s="21"/>
    </row>
    <row r="651" spans="1:14">
      <c r="A651" s="11"/>
      <c r="B651" s="12"/>
      <c r="C651" s="13"/>
      <c r="D651" s="14"/>
      <c r="E651" s="15"/>
      <c r="F651" s="15"/>
      <c r="G651" s="16"/>
      <c r="H651" s="16"/>
      <c r="I651" s="12"/>
      <c r="J651" s="22"/>
      <c r="K651" s="18"/>
      <c r="L651" s="19"/>
      <c r="M651" s="20"/>
      <c r="N651" s="21"/>
    </row>
    <row r="652" spans="1:14">
      <c r="A652" s="11"/>
      <c r="B652" s="12"/>
      <c r="C652" s="13"/>
      <c r="D652" s="14"/>
      <c r="E652" s="15"/>
      <c r="F652" s="15"/>
      <c r="G652" s="16"/>
      <c r="H652" s="16"/>
      <c r="I652" s="12"/>
      <c r="J652" s="22"/>
      <c r="K652" s="18"/>
      <c r="L652" s="19"/>
      <c r="M652" s="20"/>
      <c r="N652" s="21"/>
    </row>
    <row r="653" spans="1:14">
      <c r="A653" s="11"/>
      <c r="B653" s="12"/>
      <c r="C653" s="13"/>
      <c r="D653" s="14"/>
      <c r="E653" s="15"/>
      <c r="F653" s="15"/>
      <c r="G653" s="16"/>
      <c r="H653" s="16"/>
      <c r="I653" s="12"/>
      <c r="J653" s="22"/>
      <c r="K653" s="18"/>
      <c r="L653" s="19"/>
      <c r="M653" s="20"/>
      <c r="N653" s="21"/>
    </row>
    <row r="654" spans="1:14">
      <c r="A654" s="11"/>
      <c r="B654" s="12"/>
      <c r="C654" s="13"/>
      <c r="D654" s="14"/>
      <c r="E654" s="15"/>
      <c r="F654" s="15"/>
      <c r="G654" s="16"/>
      <c r="H654" s="16"/>
      <c r="I654" s="12"/>
      <c r="J654" s="22"/>
      <c r="K654" s="18"/>
      <c r="L654" s="19"/>
      <c r="M654" s="20"/>
      <c r="N654" s="21"/>
    </row>
    <row r="655" spans="1:14">
      <c r="A655" s="11"/>
      <c r="B655" s="12"/>
      <c r="C655" s="13"/>
      <c r="D655" s="14"/>
      <c r="E655" s="15"/>
      <c r="F655" s="15"/>
      <c r="G655" s="16"/>
      <c r="H655" s="16"/>
      <c r="I655" s="12"/>
      <c r="J655" s="22"/>
      <c r="K655" s="18"/>
      <c r="L655" s="19"/>
      <c r="M655" s="20"/>
      <c r="N655" s="21"/>
    </row>
    <row r="656" spans="1:14">
      <c r="A656" s="11"/>
      <c r="B656" s="12"/>
      <c r="C656" s="13"/>
      <c r="D656" s="14"/>
      <c r="E656" s="15"/>
      <c r="F656" s="15"/>
      <c r="G656" s="16"/>
      <c r="H656" s="16"/>
      <c r="I656" s="12"/>
      <c r="J656" s="22"/>
      <c r="K656" s="18"/>
      <c r="L656" s="19"/>
      <c r="M656" s="20"/>
      <c r="N656" s="21"/>
    </row>
    <row r="657" spans="1:14">
      <c r="A657" s="11"/>
      <c r="B657" s="12"/>
      <c r="C657" s="13"/>
      <c r="D657" s="14"/>
      <c r="E657" s="15"/>
      <c r="F657" s="15"/>
      <c r="G657" s="16"/>
      <c r="H657" s="16"/>
      <c r="I657" s="12"/>
      <c r="J657" s="22"/>
      <c r="K657" s="18"/>
      <c r="L657" s="19"/>
      <c r="M657" s="20"/>
      <c r="N657" s="21"/>
    </row>
    <row r="658" spans="1:14">
      <c r="A658" s="11"/>
      <c r="B658" s="12"/>
      <c r="C658" s="13"/>
      <c r="D658" s="14"/>
      <c r="E658" s="15"/>
      <c r="F658" s="15"/>
      <c r="G658" s="16"/>
      <c r="H658" s="16"/>
      <c r="I658" s="12"/>
      <c r="J658" s="22"/>
      <c r="K658" s="18"/>
      <c r="L658" s="19"/>
      <c r="M658" s="20"/>
      <c r="N658" s="21"/>
    </row>
    <row r="659" spans="1:14">
      <c r="A659" s="11"/>
      <c r="B659" s="12"/>
      <c r="C659" s="13"/>
      <c r="D659" s="14"/>
      <c r="E659" s="15"/>
      <c r="F659" s="15"/>
      <c r="G659" s="16"/>
      <c r="H659" s="16"/>
      <c r="I659" s="12"/>
      <c r="J659" s="22"/>
      <c r="K659" s="18"/>
      <c r="L659" s="19"/>
      <c r="M659" s="20"/>
      <c r="N659" s="21"/>
    </row>
    <row r="660" spans="1:14">
      <c r="A660" s="11"/>
      <c r="B660" s="12"/>
      <c r="C660" s="13"/>
      <c r="D660" s="14"/>
      <c r="E660" s="15"/>
      <c r="F660" s="15"/>
      <c r="G660" s="16"/>
      <c r="H660" s="16"/>
      <c r="I660" s="12"/>
      <c r="J660" s="22"/>
      <c r="K660" s="18"/>
      <c r="L660" s="19"/>
      <c r="M660" s="20"/>
      <c r="N660" s="21"/>
    </row>
    <row r="661" spans="1:14">
      <c r="A661" s="11"/>
      <c r="B661" s="12"/>
      <c r="C661" s="13"/>
      <c r="D661" s="14"/>
      <c r="E661" s="15"/>
      <c r="F661" s="15"/>
      <c r="G661" s="16"/>
      <c r="H661" s="16"/>
      <c r="I661" s="12"/>
      <c r="J661" s="22"/>
      <c r="K661" s="18"/>
      <c r="L661" s="19"/>
      <c r="M661" s="20"/>
      <c r="N661" s="21"/>
    </row>
    <row r="662" spans="1:14">
      <c r="A662" s="11"/>
      <c r="B662" s="12"/>
      <c r="C662" s="13"/>
      <c r="D662" s="14"/>
      <c r="E662" s="15"/>
      <c r="F662" s="15"/>
      <c r="G662" s="16"/>
      <c r="H662" s="16"/>
      <c r="I662" s="12"/>
      <c r="J662" s="22"/>
      <c r="K662" s="18"/>
      <c r="L662" s="19"/>
      <c r="M662" s="20"/>
      <c r="N662" s="21"/>
    </row>
    <row r="663" spans="1:14">
      <c r="A663" s="11"/>
      <c r="B663" s="12"/>
      <c r="C663" s="13"/>
      <c r="D663" s="14"/>
      <c r="E663" s="15"/>
      <c r="F663" s="15"/>
      <c r="G663" s="16"/>
      <c r="H663" s="16"/>
      <c r="I663" s="12"/>
      <c r="J663" s="22"/>
      <c r="K663" s="18"/>
      <c r="L663" s="19"/>
      <c r="M663" s="20"/>
      <c r="N663" s="21"/>
    </row>
    <row r="664" spans="1:14">
      <c r="A664" s="11"/>
      <c r="B664" s="12"/>
      <c r="C664" s="13"/>
      <c r="D664" s="14"/>
      <c r="E664" s="15"/>
      <c r="F664" s="15"/>
      <c r="G664" s="16"/>
      <c r="H664" s="16"/>
      <c r="I664" s="12"/>
      <c r="J664" s="22"/>
      <c r="K664" s="18"/>
      <c r="L664" s="19"/>
      <c r="M664" s="20"/>
      <c r="N664" s="21"/>
    </row>
    <row r="665" spans="1:14">
      <c r="A665" s="11"/>
      <c r="B665" s="12"/>
      <c r="C665" s="13"/>
      <c r="D665" s="14"/>
      <c r="E665" s="15"/>
      <c r="F665" s="15"/>
      <c r="G665" s="16"/>
      <c r="H665" s="16"/>
      <c r="I665" s="12"/>
      <c r="J665" s="22"/>
      <c r="K665" s="18"/>
      <c r="L665" s="19"/>
      <c r="M665" s="20"/>
      <c r="N665" s="21"/>
    </row>
    <row r="666" spans="1:14">
      <c r="A666" s="11"/>
      <c r="B666" s="12"/>
      <c r="C666" s="13"/>
      <c r="D666" s="14"/>
      <c r="E666" s="15"/>
      <c r="F666" s="15"/>
      <c r="G666" s="16"/>
      <c r="H666" s="16"/>
      <c r="I666" s="12"/>
      <c r="J666" s="22"/>
      <c r="K666" s="18"/>
      <c r="L666" s="19"/>
      <c r="M666" s="20"/>
      <c r="N666" s="21"/>
    </row>
    <row r="667" spans="1:14">
      <c r="A667" s="11"/>
      <c r="B667" s="12"/>
      <c r="C667" s="13"/>
      <c r="D667" s="14"/>
      <c r="E667" s="15"/>
      <c r="F667" s="15"/>
      <c r="G667" s="16"/>
      <c r="H667" s="16"/>
      <c r="I667" s="12"/>
      <c r="J667" s="22"/>
      <c r="K667" s="18"/>
      <c r="L667" s="19"/>
      <c r="M667" s="20"/>
      <c r="N667" s="21"/>
    </row>
    <row r="668" spans="1:14">
      <c r="A668" s="11"/>
      <c r="B668" s="12"/>
      <c r="C668" s="13"/>
      <c r="D668" s="14"/>
      <c r="E668" s="15"/>
      <c r="F668" s="15"/>
      <c r="G668" s="16"/>
      <c r="H668" s="16"/>
      <c r="I668" s="12"/>
      <c r="J668" s="22"/>
      <c r="K668" s="18"/>
      <c r="L668" s="19"/>
      <c r="M668" s="20"/>
      <c r="N668" s="21"/>
    </row>
    <row r="669" spans="1:14">
      <c r="A669" s="11"/>
      <c r="B669" s="12"/>
      <c r="C669" s="13"/>
      <c r="D669" s="14"/>
      <c r="E669" s="15"/>
      <c r="F669" s="15"/>
      <c r="G669" s="16"/>
      <c r="H669" s="16"/>
      <c r="I669" s="12"/>
      <c r="J669" s="22"/>
      <c r="K669" s="18"/>
      <c r="L669" s="19"/>
      <c r="M669" s="20"/>
      <c r="N669" s="21"/>
    </row>
    <row r="670" spans="1:14">
      <c r="A670" s="11"/>
      <c r="B670" s="12"/>
      <c r="C670" s="13"/>
      <c r="D670" s="14"/>
      <c r="E670" s="15"/>
      <c r="F670" s="15"/>
      <c r="G670" s="16"/>
      <c r="H670" s="16"/>
      <c r="I670" s="12"/>
      <c r="J670" s="22"/>
      <c r="K670" s="18"/>
      <c r="L670" s="19"/>
      <c r="M670" s="20"/>
      <c r="N670" s="21"/>
    </row>
    <row r="671" spans="1:14">
      <c r="A671" s="11"/>
      <c r="B671" s="12"/>
      <c r="C671" s="13"/>
      <c r="D671" s="14"/>
      <c r="E671" s="15"/>
      <c r="F671" s="15"/>
      <c r="G671" s="16"/>
      <c r="H671" s="16"/>
      <c r="I671" s="12"/>
      <c r="J671" s="22"/>
      <c r="K671" s="18"/>
      <c r="L671" s="19"/>
      <c r="M671" s="20"/>
      <c r="N671" s="21"/>
    </row>
    <row r="672" spans="1:14">
      <c r="A672" s="11"/>
      <c r="B672" s="12"/>
      <c r="C672" s="13"/>
      <c r="D672" s="14"/>
      <c r="E672" s="15"/>
      <c r="F672" s="15"/>
      <c r="G672" s="16"/>
      <c r="H672" s="16"/>
      <c r="I672" s="12"/>
      <c r="J672" s="22"/>
      <c r="K672" s="18"/>
      <c r="L672" s="19"/>
      <c r="M672" s="20"/>
      <c r="N672" s="21"/>
    </row>
    <row r="673" spans="1:14">
      <c r="A673" s="11"/>
      <c r="B673" s="12"/>
      <c r="C673" s="13"/>
      <c r="D673" s="14"/>
      <c r="E673" s="15"/>
      <c r="F673" s="15"/>
      <c r="G673" s="16"/>
      <c r="H673" s="16"/>
      <c r="I673" s="12"/>
      <c r="J673" s="22"/>
      <c r="K673" s="18"/>
      <c r="L673" s="19"/>
      <c r="M673" s="20"/>
      <c r="N673" s="21"/>
    </row>
    <row r="674" spans="1:14">
      <c r="A674" s="11"/>
      <c r="B674" s="12"/>
      <c r="C674" s="13"/>
      <c r="D674" s="14"/>
      <c r="E674" s="15"/>
      <c r="F674" s="15"/>
      <c r="G674" s="16"/>
      <c r="H674" s="16"/>
      <c r="I674" s="12"/>
      <c r="J674" s="17"/>
      <c r="K674" s="18"/>
      <c r="L674" s="19"/>
      <c r="M674" s="20"/>
      <c r="N674" s="21"/>
    </row>
    <row r="675" spans="1:14">
      <c r="A675" s="11"/>
      <c r="B675" s="12"/>
      <c r="C675" s="13"/>
      <c r="D675" s="14"/>
      <c r="E675" s="15"/>
      <c r="F675" s="15"/>
      <c r="G675" s="16"/>
      <c r="H675" s="16"/>
      <c r="I675" s="12"/>
      <c r="J675" s="22"/>
      <c r="K675" s="18"/>
      <c r="L675" s="19"/>
      <c r="M675" s="20"/>
      <c r="N675" s="21"/>
    </row>
    <row r="676" spans="1:14">
      <c r="A676" s="11"/>
      <c r="B676" s="12"/>
      <c r="C676" s="13"/>
      <c r="D676" s="14"/>
      <c r="E676" s="15"/>
      <c r="F676" s="15"/>
      <c r="G676" s="16"/>
      <c r="H676" s="16"/>
      <c r="I676" s="12"/>
      <c r="J676" s="22"/>
      <c r="K676" s="18"/>
      <c r="L676" s="19"/>
      <c r="M676" s="20"/>
      <c r="N676" s="21"/>
    </row>
    <row r="677" spans="1:14">
      <c r="A677" s="11"/>
      <c r="B677" s="12"/>
      <c r="C677" s="13"/>
      <c r="D677" s="14"/>
      <c r="E677" s="15"/>
      <c r="F677" s="15"/>
      <c r="G677" s="16"/>
      <c r="H677" s="16"/>
      <c r="I677" s="12"/>
      <c r="J677" s="22"/>
      <c r="K677" s="18"/>
      <c r="L677" s="19"/>
      <c r="M677" s="20"/>
      <c r="N677" s="21"/>
    </row>
    <row r="678" spans="1:14">
      <c r="A678" s="11"/>
      <c r="B678" s="12"/>
      <c r="C678" s="13"/>
      <c r="D678" s="14"/>
      <c r="E678" s="15"/>
      <c r="F678" s="15"/>
      <c r="G678" s="16"/>
      <c r="H678" s="16"/>
      <c r="I678" s="12"/>
      <c r="J678" s="22"/>
      <c r="K678" s="18"/>
      <c r="L678" s="19"/>
      <c r="M678" s="20"/>
      <c r="N678" s="21"/>
    </row>
    <row r="679" spans="1:14">
      <c r="A679" s="11"/>
      <c r="B679" s="12"/>
      <c r="C679" s="13"/>
      <c r="D679" s="14"/>
      <c r="E679" s="15"/>
      <c r="F679" s="15"/>
      <c r="G679" s="16"/>
      <c r="H679" s="16"/>
      <c r="I679" s="12"/>
      <c r="J679" s="22"/>
      <c r="K679" s="18"/>
      <c r="L679" s="19"/>
      <c r="M679" s="20"/>
      <c r="N679" s="21"/>
    </row>
    <row r="680" spans="1:14">
      <c r="A680" s="11"/>
      <c r="B680" s="12"/>
      <c r="C680" s="13"/>
      <c r="D680" s="14"/>
      <c r="E680" s="15"/>
      <c r="F680" s="15"/>
      <c r="G680" s="16"/>
      <c r="H680" s="16"/>
      <c r="I680" s="12"/>
      <c r="J680" s="22"/>
      <c r="K680" s="18"/>
      <c r="L680" s="19"/>
      <c r="M680" s="20"/>
      <c r="N680" s="21"/>
    </row>
    <row r="681" spans="1:14">
      <c r="A681" s="11"/>
      <c r="B681" s="12"/>
      <c r="C681" s="13"/>
      <c r="D681" s="14"/>
      <c r="E681" s="15"/>
      <c r="F681" s="15"/>
      <c r="G681" s="16"/>
      <c r="H681" s="16"/>
      <c r="I681" s="12"/>
      <c r="J681" s="22"/>
      <c r="K681" s="18"/>
      <c r="L681" s="19"/>
      <c r="M681" s="20"/>
      <c r="N681" s="21"/>
    </row>
    <row r="682" spans="1:14">
      <c r="A682" s="11"/>
      <c r="B682" s="12"/>
      <c r="C682" s="13"/>
      <c r="D682" s="14"/>
      <c r="E682" s="15"/>
      <c r="F682" s="15"/>
      <c r="G682" s="16"/>
      <c r="H682" s="16"/>
      <c r="I682" s="12"/>
      <c r="J682" s="22"/>
      <c r="K682" s="18"/>
      <c r="L682" s="19"/>
      <c r="M682" s="20"/>
      <c r="N682" s="21"/>
    </row>
    <row r="683" spans="1:14">
      <c r="A683" s="11"/>
      <c r="B683" s="12"/>
      <c r="C683" s="13"/>
      <c r="D683" s="14"/>
      <c r="E683" s="15"/>
      <c r="F683" s="15"/>
      <c r="G683" s="16"/>
      <c r="H683" s="16"/>
      <c r="I683" s="12"/>
      <c r="J683" s="22"/>
      <c r="K683" s="18"/>
      <c r="L683" s="19"/>
      <c r="M683" s="20"/>
      <c r="N683" s="21"/>
    </row>
    <row r="684" spans="1:14">
      <c r="A684" s="11"/>
      <c r="B684" s="12"/>
      <c r="C684" s="13"/>
      <c r="D684" s="14"/>
      <c r="E684" s="15"/>
      <c r="F684" s="15"/>
      <c r="G684" s="16"/>
      <c r="H684" s="16"/>
      <c r="I684" s="12"/>
      <c r="J684" s="22"/>
      <c r="K684" s="18"/>
      <c r="L684" s="19"/>
      <c r="M684" s="20"/>
      <c r="N684" s="21"/>
    </row>
    <row r="685" spans="1:14">
      <c r="A685" s="11"/>
      <c r="B685" s="12"/>
      <c r="C685" s="13"/>
      <c r="D685" s="14"/>
      <c r="E685" s="15"/>
      <c r="F685" s="15"/>
      <c r="G685" s="16"/>
      <c r="H685" s="16"/>
      <c r="I685" s="12"/>
      <c r="J685" s="22"/>
      <c r="K685" s="18"/>
      <c r="L685" s="19"/>
      <c r="M685" s="20"/>
      <c r="N685" s="21"/>
    </row>
    <row r="686" spans="1:14">
      <c r="A686" s="11"/>
      <c r="B686" s="12"/>
      <c r="C686" s="13"/>
      <c r="D686" s="14"/>
      <c r="E686" s="15"/>
      <c r="F686" s="15"/>
      <c r="G686" s="16"/>
      <c r="H686" s="16"/>
      <c r="I686" s="12"/>
      <c r="J686" s="22"/>
      <c r="K686" s="18"/>
      <c r="L686" s="19"/>
      <c r="M686" s="20"/>
      <c r="N686" s="21"/>
    </row>
    <row r="687" spans="1:14">
      <c r="A687" s="11"/>
      <c r="B687" s="12"/>
      <c r="C687" s="13"/>
      <c r="D687" s="14"/>
      <c r="E687" s="15"/>
      <c r="F687" s="15"/>
      <c r="G687" s="16"/>
      <c r="H687" s="16"/>
      <c r="I687" s="12"/>
      <c r="J687" s="22"/>
      <c r="K687" s="18"/>
      <c r="L687" s="19"/>
      <c r="M687" s="20"/>
      <c r="N687" s="21"/>
    </row>
    <row r="688" spans="1:14">
      <c r="A688" s="11"/>
      <c r="B688" s="12"/>
      <c r="C688" s="13"/>
      <c r="D688" s="14"/>
      <c r="E688" s="15"/>
      <c r="F688" s="15"/>
      <c r="G688" s="16"/>
      <c r="H688" s="16"/>
      <c r="I688" s="12"/>
      <c r="J688" s="22"/>
      <c r="K688" s="18"/>
      <c r="L688" s="19"/>
      <c r="M688" s="20"/>
      <c r="N688" s="21"/>
    </row>
    <row r="689" spans="1:14">
      <c r="A689" s="11"/>
      <c r="B689" s="12"/>
      <c r="C689" s="13"/>
      <c r="D689" s="14"/>
      <c r="E689" s="15"/>
      <c r="F689" s="15"/>
      <c r="G689" s="16"/>
      <c r="H689" s="16"/>
      <c r="I689" s="12"/>
      <c r="J689" s="22"/>
      <c r="K689" s="18"/>
      <c r="L689" s="19"/>
      <c r="M689" s="20"/>
      <c r="N689" s="21"/>
    </row>
    <row r="690" spans="1:14">
      <c r="A690" s="11"/>
      <c r="B690" s="12"/>
      <c r="C690" s="13"/>
      <c r="D690" s="14"/>
      <c r="E690" s="15"/>
      <c r="F690" s="15"/>
      <c r="G690" s="16"/>
      <c r="H690" s="16"/>
      <c r="I690" s="12"/>
      <c r="J690" s="22"/>
      <c r="K690" s="18"/>
      <c r="L690" s="19"/>
      <c r="M690" s="20"/>
      <c r="N690" s="21"/>
    </row>
    <row r="691" spans="1:14">
      <c r="A691" s="11"/>
      <c r="B691" s="12"/>
      <c r="C691" s="13"/>
      <c r="D691" s="14"/>
      <c r="E691" s="15"/>
      <c r="F691" s="15"/>
      <c r="G691" s="16"/>
      <c r="H691" s="16"/>
      <c r="I691" s="12"/>
      <c r="J691" s="22"/>
      <c r="K691" s="18"/>
      <c r="L691" s="19"/>
      <c r="M691" s="20"/>
      <c r="N691" s="21"/>
    </row>
    <row r="692" spans="1:14">
      <c r="A692" s="11"/>
      <c r="B692" s="12"/>
      <c r="C692" s="13"/>
      <c r="D692" s="14"/>
      <c r="E692" s="15"/>
      <c r="F692" s="15"/>
      <c r="G692" s="16"/>
      <c r="H692" s="16"/>
      <c r="I692" s="12"/>
      <c r="J692" s="22"/>
      <c r="K692" s="18"/>
      <c r="L692" s="19"/>
      <c r="M692" s="20"/>
      <c r="N692" s="21"/>
    </row>
    <row r="693" spans="1:14">
      <c r="A693" s="11"/>
      <c r="B693" s="12"/>
      <c r="C693" s="13"/>
      <c r="D693" s="14"/>
      <c r="E693" s="15"/>
      <c r="F693" s="15"/>
      <c r="G693" s="16"/>
      <c r="H693" s="16"/>
      <c r="I693" s="12"/>
      <c r="J693" s="22"/>
      <c r="K693" s="18"/>
      <c r="L693" s="19"/>
      <c r="M693" s="20"/>
      <c r="N693" s="21"/>
    </row>
    <row r="694" spans="1:14">
      <c r="A694" s="11"/>
      <c r="B694" s="12"/>
      <c r="C694" s="13"/>
      <c r="D694" s="14"/>
      <c r="E694" s="15"/>
      <c r="F694" s="15"/>
      <c r="G694" s="16"/>
      <c r="H694" s="16"/>
      <c r="I694" s="12"/>
      <c r="J694" s="22"/>
      <c r="K694" s="18"/>
      <c r="L694" s="19"/>
      <c r="M694" s="20"/>
      <c r="N694" s="21"/>
    </row>
    <row r="695" spans="1:14">
      <c r="A695" s="11"/>
      <c r="B695" s="12"/>
      <c r="C695" s="13"/>
      <c r="D695" s="14"/>
      <c r="E695" s="15"/>
      <c r="F695" s="15"/>
      <c r="G695" s="16"/>
      <c r="H695" s="16"/>
      <c r="I695" s="12"/>
      <c r="J695" s="22"/>
      <c r="K695" s="17"/>
      <c r="L695" s="19"/>
      <c r="M695" s="20"/>
      <c r="N695" s="21"/>
    </row>
    <row r="696" spans="1:14">
      <c r="A696" s="11"/>
      <c r="B696" s="12"/>
      <c r="C696" s="13"/>
      <c r="D696" s="14"/>
      <c r="E696" s="15"/>
      <c r="F696" s="15"/>
      <c r="G696" s="16"/>
      <c r="H696" s="16"/>
      <c r="I696" s="12"/>
      <c r="J696" s="22"/>
      <c r="K696" s="18"/>
      <c r="L696" s="19"/>
      <c r="M696" s="20"/>
      <c r="N696" s="21"/>
    </row>
    <row r="697" spans="1:14">
      <c r="A697" s="11"/>
      <c r="B697" s="12"/>
      <c r="C697" s="13"/>
      <c r="D697" s="14"/>
      <c r="E697" s="15"/>
      <c r="F697" s="15"/>
      <c r="G697" s="16"/>
      <c r="H697" s="16"/>
      <c r="I697" s="12"/>
      <c r="J697" s="22"/>
      <c r="K697" s="18"/>
      <c r="L697" s="19"/>
      <c r="M697" s="20"/>
      <c r="N697" s="21"/>
    </row>
    <row r="698" spans="1:14">
      <c r="A698" s="11"/>
      <c r="B698" s="12"/>
      <c r="C698" s="13"/>
      <c r="D698" s="14"/>
      <c r="E698" s="15"/>
      <c r="F698" s="15"/>
      <c r="G698" s="16"/>
      <c r="H698" s="16"/>
      <c r="I698" s="12"/>
      <c r="J698" s="22"/>
      <c r="K698" s="18"/>
      <c r="L698" s="19"/>
      <c r="M698" s="20"/>
      <c r="N698" s="21"/>
    </row>
    <row r="699" spans="1:14">
      <c r="A699" s="11"/>
      <c r="B699" s="12"/>
      <c r="C699" s="13"/>
      <c r="D699" s="14"/>
      <c r="E699" s="15"/>
      <c r="F699" s="15"/>
      <c r="G699" s="16"/>
      <c r="H699" s="16"/>
      <c r="I699" s="12"/>
      <c r="J699" s="22"/>
      <c r="K699" s="18"/>
      <c r="L699" s="19"/>
      <c r="M699" s="20"/>
      <c r="N699" s="21"/>
    </row>
    <row r="700" spans="1:14">
      <c r="A700" s="11"/>
      <c r="B700" s="12"/>
      <c r="C700" s="13"/>
      <c r="D700" s="14"/>
      <c r="E700" s="15"/>
      <c r="F700" s="15"/>
      <c r="G700" s="16"/>
      <c r="H700" s="16"/>
      <c r="I700" s="12"/>
      <c r="J700" s="22"/>
      <c r="K700" s="18"/>
      <c r="L700" s="19"/>
      <c r="M700" s="20"/>
      <c r="N700" s="21"/>
    </row>
    <row r="701" spans="1:14">
      <c r="A701" s="11"/>
      <c r="B701" s="12"/>
      <c r="C701" s="13"/>
      <c r="D701" s="14"/>
      <c r="E701" s="15"/>
      <c r="F701" s="15"/>
      <c r="G701" s="16"/>
      <c r="H701" s="16"/>
      <c r="I701" s="12"/>
      <c r="J701" s="22"/>
      <c r="K701" s="18"/>
      <c r="L701" s="19"/>
      <c r="M701" s="20"/>
      <c r="N701" s="21"/>
    </row>
    <row r="702" spans="1:14">
      <c r="A702" s="11"/>
      <c r="B702" s="12"/>
      <c r="C702" s="13"/>
      <c r="D702" s="14"/>
      <c r="E702" s="15"/>
      <c r="F702" s="15"/>
      <c r="G702" s="16"/>
      <c r="H702" s="16"/>
      <c r="I702" s="12"/>
      <c r="J702" s="22"/>
      <c r="K702" s="17"/>
      <c r="L702" s="19"/>
      <c r="M702" s="20"/>
      <c r="N702" s="21"/>
    </row>
    <row r="703" spans="1:14">
      <c r="A703" s="11"/>
      <c r="B703" s="12"/>
      <c r="C703" s="13"/>
      <c r="D703" s="14"/>
      <c r="E703" s="15"/>
      <c r="F703" s="15"/>
      <c r="G703" s="16"/>
      <c r="H703" s="16"/>
      <c r="I703" s="12"/>
      <c r="J703" s="22"/>
      <c r="K703" s="18"/>
      <c r="L703" s="19"/>
      <c r="M703" s="20"/>
      <c r="N703" s="21"/>
    </row>
    <row r="704" spans="1:14">
      <c r="A704" s="11"/>
      <c r="B704" s="12"/>
      <c r="C704" s="13"/>
      <c r="D704" s="14"/>
      <c r="E704" s="15"/>
      <c r="F704" s="15"/>
      <c r="G704" s="16"/>
      <c r="H704" s="16"/>
      <c r="I704" s="12"/>
      <c r="J704" s="22"/>
      <c r="K704" s="18"/>
      <c r="L704" s="19"/>
      <c r="M704" s="20"/>
      <c r="N704" s="21"/>
    </row>
    <row r="705" spans="1:14">
      <c r="A705" s="11"/>
      <c r="B705" s="12"/>
      <c r="C705" s="13"/>
      <c r="D705" s="14"/>
      <c r="E705" s="15"/>
      <c r="F705" s="15"/>
      <c r="G705" s="16"/>
      <c r="H705" s="16"/>
      <c r="I705" s="12"/>
      <c r="J705" s="22"/>
      <c r="K705" s="18"/>
      <c r="L705" s="19"/>
      <c r="M705" s="20"/>
      <c r="N705" s="21"/>
    </row>
    <row r="706" spans="1:14">
      <c r="A706" s="11"/>
      <c r="B706" s="12"/>
      <c r="C706" s="13"/>
      <c r="D706" s="14"/>
      <c r="E706" s="15"/>
      <c r="F706" s="15"/>
      <c r="G706" s="16"/>
      <c r="H706" s="16"/>
      <c r="I706" s="12"/>
      <c r="J706" s="22"/>
      <c r="K706" s="18"/>
      <c r="L706" s="19"/>
      <c r="M706" s="20"/>
      <c r="N706" s="21"/>
    </row>
    <row r="707" spans="1:14">
      <c r="A707" s="11"/>
      <c r="B707" s="12"/>
      <c r="C707" s="13"/>
      <c r="D707" s="14"/>
      <c r="E707" s="15"/>
      <c r="F707" s="15"/>
      <c r="G707" s="16"/>
      <c r="H707" s="16"/>
      <c r="I707" s="12"/>
      <c r="J707" s="22"/>
      <c r="K707" s="18"/>
      <c r="L707" s="19"/>
      <c r="M707" s="20"/>
      <c r="N707" s="21"/>
    </row>
    <row r="708" spans="1:14">
      <c r="A708" s="11"/>
      <c r="B708" s="12"/>
      <c r="C708" s="13"/>
      <c r="D708" s="14"/>
      <c r="E708" s="15"/>
      <c r="F708" s="15"/>
      <c r="G708" s="16"/>
      <c r="H708" s="16"/>
      <c r="I708" s="12"/>
      <c r="J708" s="22"/>
      <c r="K708" s="18"/>
      <c r="L708" s="19"/>
      <c r="M708" s="20"/>
      <c r="N708" s="21"/>
    </row>
    <row r="709" spans="1:14">
      <c r="A709" s="11"/>
      <c r="B709" s="12"/>
      <c r="C709" s="13"/>
      <c r="D709" s="14"/>
      <c r="E709" s="15"/>
      <c r="F709" s="15"/>
      <c r="G709" s="16"/>
      <c r="H709" s="16"/>
      <c r="I709" s="12"/>
      <c r="J709" s="22"/>
      <c r="K709" s="18"/>
      <c r="L709" s="19"/>
      <c r="M709" s="20"/>
      <c r="N709" s="21"/>
    </row>
    <row r="710" spans="1:14">
      <c r="A710" s="11"/>
      <c r="B710" s="12"/>
      <c r="C710" s="13"/>
      <c r="D710" s="14"/>
      <c r="E710" s="15"/>
      <c r="F710" s="15"/>
      <c r="G710" s="16"/>
      <c r="H710" s="16"/>
      <c r="I710" s="12"/>
      <c r="J710" s="22"/>
      <c r="K710" s="18"/>
      <c r="L710" s="19"/>
      <c r="M710" s="20"/>
      <c r="N710" s="21"/>
    </row>
    <row r="711" spans="1:14">
      <c r="A711" s="11"/>
      <c r="B711" s="12"/>
      <c r="C711" s="13"/>
      <c r="D711" s="14"/>
      <c r="E711" s="15"/>
      <c r="F711" s="15"/>
      <c r="G711" s="16"/>
      <c r="H711" s="16"/>
      <c r="I711" s="12"/>
      <c r="J711" s="22"/>
      <c r="K711" s="18"/>
      <c r="L711" s="19"/>
      <c r="M711" s="20"/>
      <c r="N711" s="21"/>
    </row>
    <row r="712" spans="1:14">
      <c r="A712" s="11"/>
      <c r="B712" s="12"/>
      <c r="C712" s="13"/>
      <c r="D712" s="14"/>
      <c r="E712" s="15"/>
      <c r="F712" s="15"/>
      <c r="G712" s="16"/>
      <c r="H712" s="16"/>
      <c r="I712" s="12"/>
      <c r="J712" s="22"/>
      <c r="K712" s="18"/>
      <c r="L712" s="19"/>
      <c r="M712" s="20"/>
      <c r="N712" s="21"/>
    </row>
    <row r="713" spans="1:14">
      <c r="A713" s="11"/>
      <c r="B713" s="12"/>
      <c r="C713" s="13"/>
      <c r="D713" s="14"/>
      <c r="E713" s="15"/>
      <c r="F713" s="15"/>
      <c r="G713" s="16"/>
      <c r="H713" s="16"/>
      <c r="I713" s="12"/>
      <c r="J713" s="22"/>
      <c r="K713" s="18"/>
      <c r="L713" s="19"/>
      <c r="M713" s="20"/>
      <c r="N713" s="21"/>
    </row>
    <row r="714" spans="1:14">
      <c r="A714" s="11"/>
      <c r="B714" s="12"/>
      <c r="C714" s="13"/>
      <c r="D714" s="14"/>
      <c r="E714" s="15"/>
      <c r="F714" s="15"/>
      <c r="G714" s="16"/>
      <c r="H714" s="16"/>
      <c r="I714" s="12"/>
      <c r="J714" s="22"/>
      <c r="K714" s="17"/>
      <c r="L714" s="19"/>
      <c r="M714" s="20"/>
      <c r="N714" s="21"/>
    </row>
    <row r="715" spans="1:14">
      <c r="A715" s="11"/>
      <c r="B715" s="12"/>
      <c r="C715" s="13"/>
      <c r="D715" s="14"/>
      <c r="E715" s="15"/>
      <c r="F715" s="15"/>
      <c r="G715" s="16"/>
      <c r="H715" s="16"/>
      <c r="I715" s="12"/>
      <c r="J715" s="22"/>
      <c r="K715" s="18"/>
      <c r="L715" s="19"/>
      <c r="M715" s="20"/>
      <c r="N715" s="21"/>
    </row>
    <row r="716" spans="1:14">
      <c r="A716" s="11"/>
      <c r="B716" s="12"/>
      <c r="C716" s="13"/>
      <c r="D716" s="14"/>
      <c r="E716" s="15"/>
      <c r="F716" s="15"/>
      <c r="G716" s="16"/>
      <c r="H716" s="16"/>
      <c r="I716" s="12"/>
      <c r="J716" s="22"/>
      <c r="K716" s="18"/>
      <c r="L716" s="19"/>
      <c r="M716" s="20"/>
      <c r="N716" s="21"/>
    </row>
    <row r="717" spans="1:14">
      <c r="A717" s="11"/>
      <c r="B717" s="12"/>
      <c r="C717" s="13"/>
      <c r="D717" s="14"/>
      <c r="E717" s="15"/>
      <c r="F717" s="15"/>
      <c r="G717" s="16"/>
      <c r="H717" s="16"/>
      <c r="I717" s="12"/>
      <c r="J717" s="22"/>
      <c r="K717" s="18"/>
      <c r="L717" s="19"/>
      <c r="M717" s="20"/>
      <c r="N717" s="21"/>
    </row>
    <row r="718" spans="1:14">
      <c r="A718" s="11"/>
      <c r="B718" s="12"/>
      <c r="C718" s="13"/>
      <c r="D718" s="14"/>
      <c r="E718" s="15"/>
      <c r="F718" s="15"/>
      <c r="G718" s="16"/>
      <c r="H718" s="16"/>
      <c r="I718" s="12"/>
      <c r="J718" s="22"/>
      <c r="K718" s="18"/>
      <c r="L718" s="19"/>
      <c r="M718" s="20"/>
      <c r="N718" s="21"/>
    </row>
    <row r="719" spans="1:14">
      <c r="A719" s="11"/>
      <c r="B719" s="12"/>
      <c r="C719" s="13"/>
      <c r="D719" s="14"/>
      <c r="E719" s="15"/>
      <c r="F719" s="15"/>
      <c r="G719" s="16"/>
      <c r="H719" s="16"/>
      <c r="I719" s="12"/>
      <c r="J719" s="22"/>
      <c r="K719" s="18"/>
      <c r="L719" s="19"/>
      <c r="M719" s="20"/>
      <c r="N719" s="21"/>
    </row>
    <row r="720" spans="1:14">
      <c r="A720" s="11"/>
      <c r="B720" s="12"/>
      <c r="C720" s="13"/>
      <c r="D720" s="14"/>
      <c r="E720" s="15"/>
      <c r="F720" s="15"/>
      <c r="G720" s="16"/>
      <c r="H720" s="16"/>
      <c r="I720" s="12"/>
      <c r="J720" s="22"/>
      <c r="K720" s="18"/>
      <c r="L720" s="19"/>
      <c r="M720" s="20"/>
      <c r="N720" s="21"/>
    </row>
    <row r="721" spans="1:14">
      <c r="A721" s="11"/>
      <c r="B721" s="12"/>
      <c r="C721" s="13"/>
      <c r="D721" s="14"/>
      <c r="E721" s="15"/>
      <c r="F721" s="15"/>
      <c r="G721" s="16"/>
      <c r="H721" s="16"/>
      <c r="I721" s="12"/>
      <c r="J721" s="22"/>
      <c r="K721" s="18"/>
      <c r="L721" s="19"/>
      <c r="M721" s="20"/>
      <c r="N721" s="21"/>
    </row>
    <row r="722" spans="1:14">
      <c r="A722" s="11"/>
      <c r="B722" s="12"/>
      <c r="C722" s="13"/>
      <c r="D722" s="14"/>
      <c r="E722" s="15"/>
      <c r="F722" s="15"/>
      <c r="G722" s="16"/>
      <c r="H722" s="16"/>
      <c r="I722" s="12"/>
      <c r="J722" s="22"/>
      <c r="K722" s="18"/>
      <c r="L722" s="19"/>
      <c r="M722" s="20"/>
      <c r="N722" s="21"/>
    </row>
    <row r="723" spans="1:14">
      <c r="A723" s="11"/>
      <c r="B723" s="12"/>
      <c r="C723" s="13"/>
      <c r="D723" s="14"/>
      <c r="E723" s="15"/>
      <c r="F723" s="15"/>
      <c r="G723" s="16"/>
      <c r="H723" s="16"/>
      <c r="I723" s="12"/>
      <c r="J723" s="22"/>
      <c r="K723" s="18"/>
      <c r="L723" s="19"/>
      <c r="M723" s="20"/>
      <c r="N723" s="21"/>
    </row>
    <row r="724" spans="1:14">
      <c r="A724" s="11"/>
      <c r="B724" s="12"/>
      <c r="C724" s="13"/>
      <c r="D724" s="14"/>
      <c r="E724" s="15"/>
      <c r="F724" s="15"/>
      <c r="G724" s="16"/>
      <c r="H724" s="16"/>
      <c r="I724" s="12"/>
      <c r="J724" s="22"/>
      <c r="K724" s="18"/>
      <c r="L724" s="19"/>
      <c r="M724" s="20"/>
      <c r="N724" s="21"/>
    </row>
    <row r="725" spans="1:14">
      <c r="A725" s="11"/>
      <c r="B725" s="12"/>
      <c r="C725" s="13"/>
      <c r="D725" s="14"/>
      <c r="E725" s="15"/>
      <c r="F725" s="15"/>
      <c r="G725" s="16"/>
      <c r="H725" s="16"/>
      <c r="I725" s="12"/>
      <c r="J725" s="22"/>
      <c r="K725" s="18"/>
      <c r="L725" s="19"/>
      <c r="M725" s="20"/>
      <c r="N725" s="21"/>
    </row>
    <row r="726" spans="1:14">
      <c r="A726" s="11"/>
      <c r="B726" s="12"/>
      <c r="C726" s="13"/>
      <c r="D726" s="14"/>
      <c r="E726" s="15"/>
      <c r="F726" s="15"/>
      <c r="G726" s="16"/>
      <c r="H726" s="16"/>
      <c r="I726" s="12"/>
      <c r="J726" s="22"/>
      <c r="K726" s="18"/>
      <c r="L726" s="19"/>
      <c r="M726" s="20"/>
      <c r="N726" s="21"/>
    </row>
    <row r="727" spans="1:14">
      <c r="A727" s="11"/>
      <c r="B727" s="12"/>
      <c r="C727" s="13"/>
      <c r="D727" s="14"/>
      <c r="E727" s="15"/>
      <c r="F727" s="15"/>
      <c r="G727" s="16"/>
      <c r="H727" s="16"/>
      <c r="I727" s="12"/>
      <c r="J727" s="22"/>
      <c r="K727" s="18"/>
      <c r="L727" s="19"/>
      <c r="M727" s="20"/>
      <c r="N727" s="21"/>
    </row>
    <row r="728" spans="1:14">
      <c r="A728" s="11"/>
      <c r="B728" s="12"/>
      <c r="C728" s="13"/>
      <c r="D728" s="14"/>
      <c r="E728" s="15"/>
      <c r="F728" s="15"/>
      <c r="G728" s="16"/>
      <c r="H728" s="16"/>
      <c r="I728" s="12"/>
      <c r="J728" s="22"/>
      <c r="K728" s="18"/>
      <c r="L728" s="19"/>
      <c r="M728" s="20"/>
      <c r="N728" s="21"/>
    </row>
    <row r="729" spans="1:14">
      <c r="A729" s="11"/>
      <c r="B729" s="12"/>
      <c r="C729" s="13"/>
      <c r="D729" s="14"/>
      <c r="E729" s="15"/>
      <c r="F729" s="15"/>
      <c r="G729" s="16"/>
      <c r="H729" s="16"/>
      <c r="I729" s="12"/>
      <c r="J729" s="22"/>
      <c r="K729" s="18"/>
      <c r="L729" s="19"/>
      <c r="M729" s="20"/>
      <c r="N729" s="21"/>
    </row>
    <row r="730" spans="1:14">
      <c r="A730" s="11"/>
      <c r="B730" s="12"/>
      <c r="C730" s="13"/>
      <c r="D730" s="14"/>
      <c r="E730" s="15"/>
      <c r="F730" s="15"/>
      <c r="G730" s="16"/>
      <c r="H730" s="16"/>
      <c r="I730" s="12"/>
      <c r="J730" s="22"/>
      <c r="K730" s="18"/>
      <c r="L730" s="19"/>
      <c r="M730" s="20"/>
      <c r="N730" s="21"/>
    </row>
    <row r="731" spans="1:14">
      <c r="A731" s="11"/>
      <c r="B731" s="12"/>
      <c r="C731" s="13"/>
      <c r="D731" s="14"/>
      <c r="E731" s="15"/>
      <c r="F731" s="15"/>
      <c r="G731" s="16"/>
      <c r="H731" s="16"/>
      <c r="I731" s="12"/>
      <c r="J731" s="22"/>
      <c r="K731" s="18"/>
      <c r="L731" s="19"/>
      <c r="M731" s="20"/>
      <c r="N731" s="21"/>
    </row>
    <row r="732" spans="1:14">
      <c r="A732" s="11"/>
      <c r="B732" s="12"/>
      <c r="C732" s="13"/>
      <c r="D732" s="14"/>
      <c r="E732" s="15"/>
      <c r="F732" s="15"/>
      <c r="G732" s="16"/>
      <c r="H732" s="16"/>
      <c r="I732" s="12"/>
      <c r="J732" s="22"/>
      <c r="K732" s="18"/>
      <c r="L732" s="19"/>
      <c r="M732" s="20"/>
      <c r="N732" s="21"/>
    </row>
    <row r="733" spans="1:14">
      <c r="A733" s="11"/>
      <c r="B733" s="12"/>
      <c r="C733" s="13"/>
      <c r="D733" s="14"/>
      <c r="E733" s="15"/>
      <c r="F733" s="15"/>
      <c r="G733" s="16"/>
      <c r="H733" s="16"/>
      <c r="I733" s="12"/>
      <c r="J733" s="22"/>
      <c r="K733" s="17"/>
      <c r="L733" s="19"/>
      <c r="M733" s="20"/>
      <c r="N733" s="21"/>
    </row>
    <row r="734" spans="1:14">
      <c r="A734" s="11"/>
      <c r="B734" s="12"/>
      <c r="C734" s="13"/>
      <c r="D734" s="14"/>
      <c r="E734" s="15"/>
      <c r="F734" s="15"/>
      <c r="G734" s="16"/>
      <c r="H734" s="16"/>
      <c r="I734" s="12"/>
      <c r="J734" s="22"/>
      <c r="K734" s="18"/>
      <c r="L734" s="19"/>
      <c r="M734" s="20"/>
      <c r="N734" s="21"/>
    </row>
    <row r="735" spans="1:14">
      <c r="A735" s="11"/>
      <c r="B735" s="12"/>
      <c r="C735" s="13"/>
      <c r="D735" s="14"/>
      <c r="E735" s="15"/>
      <c r="F735" s="15"/>
      <c r="G735" s="16"/>
      <c r="H735" s="16"/>
      <c r="I735" s="12"/>
      <c r="J735" s="22"/>
      <c r="K735" s="18"/>
      <c r="L735" s="19"/>
      <c r="M735" s="20"/>
      <c r="N735" s="21"/>
    </row>
    <row r="736" spans="1:14">
      <c r="A736" s="11"/>
      <c r="B736" s="12"/>
      <c r="C736" s="13"/>
      <c r="D736" s="14"/>
      <c r="E736" s="15"/>
      <c r="F736" s="15"/>
      <c r="G736" s="16"/>
      <c r="H736" s="16"/>
      <c r="I736" s="12"/>
      <c r="J736" s="22"/>
      <c r="K736" s="18"/>
      <c r="L736" s="19"/>
      <c r="M736" s="20"/>
      <c r="N736" s="21"/>
    </row>
    <row r="737" spans="1:14">
      <c r="A737" s="11"/>
      <c r="B737" s="12"/>
      <c r="C737" s="13"/>
      <c r="D737" s="14"/>
      <c r="E737" s="15"/>
      <c r="F737" s="15"/>
      <c r="G737" s="16"/>
      <c r="H737" s="16"/>
      <c r="I737" s="12"/>
      <c r="J737" s="22"/>
      <c r="K737" s="18"/>
      <c r="L737" s="19"/>
      <c r="M737" s="20"/>
      <c r="N737" s="21"/>
    </row>
    <row r="738" spans="1:14">
      <c r="A738" s="11"/>
      <c r="B738" s="12"/>
      <c r="C738" s="13"/>
      <c r="D738" s="14"/>
      <c r="E738" s="15"/>
      <c r="F738" s="15"/>
      <c r="G738" s="16"/>
      <c r="H738" s="16"/>
      <c r="I738" s="12"/>
      <c r="J738" s="22"/>
      <c r="K738" s="18"/>
      <c r="L738" s="19"/>
      <c r="M738" s="20"/>
      <c r="N738" s="21"/>
    </row>
    <row r="739" spans="1:14">
      <c r="A739" s="11"/>
      <c r="B739" s="12"/>
      <c r="C739" s="13"/>
      <c r="D739" s="14"/>
      <c r="E739" s="15"/>
      <c r="F739" s="15"/>
      <c r="G739" s="16"/>
      <c r="H739" s="16"/>
      <c r="I739" s="12"/>
      <c r="J739" s="22"/>
      <c r="K739" s="18"/>
      <c r="L739" s="19"/>
      <c r="M739" s="20"/>
      <c r="N739" s="21"/>
    </row>
    <row r="740" spans="1:14">
      <c r="A740" s="11"/>
      <c r="B740" s="12"/>
      <c r="C740" s="13"/>
      <c r="D740" s="14"/>
      <c r="E740" s="15"/>
      <c r="F740" s="15"/>
      <c r="G740" s="16"/>
      <c r="H740" s="16"/>
      <c r="I740" s="12"/>
      <c r="J740" s="22"/>
      <c r="K740" s="18"/>
      <c r="L740" s="19"/>
      <c r="M740" s="20"/>
      <c r="N740" s="21"/>
    </row>
    <row r="741" spans="1:14">
      <c r="A741" s="11"/>
      <c r="B741" s="12"/>
      <c r="C741" s="13"/>
      <c r="D741" s="14"/>
      <c r="E741" s="15"/>
      <c r="F741" s="15"/>
      <c r="G741" s="16"/>
      <c r="H741" s="16"/>
      <c r="I741" s="12"/>
      <c r="J741" s="22"/>
      <c r="K741" s="18"/>
      <c r="L741" s="19"/>
      <c r="M741" s="20"/>
      <c r="N741" s="21"/>
    </row>
    <row r="742" spans="1:14">
      <c r="A742" s="11"/>
      <c r="B742" s="12"/>
      <c r="C742" s="13"/>
      <c r="D742" s="14"/>
      <c r="E742" s="15"/>
      <c r="F742" s="15"/>
      <c r="G742" s="16"/>
      <c r="H742" s="16"/>
      <c r="I742" s="12"/>
      <c r="J742" s="22"/>
      <c r="K742" s="18"/>
      <c r="L742" s="19"/>
      <c r="M742" s="20"/>
      <c r="N742" s="21"/>
    </row>
    <row r="743" spans="1:14">
      <c r="A743" s="11"/>
      <c r="B743" s="12"/>
      <c r="C743" s="13"/>
      <c r="D743" s="14"/>
      <c r="E743" s="15"/>
      <c r="F743" s="15"/>
      <c r="G743" s="16"/>
      <c r="H743" s="16"/>
      <c r="I743" s="12"/>
      <c r="J743" s="22"/>
      <c r="K743" s="18"/>
      <c r="L743" s="19"/>
      <c r="M743" s="20"/>
      <c r="N743" s="21"/>
    </row>
    <row r="744" spans="1:14">
      <c r="A744" s="11"/>
      <c r="B744" s="12"/>
      <c r="C744" s="13"/>
      <c r="D744" s="14"/>
      <c r="E744" s="15"/>
      <c r="F744" s="15"/>
      <c r="G744" s="16"/>
      <c r="H744" s="16"/>
      <c r="I744" s="12"/>
      <c r="J744" s="22"/>
      <c r="K744" s="18"/>
      <c r="L744" s="19"/>
      <c r="M744" s="20"/>
      <c r="N744" s="21"/>
    </row>
    <row r="745" spans="1:14">
      <c r="A745" s="11"/>
      <c r="B745" s="12"/>
      <c r="C745" s="13"/>
      <c r="D745" s="14"/>
      <c r="E745" s="15"/>
      <c r="F745" s="15"/>
      <c r="G745" s="16"/>
      <c r="H745" s="16"/>
      <c r="I745" s="12"/>
      <c r="J745" s="22"/>
      <c r="K745" s="18"/>
      <c r="L745" s="19"/>
      <c r="M745" s="20"/>
      <c r="N745" s="21"/>
    </row>
    <row r="746" spans="1:14">
      <c r="A746" s="11"/>
      <c r="B746" s="12"/>
      <c r="C746" s="13"/>
      <c r="D746" s="14"/>
      <c r="E746" s="15"/>
      <c r="F746" s="15"/>
      <c r="G746" s="16"/>
      <c r="H746" s="16"/>
      <c r="I746" s="12"/>
      <c r="J746" s="22"/>
      <c r="K746" s="18"/>
      <c r="L746" s="19"/>
      <c r="M746" s="20"/>
      <c r="N746" s="21"/>
    </row>
    <row r="747" spans="1:14">
      <c r="A747" s="11"/>
      <c r="B747" s="12"/>
      <c r="C747" s="13"/>
      <c r="D747" s="14"/>
      <c r="E747" s="15"/>
      <c r="F747" s="15"/>
      <c r="G747" s="16"/>
      <c r="H747" s="16"/>
      <c r="I747" s="12"/>
      <c r="J747" s="22"/>
      <c r="K747" s="18"/>
      <c r="L747" s="19"/>
      <c r="M747" s="20"/>
      <c r="N747" s="21"/>
    </row>
    <row r="748" spans="1:14">
      <c r="A748" s="11"/>
      <c r="B748" s="12"/>
      <c r="C748" s="13"/>
      <c r="D748" s="14"/>
      <c r="E748" s="15"/>
      <c r="F748" s="15"/>
      <c r="G748" s="16"/>
      <c r="H748" s="16"/>
      <c r="I748" s="12"/>
      <c r="J748" s="22"/>
      <c r="K748" s="18"/>
      <c r="L748" s="19"/>
      <c r="M748" s="20"/>
      <c r="N748" s="21"/>
    </row>
    <row r="749" spans="1:14">
      <c r="A749" s="11"/>
      <c r="B749" s="12"/>
      <c r="C749" s="13"/>
      <c r="D749" s="14"/>
      <c r="E749" s="15"/>
      <c r="F749" s="15"/>
      <c r="G749" s="16"/>
      <c r="H749" s="16"/>
      <c r="I749" s="12"/>
      <c r="J749" s="22"/>
      <c r="K749" s="18"/>
      <c r="L749" s="19"/>
      <c r="M749" s="20"/>
      <c r="N749" s="21"/>
    </row>
    <row r="750" spans="1:14">
      <c r="A750" s="11"/>
      <c r="B750" s="12"/>
      <c r="C750" s="13"/>
      <c r="D750" s="14"/>
      <c r="E750" s="15"/>
      <c r="F750" s="15"/>
      <c r="G750" s="16"/>
      <c r="H750" s="16"/>
      <c r="I750" s="12"/>
      <c r="J750" s="22"/>
      <c r="K750" s="18"/>
      <c r="L750" s="19"/>
      <c r="M750" s="20"/>
      <c r="N750" s="21"/>
    </row>
    <row r="751" spans="1:14">
      <c r="A751" s="11"/>
      <c r="B751" s="12"/>
      <c r="C751" s="13"/>
      <c r="D751" s="14"/>
      <c r="E751" s="15"/>
      <c r="F751" s="15"/>
      <c r="G751" s="16"/>
      <c r="H751" s="16"/>
      <c r="I751" s="12"/>
      <c r="J751" s="22"/>
      <c r="K751" s="18"/>
      <c r="L751" s="19"/>
      <c r="M751" s="20"/>
      <c r="N751" s="21"/>
    </row>
    <row r="752" spans="1:14">
      <c r="A752" s="11"/>
      <c r="B752" s="12"/>
      <c r="C752" s="13"/>
      <c r="D752" s="14"/>
      <c r="E752" s="15"/>
      <c r="F752" s="15"/>
      <c r="G752" s="16"/>
      <c r="H752" s="16"/>
      <c r="I752" s="12"/>
      <c r="J752" s="22"/>
      <c r="K752" s="18"/>
      <c r="L752" s="19"/>
      <c r="M752" s="20"/>
      <c r="N752" s="21"/>
    </row>
    <row r="753" spans="1:14">
      <c r="A753" s="11"/>
      <c r="B753" s="12"/>
      <c r="C753" s="13"/>
      <c r="D753" s="14"/>
      <c r="E753" s="15"/>
      <c r="F753" s="15"/>
      <c r="G753" s="16"/>
      <c r="H753" s="16"/>
      <c r="I753" s="12"/>
      <c r="J753" s="22"/>
      <c r="K753" s="18"/>
      <c r="L753" s="19"/>
      <c r="M753" s="20"/>
      <c r="N753" s="21"/>
    </row>
    <row r="754" spans="1:14">
      <c r="A754" s="11"/>
      <c r="B754" s="12"/>
      <c r="C754" s="13"/>
      <c r="D754" s="14"/>
      <c r="E754" s="15"/>
      <c r="F754" s="15"/>
      <c r="G754" s="16"/>
      <c r="H754" s="16"/>
      <c r="I754" s="12"/>
      <c r="J754" s="22"/>
      <c r="K754" s="18"/>
      <c r="L754" s="19"/>
      <c r="M754" s="20"/>
      <c r="N754" s="21"/>
    </row>
    <row r="755" spans="1:14">
      <c r="A755" s="11"/>
      <c r="B755" s="12"/>
      <c r="C755" s="13"/>
      <c r="D755" s="14"/>
      <c r="E755" s="15"/>
      <c r="F755" s="15"/>
      <c r="G755" s="16"/>
      <c r="H755" s="16"/>
      <c r="I755" s="12"/>
      <c r="J755" s="22"/>
      <c r="K755" s="18"/>
      <c r="L755" s="19"/>
      <c r="M755" s="20"/>
      <c r="N755" s="21"/>
    </row>
    <row r="756" spans="1:14">
      <c r="A756" s="11"/>
      <c r="B756" s="12"/>
      <c r="C756" s="13"/>
      <c r="D756" s="14"/>
      <c r="E756" s="15"/>
      <c r="F756" s="15"/>
      <c r="G756" s="16"/>
      <c r="H756" s="16"/>
      <c r="I756" s="12"/>
      <c r="J756" s="22"/>
      <c r="K756" s="17"/>
      <c r="L756" s="19"/>
      <c r="M756" s="20"/>
      <c r="N756" s="21"/>
    </row>
    <row r="757" spans="1:14">
      <c r="A757" s="11"/>
      <c r="B757" s="12"/>
      <c r="C757" s="13"/>
      <c r="D757" s="14"/>
      <c r="E757" s="15"/>
      <c r="F757" s="15"/>
      <c r="G757" s="16"/>
      <c r="H757" s="16"/>
      <c r="I757" s="12"/>
      <c r="J757" s="22"/>
      <c r="K757" s="18"/>
      <c r="L757" s="19"/>
      <c r="M757" s="20"/>
      <c r="N757" s="21"/>
    </row>
    <row r="758" spans="1:14">
      <c r="A758" s="11"/>
      <c r="B758" s="12"/>
      <c r="C758" s="13"/>
      <c r="D758" s="14"/>
      <c r="E758" s="15"/>
      <c r="F758" s="15"/>
      <c r="G758" s="16"/>
      <c r="H758" s="16"/>
      <c r="I758" s="12"/>
      <c r="J758" s="22"/>
      <c r="K758" s="18"/>
      <c r="L758" s="19"/>
      <c r="M758" s="20"/>
      <c r="N758" s="21"/>
    </row>
    <row r="759" spans="1:14">
      <c r="A759" s="11"/>
      <c r="B759" s="12"/>
      <c r="C759" s="13"/>
      <c r="D759" s="14"/>
      <c r="E759" s="15"/>
      <c r="F759" s="15"/>
      <c r="G759" s="16"/>
      <c r="H759" s="16"/>
      <c r="I759" s="12"/>
      <c r="J759" s="22"/>
      <c r="K759" s="18"/>
      <c r="L759" s="19"/>
      <c r="M759" s="20"/>
      <c r="N759" s="21"/>
    </row>
    <row r="760" spans="1:14">
      <c r="A760" s="11"/>
      <c r="B760" s="12"/>
      <c r="C760" s="13"/>
      <c r="D760" s="14"/>
      <c r="E760" s="15"/>
      <c r="F760" s="15"/>
      <c r="G760" s="16"/>
      <c r="H760" s="16"/>
      <c r="I760" s="12"/>
      <c r="J760" s="22"/>
      <c r="K760" s="18"/>
      <c r="L760" s="19"/>
      <c r="M760" s="20"/>
      <c r="N760" s="21"/>
    </row>
    <row r="761" spans="1:14">
      <c r="A761" s="11"/>
      <c r="B761" s="12"/>
      <c r="C761" s="13"/>
      <c r="D761" s="14"/>
      <c r="E761" s="15"/>
      <c r="F761" s="15"/>
      <c r="G761" s="16"/>
      <c r="H761" s="16"/>
      <c r="I761" s="12"/>
      <c r="J761" s="22"/>
      <c r="K761" s="17"/>
      <c r="L761" s="19"/>
      <c r="M761" s="20"/>
      <c r="N761" s="21"/>
    </row>
    <row r="762" spans="1:14">
      <c r="A762" s="11"/>
      <c r="B762" s="12"/>
      <c r="C762" s="13"/>
      <c r="D762" s="14"/>
      <c r="E762" s="15"/>
      <c r="F762" s="15"/>
      <c r="G762" s="16"/>
      <c r="H762" s="16"/>
      <c r="I762" s="12"/>
      <c r="J762" s="22"/>
      <c r="K762" s="17"/>
      <c r="L762" s="19"/>
      <c r="M762" s="20"/>
      <c r="N762" s="21"/>
    </row>
    <row r="763" spans="1:14">
      <c r="A763" s="11"/>
      <c r="B763" s="12"/>
      <c r="C763" s="13"/>
      <c r="D763" s="14"/>
      <c r="E763" s="15"/>
      <c r="F763" s="15"/>
      <c r="G763" s="16"/>
      <c r="H763" s="16"/>
      <c r="I763" s="12"/>
      <c r="J763" s="22"/>
      <c r="K763" s="18"/>
      <c r="L763" s="19"/>
      <c r="M763" s="20"/>
      <c r="N763" s="21"/>
    </row>
    <row r="764" spans="1:14">
      <c r="A764" s="11"/>
      <c r="B764" s="12"/>
      <c r="C764" s="13"/>
      <c r="D764" s="14"/>
      <c r="E764" s="15"/>
      <c r="F764" s="15"/>
      <c r="G764" s="16"/>
      <c r="H764" s="16"/>
      <c r="I764" s="12"/>
      <c r="J764" s="22"/>
      <c r="K764" s="18"/>
      <c r="L764" s="19"/>
      <c r="M764" s="20"/>
      <c r="N764" s="21"/>
    </row>
    <row r="765" spans="1:14">
      <c r="A765" s="11"/>
      <c r="B765" s="12"/>
      <c r="C765" s="13"/>
      <c r="D765" s="14"/>
      <c r="E765" s="15"/>
      <c r="F765" s="15"/>
      <c r="G765" s="16"/>
      <c r="H765" s="16"/>
      <c r="I765" s="12"/>
      <c r="J765" s="22"/>
      <c r="K765" s="18"/>
      <c r="L765" s="19"/>
      <c r="M765" s="20"/>
      <c r="N765" s="21"/>
    </row>
    <row r="766" spans="1:14">
      <c r="A766" s="11"/>
      <c r="B766" s="12"/>
      <c r="C766" s="13"/>
      <c r="D766" s="14"/>
      <c r="E766" s="15"/>
      <c r="F766" s="15"/>
      <c r="G766" s="16"/>
      <c r="H766" s="16"/>
      <c r="I766" s="12"/>
      <c r="J766" s="22"/>
      <c r="K766" s="18"/>
      <c r="L766" s="19"/>
      <c r="M766" s="20"/>
      <c r="N766" s="21"/>
    </row>
    <row r="767" spans="1:14">
      <c r="A767" s="11"/>
      <c r="B767" s="12"/>
      <c r="C767" s="13"/>
      <c r="D767" s="14"/>
      <c r="E767" s="15"/>
      <c r="F767" s="15"/>
      <c r="G767" s="16"/>
      <c r="H767" s="16"/>
      <c r="I767" s="12"/>
      <c r="J767" s="22"/>
      <c r="K767" s="18"/>
      <c r="L767" s="19"/>
      <c r="M767" s="20"/>
      <c r="N767" s="21"/>
    </row>
    <row r="768" spans="1:14">
      <c r="A768" s="11"/>
      <c r="B768" s="12"/>
      <c r="C768" s="13"/>
      <c r="D768" s="14"/>
      <c r="E768" s="15"/>
      <c r="F768" s="15"/>
      <c r="G768" s="16"/>
      <c r="H768" s="16"/>
      <c r="I768" s="12"/>
      <c r="J768" s="22"/>
      <c r="K768" s="18"/>
      <c r="L768" s="19"/>
      <c r="M768" s="20"/>
      <c r="N768" s="21"/>
    </row>
    <row r="769" spans="1:14">
      <c r="A769" s="11"/>
      <c r="B769" s="12"/>
      <c r="C769" s="13"/>
      <c r="D769" s="14"/>
      <c r="E769" s="15"/>
      <c r="F769" s="15"/>
      <c r="G769" s="16"/>
      <c r="H769" s="16"/>
      <c r="I769" s="12"/>
      <c r="J769" s="22"/>
      <c r="K769" s="18"/>
      <c r="L769" s="19"/>
      <c r="M769" s="20"/>
      <c r="N769" s="21"/>
    </row>
    <row r="770" spans="1:14">
      <c r="A770" s="11"/>
      <c r="B770" s="12"/>
      <c r="C770" s="13"/>
      <c r="D770" s="14"/>
      <c r="E770" s="15"/>
      <c r="F770" s="15"/>
      <c r="G770" s="16"/>
      <c r="H770" s="16"/>
      <c r="I770" s="12"/>
      <c r="J770" s="22"/>
      <c r="K770" s="18"/>
      <c r="L770" s="19"/>
      <c r="M770" s="20"/>
      <c r="N770" s="21"/>
    </row>
    <row r="771" spans="1:14">
      <c r="A771" s="11"/>
      <c r="B771" s="12"/>
      <c r="C771" s="13"/>
      <c r="D771" s="14"/>
      <c r="E771" s="15"/>
      <c r="F771" s="15"/>
      <c r="G771" s="16"/>
      <c r="H771" s="16"/>
      <c r="I771" s="12"/>
      <c r="J771" s="22"/>
      <c r="K771" s="18"/>
      <c r="L771" s="19"/>
      <c r="M771" s="20"/>
      <c r="N771" s="21"/>
    </row>
    <row r="772" spans="1:14">
      <c r="A772" s="11"/>
      <c r="B772" s="12"/>
      <c r="C772" s="13"/>
      <c r="D772" s="14"/>
      <c r="E772" s="15"/>
      <c r="F772" s="15"/>
      <c r="G772" s="16"/>
      <c r="H772" s="16"/>
      <c r="I772" s="12"/>
      <c r="J772" s="22"/>
      <c r="K772" s="18"/>
      <c r="L772" s="19"/>
      <c r="M772" s="20"/>
      <c r="N772" s="21"/>
    </row>
    <row r="773" spans="1:14">
      <c r="A773" s="11"/>
      <c r="B773" s="12"/>
      <c r="C773" s="13"/>
      <c r="D773" s="14"/>
      <c r="E773" s="15"/>
      <c r="F773" s="15"/>
      <c r="G773" s="16"/>
      <c r="H773" s="16"/>
      <c r="I773" s="12"/>
      <c r="J773" s="22"/>
      <c r="K773" s="18"/>
      <c r="L773" s="19"/>
      <c r="M773" s="20"/>
      <c r="N773" s="21"/>
    </row>
    <row r="774" spans="1:14">
      <c r="A774" s="11"/>
      <c r="B774" s="12"/>
      <c r="C774" s="13"/>
      <c r="D774" s="14"/>
      <c r="E774" s="15"/>
      <c r="F774" s="15"/>
      <c r="G774" s="16"/>
      <c r="H774" s="16"/>
      <c r="I774" s="12"/>
      <c r="J774" s="22"/>
      <c r="K774" s="18"/>
      <c r="L774" s="19"/>
      <c r="M774" s="20"/>
      <c r="N774" s="21"/>
    </row>
    <row r="775" spans="1:14">
      <c r="A775" s="11"/>
      <c r="B775" s="12"/>
      <c r="C775" s="13"/>
      <c r="D775" s="14"/>
      <c r="E775" s="15"/>
      <c r="F775" s="15"/>
      <c r="G775" s="16"/>
      <c r="H775" s="16"/>
      <c r="I775" s="12"/>
      <c r="J775" s="22"/>
      <c r="K775" s="18"/>
      <c r="L775" s="19"/>
      <c r="M775" s="20"/>
      <c r="N775" s="21"/>
    </row>
    <row r="776" spans="1:14">
      <c r="A776" s="11"/>
      <c r="B776" s="12"/>
      <c r="C776" s="13"/>
      <c r="D776" s="14"/>
      <c r="E776" s="15"/>
      <c r="F776" s="15"/>
      <c r="G776" s="16"/>
      <c r="H776" s="16"/>
      <c r="I776" s="12"/>
      <c r="J776" s="22"/>
      <c r="K776" s="18"/>
      <c r="L776" s="19"/>
      <c r="M776" s="20"/>
      <c r="N776" s="21"/>
    </row>
    <row r="777" spans="1:14">
      <c r="A777" s="11"/>
      <c r="B777" s="12"/>
      <c r="C777" s="13"/>
      <c r="D777" s="14"/>
      <c r="E777" s="15"/>
      <c r="F777" s="15"/>
      <c r="G777" s="16"/>
      <c r="H777" s="16"/>
      <c r="I777" s="12"/>
      <c r="J777" s="22"/>
      <c r="K777" s="17"/>
      <c r="L777" s="19"/>
      <c r="M777" s="20"/>
      <c r="N777" s="21"/>
    </row>
    <row r="778" spans="1:14">
      <c r="A778" s="11"/>
      <c r="B778" s="12"/>
      <c r="C778" s="13"/>
      <c r="D778" s="14"/>
      <c r="E778" s="15"/>
      <c r="F778" s="15"/>
      <c r="G778" s="16"/>
      <c r="H778" s="16"/>
      <c r="I778" s="12"/>
      <c r="J778" s="22"/>
      <c r="K778" s="18"/>
      <c r="L778" s="19"/>
      <c r="M778" s="20"/>
      <c r="N778" s="21"/>
    </row>
    <row r="779" spans="1:14">
      <c r="A779" s="11"/>
      <c r="B779" s="12"/>
      <c r="C779" s="13"/>
      <c r="D779" s="14"/>
      <c r="E779" s="15"/>
      <c r="F779" s="15"/>
      <c r="G779" s="16"/>
      <c r="H779" s="16"/>
      <c r="I779" s="12"/>
      <c r="J779" s="22"/>
      <c r="K779" s="18"/>
      <c r="L779" s="19"/>
      <c r="M779" s="20"/>
      <c r="N779" s="21"/>
    </row>
    <row r="780" spans="1:14">
      <c r="A780" s="11"/>
      <c r="B780" s="12"/>
      <c r="C780" s="13"/>
      <c r="D780" s="14"/>
      <c r="E780" s="15"/>
      <c r="F780" s="15"/>
      <c r="G780" s="16"/>
      <c r="H780" s="16"/>
      <c r="I780" s="12"/>
      <c r="J780" s="22"/>
      <c r="K780" s="18"/>
      <c r="L780" s="19"/>
      <c r="M780" s="20"/>
      <c r="N780" s="21"/>
    </row>
    <row r="781" spans="1:14">
      <c r="A781" s="11"/>
      <c r="B781" s="12"/>
      <c r="C781" s="13"/>
      <c r="D781" s="14"/>
      <c r="E781" s="15"/>
      <c r="F781" s="15"/>
      <c r="G781" s="16"/>
      <c r="H781" s="16"/>
      <c r="I781" s="12"/>
      <c r="J781" s="22"/>
      <c r="K781" s="18"/>
      <c r="L781" s="19"/>
      <c r="M781" s="20"/>
      <c r="N781" s="21"/>
    </row>
    <row r="782" spans="1:14">
      <c r="A782" s="11"/>
      <c r="B782" s="12"/>
      <c r="C782" s="13"/>
      <c r="D782" s="14"/>
      <c r="E782" s="15"/>
      <c r="F782" s="15"/>
      <c r="G782" s="16"/>
      <c r="H782" s="16"/>
      <c r="I782" s="12"/>
      <c r="J782" s="22"/>
      <c r="K782" s="18"/>
      <c r="L782" s="19"/>
      <c r="M782" s="20"/>
      <c r="N782" s="21"/>
    </row>
    <row r="783" spans="1:14">
      <c r="A783" s="11"/>
      <c r="B783" s="12"/>
      <c r="C783" s="13"/>
      <c r="D783" s="14"/>
      <c r="E783" s="15"/>
      <c r="F783" s="15"/>
      <c r="G783" s="16"/>
      <c r="H783" s="16"/>
      <c r="I783" s="12"/>
      <c r="J783" s="22"/>
      <c r="K783" s="18"/>
      <c r="L783" s="19"/>
      <c r="M783" s="20"/>
      <c r="N783" s="21"/>
    </row>
    <row r="784" spans="1:14">
      <c r="A784" s="11"/>
      <c r="B784" s="12"/>
      <c r="C784" s="13"/>
      <c r="D784" s="14"/>
      <c r="E784" s="15"/>
      <c r="F784" s="15"/>
      <c r="G784" s="16"/>
      <c r="H784" s="16"/>
      <c r="I784" s="12"/>
      <c r="J784" s="22"/>
      <c r="K784" s="18"/>
      <c r="L784" s="19"/>
      <c r="M784" s="20"/>
      <c r="N784" s="21"/>
    </row>
    <row r="785" spans="1:14">
      <c r="A785" s="11"/>
      <c r="B785" s="12"/>
      <c r="C785" s="13"/>
      <c r="D785" s="14"/>
      <c r="E785" s="15"/>
      <c r="F785" s="15"/>
      <c r="G785" s="16"/>
      <c r="H785" s="16"/>
      <c r="I785" s="12"/>
      <c r="J785" s="22"/>
      <c r="K785" s="18"/>
      <c r="L785" s="19"/>
      <c r="M785" s="20"/>
      <c r="N785" s="21"/>
    </row>
    <row r="786" spans="1:14">
      <c r="A786" s="11"/>
      <c r="B786" s="12"/>
      <c r="C786" s="13"/>
      <c r="D786" s="14"/>
      <c r="E786" s="15"/>
      <c r="F786" s="15"/>
      <c r="G786" s="16"/>
      <c r="H786" s="16"/>
      <c r="I786" s="12"/>
      <c r="J786" s="22"/>
      <c r="K786" s="18"/>
      <c r="L786" s="19"/>
      <c r="M786" s="20"/>
      <c r="N786" s="21"/>
    </row>
    <row r="787" spans="1:14">
      <c r="A787" s="11"/>
      <c r="B787" s="12"/>
      <c r="C787" s="13"/>
      <c r="D787" s="14"/>
      <c r="E787" s="15"/>
      <c r="F787" s="15"/>
      <c r="G787" s="16"/>
      <c r="H787" s="16"/>
      <c r="I787" s="12"/>
      <c r="J787" s="22"/>
      <c r="K787" s="18"/>
      <c r="L787" s="19"/>
      <c r="M787" s="20"/>
      <c r="N787" s="21"/>
    </row>
    <row r="788" spans="1:14">
      <c r="A788" s="11"/>
      <c r="B788" s="12"/>
      <c r="C788" s="13"/>
      <c r="D788" s="14"/>
      <c r="E788" s="15"/>
      <c r="F788" s="15"/>
      <c r="G788" s="16"/>
      <c r="H788" s="16"/>
      <c r="I788" s="12"/>
      <c r="J788" s="22"/>
      <c r="K788" s="18"/>
      <c r="L788" s="19"/>
      <c r="M788" s="20"/>
      <c r="N788" s="21"/>
    </row>
    <row r="789" spans="1:14">
      <c r="A789" s="11"/>
      <c r="B789" s="12"/>
      <c r="C789" s="13"/>
      <c r="D789" s="14"/>
      <c r="E789" s="15"/>
      <c r="F789" s="15"/>
      <c r="G789" s="16"/>
      <c r="H789" s="16"/>
      <c r="I789" s="12"/>
      <c r="J789" s="17"/>
      <c r="K789" s="18"/>
      <c r="L789" s="19"/>
      <c r="M789" s="20"/>
      <c r="N789" s="21"/>
    </row>
    <row r="790" spans="1:14">
      <c r="A790" s="11"/>
      <c r="B790" s="12"/>
      <c r="C790" s="13"/>
      <c r="D790" s="14"/>
      <c r="E790" s="15"/>
      <c r="F790" s="15"/>
      <c r="G790" s="16"/>
      <c r="H790" s="16"/>
      <c r="I790" s="12"/>
      <c r="J790" s="22"/>
      <c r="K790" s="18"/>
      <c r="L790" s="19"/>
      <c r="M790" s="20"/>
      <c r="N790" s="21"/>
    </row>
    <row r="791" spans="1:14">
      <c r="A791" s="11"/>
      <c r="B791" s="12"/>
      <c r="C791" s="13"/>
      <c r="D791" s="14"/>
      <c r="E791" s="15"/>
      <c r="F791" s="15"/>
      <c r="G791" s="16"/>
      <c r="H791" s="16"/>
      <c r="I791" s="12"/>
      <c r="J791" s="22"/>
      <c r="K791" s="18"/>
      <c r="L791" s="19"/>
      <c r="M791" s="20"/>
      <c r="N791" s="21"/>
    </row>
    <row r="792" spans="1:14">
      <c r="A792" s="11"/>
      <c r="B792" s="12"/>
      <c r="C792" s="13"/>
      <c r="D792" s="14"/>
      <c r="E792" s="15"/>
      <c r="F792" s="15"/>
      <c r="G792" s="16"/>
      <c r="H792" s="16"/>
      <c r="I792" s="12"/>
      <c r="J792" s="22"/>
      <c r="K792" s="18"/>
      <c r="L792" s="19"/>
      <c r="M792" s="20"/>
      <c r="N792" s="21"/>
    </row>
    <row r="793" spans="1:14">
      <c r="A793" s="11"/>
      <c r="B793" s="12"/>
      <c r="C793" s="13"/>
      <c r="D793" s="14"/>
      <c r="E793" s="15"/>
      <c r="F793" s="15"/>
      <c r="G793" s="16"/>
      <c r="H793" s="16"/>
      <c r="I793" s="12"/>
      <c r="J793" s="22"/>
      <c r="K793" s="18"/>
      <c r="L793" s="19"/>
      <c r="M793" s="20"/>
      <c r="N793" s="21"/>
    </row>
    <row r="794" spans="1:14">
      <c r="A794" s="11"/>
      <c r="B794" s="12"/>
      <c r="C794" s="13"/>
      <c r="D794" s="14"/>
      <c r="E794" s="15"/>
      <c r="F794" s="15"/>
      <c r="G794" s="16"/>
      <c r="H794" s="16"/>
      <c r="I794" s="12"/>
      <c r="J794" s="22"/>
      <c r="K794" s="18"/>
      <c r="L794" s="19"/>
      <c r="M794" s="20"/>
      <c r="N794" s="21"/>
    </row>
    <row r="795" spans="1:14">
      <c r="A795" s="11"/>
      <c r="B795" s="12"/>
      <c r="C795" s="13"/>
      <c r="D795" s="14"/>
      <c r="E795" s="15"/>
      <c r="F795" s="15"/>
      <c r="G795" s="16"/>
      <c r="H795" s="16"/>
      <c r="I795" s="12"/>
      <c r="J795" s="22"/>
      <c r="K795" s="18"/>
      <c r="L795" s="19"/>
      <c r="M795" s="20"/>
      <c r="N795" s="21"/>
    </row>
    <row r="796" spans="1:14">
      <c r="A796" s="11"/>
      <c r="B796" s="12"/>
      <c r="C796" s="13"/>
      <c r="D796" s="14"/>
      <c r="E796" s="15"/>
      <c r="F796" s="15"/>
      <c r="G796" s="16"/>
      <c r="H796" s="16"/>
      <c r="I796" s="12"/>
      <c r="J796" s="22"/>
      <c r="K796" s="18"/>
      <c r="L796" s="19"/>
      <c r="M796" s="20"/>
      <c r="N796" s="21"/>
    </row>
    <row r="797" spans="1:14">
      <c r="A797" s="11"/>
      <c r="B797" s="12"/>
      <c r="C797" s="13"/>
      <c r="D797" s="14"/>
      <c r="E797" s="15"/>
      <c r="F797" s="15"/>
      <c r="G797" s="16"/>
      <c r="H797" s="16"/>
      <c r="I797" s="12"/>
      <c r="J797" s="22"/>
      <c r="K797" s="18"/>
      <c r="L797" s="19"/>
      <c r="M797" s="20"/>
      <c r="N797" s="21"/>
    </row>
    <row r="798" spans="1:14">
      <c r="A798" s="11"/>
      <c r="B798" s="12"/>
      <c r="C798" s="13"/>
      <c r="D798" s="14"/>
      <c r="E798" s="15"/>
      <c r="F798" s="15"/>
      <c r="G798" s="16"/>
      <c r="H798" s="16"/>
      <c r="I798" s="12"/>
      <c r="J798" s="22"/>
      <c r="K798" s="18"/>
      <c r="L798" s="19"/>
      <c r="M798" s="20"/>
      <c r="N798" s="21"/>
    </row>
    <row r="799" spans="1:14">
      <c r="A799" s="11"/>
      <c r="B799" s="12"/>
      <c r="C799" s="13"/>
      <c r="D799" s="14"/>
      <c r="E799" s="15"/>
      <c r="F799" s="15"/>
      <c r="G799" s="16"/>
      <c r="H799" s="16"/>
      <c r="I799" s="12"/>
      <c r="J799" s="22"/>
      <c r="K799" s="18"/>
      <c r="L799" s="19"/>
      <c r="M799" s="20"/>
      <c r="N799" s="21"/>
    </row>
    <row r="800" spans="1:14">
      <c r="A800" s="11"/>
      <c r="B800" s="12"/>
      <c r="C800" s="13"/>
      <c r="D800" s="14"/>
      <c r="E800" s="15"/>
      <c r="F800" s="15"/>
      <c r="G800" s="16"/>
      <c r="H800" s="16"/>
      <c r="I800" s="12"/>
      <c r="J800" s="22"/>
      <c r="K800" s="18"/>
      <c r="L800" s="19"/>
      <c r="M800" s="20"/>
      <c r="N800" s="21"/>
    </row>
    <row r="801" spans="1:14">
      <c r="A801" s="11"/>
      <c r="B801" s="12"/>
      <c r="C801" s="13"/>
      <c r="D801" s="14"/>
      <c r="E801" s="15"/>
      <c r="F801" s="15"/>
      <c r="G801" s="16"/>
      <c r="H801" s="16"/>
      <c r="I801" s="12"/>
      <c r="J801" s="22"/>
      <c r="K801" s="18"/>
      <c r="L801" s="19"/>
      <c r="M801" s="20"/>
      <c r="N801" s="21"/>
    </row>
    <row r="802" spans="1:14">
      <c r="A802" s="11"/>
      <c r="B802" s="12"/>
      <c r="C802" s="13"/>
      <c r="D802" s="14"/>
      <c r="E802" s="15"/>
      <c r="F802" s="15"/>
      <c r="G802" s="16"/>
      <c r="H802" s="16"/>
      <c r="I802" s="12"/>
      <c r="J802" s="22"/>
      <c r="K802" s="18"/>
      <c r="L802" s="19"/>
      <c r="M802" s="20"/>
      <c r="N802" s="21"/>
    </row>
    <row r="803" spans="1:14">
      <c r="A803" s="11"/>
      <c r="B803" s="12"/>
      <c r="C803" s="13"/>
      <c r="D803" s="14"/>
      <c r="E803" s="15"/>
      <c r="F803" s="15"/>
      <c r="G803" s="16"/>
      <c r="H803" s="16"/>
      <c r="I803" s="12"/>
      <c r="J803" s="22"/>
      <c r="K803" s="18"/>
      <c r="L803" s="19"/>
      <c r="M803" s="20"/>
      <c r="N803" s="21"/>
    </row>
    <row r="804" spans="1:14">
      <c r="A804" s="11"/>
      <c r="B804" s="12"/>
      <c r="C804" s="13"/>
      <c r="D804" s="14"/>
      <c r="E804" s="15"/>
      <c r="F804" s="15"/>
      <c r="G804" s="16"/>
      <c r="H804" s="16"/>
      <c r="I804" s="12"/>
      <c r="J804" s="22"/>
      <c r="K804" s="18"/>
      <c r="L804" s="19"/>
      <c r="M804" s="20"/>
      <c r="N804" s="21"/>
    </row>
    <row r="805" spans="1:14">
      <c r="A805" s="11"/>
      <c r="B805" s="12"/>
      <c r="C805" s="13"/>
      <c r="D805" s="14"/>
      <c r="E805" s="15"/>
      <c r="F805" s="15"/>
      <c r="G805" s="16"/>
      <c r="H805" s="16"/>
      <c r="I805" s="12"/>
      <c r="J805" s="22"/>
      <c r="K805" s="18"/>
      <c r="L805" s="19"/>
      <c r="M805" s="20"/>
      <c r="N805" s="21"/>
    </row>
    <row r="806" spans="1:14">
      <c r="A806" s="11"/>
      <c r="B806" s="12"/>
      <c r="C806" s="13"/>
      <c r="D806" s="14"/>
      <c r="E806" s="15"/>
      <c r="F806" s="15"/>
      <c r="G806" s="16"/>
      <c r="H806" s="16"/>
      <c r="I806" s="12"/>
      <c r="J806" s="22"/>
      <c r="K806" s="18"/>
      <c r="L806" s="19"/>
      <c r="M806" s="20"/>
      <c r="N806" s="21"/>
    </row>
    <row r="807" spans="1:14">
      <c r="A807" s="11"/>
      <c r="B807" s="12"/>
      <c r="C807" s="13"/>
      <c r="D807" s="14"/>
      <c r="E807" s="15"/>
      <c r="F807" s="15"/>
      <c r="G807" s="16"/>
      <c r="H807" s="16"/>
      <c r="I807" s="12"/>
      <c r="J807" s="22"/>
      <c r="K807" s="18"/>
      <c r="L807" s="19"/>
      <c r="M807" s="20"/>
      <c r="N807" s="21"/>
    </row>
    <row r="808" spans="1:14">
      <c r="A808" s="11"/>
      <c r="B808" s="12"/>
      <c r="C808" s="13"/>
      <c r="D808" s="14"/>
      <c r="E808" s="15"/>
      <c r="F808" s="15"/>
      <c r="G808" s="16"/>
      <c r="H808" s="16"/>
      <c r="I808" s="12"/>
      <c r="J808" s="22"/>
      <c r="K808" s="17"/>
      <c r="L808" s="19"/>
      <c r="M808" s="20"/>
      <c r="N808" s="21"/>
    </row>
    <row r="809" spans="1:14">
      <c r="A809" s="11"/>
      <c r="B809" s="12"/>
      <c r="C809" s="13"/>
      <c r="D809" s="14"/>
      <c r="E809" s="15"/>
      <c r="F809" s="15"/>
      <c r="G809" s="16"/>
      <c r="H809" s="16"/>
      <c r="I809" s="12"/>
      <c r="J809" s="22"/>
      <c r="K809" s="18"/>
      <c r="L809" s="19"/>
      <c r="M809" s="20"/>
      <c r="N809" s="21"/>
    </row>
    <row r="810" spans="1:14">
      <c r="A810" s="11"/>
      <c r="B810" s="12"/>
      <c r="C810" s="13"/>
      <c r="D810" s="14"/>
      <c r="E810" s="15"/>
      <c r="F810" s="15"/>
      <c r="G810" s="16"/>
      <c r="H810" s="16"/>
      <c r="I810" s="12"/>
      <c r="J810" s="22"/>
      <c r="K810" s="18"/>
      <c r="L810" s="19"/>
      <c r="M810" s="20"/>
      <c r="N810" s="21"/>
    </row>
    <row r="811" spans="1:14">
      <c r="A811" s="11"/>
      <c r="B811" s="12"/>
      <c r="C811" s="13"/>
      <c r="D811" s="14"/>
      <c r="E811" s="15"/>
      <c r="F811" s="15"/>
      <c r="G811" s="16"/>
      <c r="H811" s="16"/>
      <c r="I811" s="12"/>
      <c r="J811" s="22"/>
      <c r="K811" s="18"/>
      <c r="L811" s="19"/>
      <c r="M811" s="20"/>
      <c r="N811" s="21"/>
    </row>
    <row r="812" spans="1:14">
      <c r="A812" s="11"/>
      <c r="B812" s="12"/>
      <c r="C812" s="13"/>
      <c r="D812" s="14"/>
      <c r="E812" s="15"/>
      <c r="F812" s="15"/>
      <c r="G812" s="16"/>
      <c r="H812" s="16"/>
      <c r="I812" s="12"/>
      <c r="J812" s="22"/>
      <c r="K812" s="18"/>
      <c r="L812" s="19"/>
      <c r="M812" s="20"/>
      <c r="N812" s="21"/>
    </row>
    <row r="813" spans="1:14">
      <c r="A813" s="11"/>
      <c r="B813" s="12"/>
      <c r="C813" s="13"/>
      <c r="D813" s="14"/>
      <c r="E813" s="15"/>
      <c r="F813" s="15"/>
      <c r="G813" s="16"/>
      <c r="H813" s="16"/>
      <c r="I813" s="12"/>
      <c r="J813" s="22"/>
      <c r="K813" s="18"/>
      <c r="L813" s="19"/>
      <c r="M813" s="20"/>
      <c r="N813" s="21"/>
    </row>
    <row r="814" spans="1:14">
      <c r="A814" s="11"/>
      <c r="B814" s="12"/>
      <c r="C814" s="13"/>
      <c r="D814" s="14"/>
      <c r="E814" s="15"/>
      <c r="F814" s="15"/>
      <c r="G814" s="16"/>
      <c r="H814" s="16"/>
      <c r="I814" s="12"/>
      <c r="J814" s="22"/>
      <c r="K814" s="18"/>
      <c r="L814" s="19"/>
      <c r="M814" s="20"/>
      <c r="N814" s="21"/>
    </row>
    <row r="815" spans="1:14">
      <c r="A815" s="11"/>
      <c r="B815" s="12"/>
      <c r="C815" s="13"/>
      <c r="D815" s="14"/>
      <c r="E815" s="15"/>
      <c r="F815" s="15"/>
      <c r="G815" s="16"/>
      <c r="H815" s="16"/>
      <c r="I815" s="12"/>
      <c r="J815" s="22"/>
      <c r="K815" s="18"/>
      <c r="L815" s="19"/>
      <c r="M815" s="20"/>
      <c r="N815" s="21"/>
    </row>
    <row r="816" spans="1:14">
      <c r="A816" s="11"/>
      <c r="B816" s="12"/>
      <c r="C816" s="13"/>
      <c r="D816" s="14"/>
      <c r="E816" s="15"/>
      <c r="F816" s="15"/>
      <c r="G816" s="16"/>
      <c r="H816" s="16"/>
      <c r="I816" s="12"/>
      <c r="J816" s="22"/>
      <c r="K816" s="18"/>
      <c r="L816" s="19"/>
      <c r="M816" s="20"/>
      <c r="N816" s="21"/>
    </row>
    <row r="817" spans="1:14">
      <c r="A817" s="11"/>
      <c r="B817" s="12"/>
      <c r="C817" s="13"/>
      <c r="D817" s="14"/>
      <c r="E817" s="15"/>
      <c r="F817" s="15"/>
      <c r="G817" s="16"/>
      <c r="H817" s="16"/>
      <c r="I817" s="12"/>
      <c r="J817" s="22"/>
      <c r="K817" s="18"/>
      <c r="L817" s="19"/>
      <c r="M817" s="20"/>
      <c r="N817" s="21"/>
    </row>
    <row r="818" spans="1:14">
      <c r="A818" s="11"/>
      <c r="B818" s="12"/>
      <c r="C818" s="13"/>
      <c r="D818" s="14"/>
      <c r="E818" s="15"/>
      <c r="F818" s="15"/>
      <c r="G818" s="16"/>
      <c r="H818" s="16"/>
      <c r="I818" s="12"/>
      <c r="J818" s="22"/>
      <c r="K818" s="18"/>
      <c r="L818" s="19"/>
      <c r="M818" s="20"/>
      <c r="N818" s="21"/>
    </row>
    <row r="819" spans="1:14">
      <c r="A819" s="11"/>
      <c r="B819" s="12"/>
      <c r="C819" s="13"/>
      <c r="D819" s="14"/>
      <c r="E819" s="15"/>
      <c r="F819" s="15"/>
      <c r="G819" s="16"/>
      <c r="H819" s="16"/>
      <c r="I819" s="12"/>
      <c r="J819" s="22"/>
      <c r="K819" s="17"/>
      <c r="L819" s="19"/>
      <c r="M819" s="20"/>
      <c r="N819" s="21"/>
    </row>
    <row r="820" spans="1:14">
      <c r="A820" s="11"/>
      <c r="B820" s="12"/>
      <c r="C820" s="13"/>
      <c r="D820" s="14"/>
      <c r="E820" s="15"/>
      <c r="F820" s="15"/>
      <c r="G820" s="16"/>
      <c r="H820" s="16"/>
      <c r="I820" s="12"/>
      <c r="J820" s="22"/>
      <c r="K820" s="18"/>
      <c r="L820" s="19"/>
      <c r="M820" s="20"/>
      <c r="N820" s="21"/>
    </row>
    <row r="821" spans="1:14">
      <c r="A821" s="11"/>
      <c r="B821" s="12"/>
      <c r="C821" s="13"/>
      <c r="D821" s="14"/>
      <c r="E821" s="15"/>
      <c r="F821" s="15"/>
      <c r="G821" s="16"/>
      <c r="H821" s="16"/>
      <c r="I821" s="12"/>
      <c r="J821" s="22"/>
      <c r="K821" s="18"/>
      <c r="L821" s="19"/>
      <c r="M821" s="20"/>
      <c r="N821" s="21"/>
    </row>
    <row r="822" spans="1:14">
      <c r="A822" s="11"/>
      <c r="B822" s="12"/>
      <c r="C822" s="13"/>
      <c r="D822" s="14"/>
      <c r="E822" s="15"/>
      <c r="F822" s="15"/>
      <c r="G822" s="16"/>
      <c r="H822" s="16"/>
      <c r="I822" s="12"/>
      <c r="J822" s="22"/>
      <c r="K822" s="18"/>
      <c r="L822" s="19"/>
      <c r="M822" s="20"/>
      <c r="N822" s="21"/>
    </row>
    <row r="823" spans="1:14">
      <c r="A823" s="11"/>
      <c r="B823" s="12"/>
      <c r="C823" s="13"/>
      <c r="D823" s="14"/>
      <c r="E823" s="15"/>
      <c r="F823" s="15"/>
      <c r="G823" s="16"/>
      <c r="H823" s="16"/>
      <c r="I823" s="12"/>
      <c r="J823" s="22"/>
      <c r="K823" s="18"/>
      <c r="L823" s="19"/>
      <c r="M823" s="20"/>
      <c r="N823" s="21"/>
    </row>
    <row r="824" spans="1:14">
      <c r="A824" s="11"/>
      <c r="B824" s="12"/>
      <c r="C824" s="13"/>
      <c r="D824" s="14"/>
      <c r="E824" s="15"/>
      <c r="F824" s="15"/>
      <c r="G824" s="16"/>
      <c r="H824" s="16"/>
      <c r="I824" s="12"/>
      <c r="J824" s="22"/>
      <c r="K824" s="18"/>
      <c r="L824" s="19"/>
      <c r="M824" s="20"/>
      <c r="N824" s="21"/>
    </row>
    <row r="825" spans="1:14">
      <c r="A825" s="11"/>
      <c r="B825" s="12"/>
      <c r="C825" s="13"/>
      <c r="D825" s="14"/>
      <c r="E825" s="15"/>
      <c r="F825" s="15"/>
      <c r="G825" s="16"/>
      <c r="H825" s="16"/>
      <c r="I825" s="12"/>
      <c r="J825" s="22"/>
      <c r="K825" s="18"/>
      <c r="L825" s="19"/>
      <c r="M825" s="20"/>
      <c r="N825" s="21"/>
    </row>
    <row r="826" spans="1:14">
      <c r="A826" s="11"/>
      <c r="B826" s="12"/>
      <c r="C826" s="13"/>
      <c r="D826" s="14"/>
      <c r="E826" s="15"/>
      <c r="F826" s="15"/>
      <c r="G826" s="16"/>
      <c r="H826" s="16"/>
      <c r="I826" s="12"/>
      <c r="J826" s="22"/>
      <c r="K826" s="18"/>
      <c r="L826" s="19"/>
      <c r="M826" s="20"/>
      <c r="N826" s="21"/>
    </row>
    <row r="827" spans="1:14">
      <c r="A827" s="11"/>
      <c r="B827" s="12"/>
      <c r="C827" s="13"/>
      <c r="D827" s="14"/>
      <c r="E827" s="15"/>
      <c r="F827" s="15"/>
      <c r="G827" s="16"/>
      <c r="H827" s="16"/>
      <c r="I827" s="12"/>
      <c r="J827" s="22"/>
      <c r="K827" s="18"/>
      <c r="L827" s="19"/>
      <c r="M827" s="20"/>
      <c r="N827" s="21"/>
    </row>
    <row r="828" spans="1:14">
      <c r="A828" s="11"/>
      <c r="B828" s="12"/>
      <c r="C828" s="13"/>
      <c r="D828" s="14"/>
      <c r="E828" s="15"/>
      <c r="F828" s="15"/>
      <c r="G828" s="16"/>
      <c r="H828" s="16"/>
      <c r="I828" s="12"/>
      <c r="J828" s="22"/>
      <c r="K828" s="18"/>
      <c r="L828" s="19"/>
      <c r="M828" s="20"/>
      <c r="N828" s="21"/>
    </row>
    <row r="829" spans="1:14">
      <c r="A829" s="11"/>
      <c r="B829" s="12"/>
      <c r="C829" s="13"/>
      <c r="D829" s="14"/>
      <c r="E829" s="15"/>
      <c r="F829" s="15"/>
      <c r="G829" s="16"/>
      <c r="H829" s="16"/>
      <c r="I829" s="12"/>
      <c r="J829" s="22"/>
      <c r="K829" s="18"/>
      <c r="L829" s="19"/>
      <c r="M829" s="20"/>
      <c r="N829" s="21"/>
    </row>
    <row r="830" spans="1:14">
      <c r="A830" s="11"/>
      <c r="B830" s="12"/>
      <c r="C830" s="13"/>
      <c r="D830" s="14"/>
      <c r="E830" s="15"/>
      <c r="F830" s="15"/>
      <c r="G830" s="16"/>
      <c r="H830" s="16"/>
      <c r="I830" s="12"/>
      <c r="J830" s="22"/>
      <c r="K830" s="18"/>
      <c r="L830" s="19"/>
      <c r="M830" s="20"/>
      <c r="N830" s="21"/>
    </row>
    <row r="831" spans="1:14">
      <c r="A831" s="11"/>
      <c r="B831" s="12"/>
      <c r="C831" s="13"/>
      <c r="D831" s="14"/>
      <c r="E831" s="15"/>
      <c r="F831" s="15"/>
      <c r="G831" s="16"/>
      <c r="H831" s="16"/>
      <c r="I831" s="12"/>
      <c r="J831" s="22"/>
      <c r="K831" s="18"/>
      <c r="L831" s="19"/>
      <c r="M831" s="20"/>
      <c r="N831" s="21"/>
    </row>
    <row r="832" spans="1:14">
      <c r="A832" s="11"/>
      <c r="B832" s="12"/>
      <c r="C832" s="13"/>
      <c r="D832" s="14"/>
      <c r="E832" s="15"/>
      <c r="F832" s="15"/>
      <c r="G832" s="16"/>
      <c r="H832" s="16"/>
      <c r="I832" s="12"/>
      <c r="J832" s="22"/>
      <c r="K832" s="18"/>
      <c r="L832" s="19"/>
      <c r="M832" s="20"/>
      <c r="N832" s="21"/>
    </row>
    <row r="833" spans="1:14">
      <c r="A833" s="11"/>
      <c r="B833" s="12"/>
      <c r="C833" s="13"/>
      <c r="D833" s="14"/>
      <c r="E833" s="15"/>
      <c r="F833" s="15"/>
      <c r="G833" s="16"/>
      <c r="H833" s="16"/>
      <c r="I833" s="12"/>
      <c r="J833" s="22"/>
      <c r="K833" s="18"/>
      <c r="L833" s="19"/>
      <c r="M833" s="20"/>
      <c r="N833" s="21"/>
    </row>
    <row r="834" spans="1:14">
      <c r="A834" s="11"/>
      <c r="B834" s="12"/>
      <c r="C834" s="13"/>
      <c r="D834" s="14"/>
      <c r="E834" s="15"/>
      <c r="F834" s="15"/>
      <c r="G834" s="16"/>
      <c r="H834" s="16"/>
      <c r="I834" s="12"/>
      <c r="J834" s="22"/>
      <c r="K834" s="18"/>
      <c r="L834" s="19"/>
      <c r="M834" s="20"/>
      <c r="N834" s="21"/>
    </row>
    <row r="835" spans="1:14">
      <c r="A835" s="11"/>
      <c r="B835" s="12"/>
      <c r="C835" s="13"/>
      <c r="D835" s="14"/>
      <c r="E835" s="15"/>
      <c r="F835" s="15"/>
      <c r="G835" s="16"/>
      <c r="H835" s="16"/>
      <c r="I835" s="12"/>
      <c r="J835" s="22"/>
      <c r="K835" s="18"/>
      <c r="L835" s="19"/>
      <c r="M835" s="20"/>
      <c r="N835" s="21"/>
    </row>
    <row r="836" spans="1:14">
      <c r="A836" s="11"/>
      <c r="B836" s="12"/>
      <c r="C836" s="13"/>
      <c r="D836" s="14"/>
      <c r="E836" s="15"/>
      <c r="F836" s="15"/>
      <c r="G836" s="16"/>
      <c r="H836" s="16"/>
      <c r="I836" s="12"/>
      <c r="J836" s="22"/>
      <c r="K836" s="18"/>
      <c r="L836" s="19"/>
      <c r="M836" s="20"/>
      <c r="N836" s="21"/>
    </row>
    <row r="837" spans="1:14">
      <c r="A837" s="11"/>
      <c r="B837" s="12"/>
      <c r="C837" s="13"/>
      <c r="D837" s="14"/>
      <c r="E837" s="15"/>
      <c r="F837" s="15"/>
      <c r="G837" s="16"/>
      <c r="H837" s="16"/>
      <c r="I837" s="12"/>
      <c r="J837" s="22"/>
      <c r="K837" s="18"/>
      <c r="L837" s="19"/>
      <c r="M837" s="20"/>
      <c r="N837" s="21"/>
    </row>
    <row r="838" spans="1:14">
      <c r="A838" s="11"/>
      <c r="B838" s="12"/>
      <c r="C838" s="13"/>
      <c r="D838" s="14"/>
      <c r="E838" s="15"/>
      <c r="F838" s="15"/>
      <c r="G838" s="16"/>
      <c r="H838" s="16"/>
      <c r="I838" s="12"/>
      <c r="J838" s="22"/>
      <c r="K838" s="18"/>
      <c r="L838" s="19"/>
      <c r="M838" s="20"/>
      <c r="N838" s="21"/>
    </row>
    <row r="839" spans="1:14">
      <c r="A839" s="11"/>
      <c r="B839" s="12"/>
      <c r="C839" s="13"/>
      <c r="D839" s="14"/>
      <c r="E839" s="15"/>
      <c r="F839" s="15"/>
      <c r="G839" s="16"/>
      <c r="H839" s="16"/>
      <c r="I839" s="12"/>
      <c r="J839" s="22"/>
      <c r="K839" s="18"/>
      <c r="L839" s="19"/>
      <c r="M839" s="20"/>
      <c r="N839" s="21"/>
    </row>
    <row r="840" spans="1:14">
      <c r="A840" s="11"/>
      <c r="B840" s="12"/>
      <c r="C840" s="13"/>
      <c r="D840" s="14"/>
      <c r="E840" s="15"/>
      <c r="F840" s="15"/>
      <c r="G840" s="16"/>
      <c r="H840" s="16"/>
      <c r="I840" s="12"/>
      <c r="J840" s="22"/>
      <c r="K840" s="18"/>
      <c r="L840" s="19"/>
      <c r="M840" s="20"/>
      <c r="N840" s="21"/>
    </row>
    <row r="841" spans="1:14">
      <c r="A841" s="11"/>
      <c r="B841" s="12"/>
      <c r="C841" s="13"/>
      <c r="D841" s="14"/>
      <c r="E841" s="15"/>
      <c r="F841" s="15"/>
      <c r="G841" s="16"/>
      <c r="H841" s="16"/>
      <c r="I841" s="12"/>
      <c r="J841" s="22"/>
      <c r="K841" s="18"/>
      <c r="L841" s="19"/>
      <c r="M841" s="20"/>
      <c r="N841" s="21"/>
    </row>
    <row r="842" spans="1:14">
      <c r="A842" s="11"/>
      <c r="B842" s="12"/>
      <c r="C842" s="13"/>
      <c r="D842" s="14"/>
      <c r="E842" s="15"/>
      <c r="F842" s="15"/>
      <c r="G842" s="16"/>
      <c r="H842" s="16"/>
      <c r="I842" s="12"/>
      <c r="J842" s="22"/>
      <c r="K842" s="18"/>
      <c r="L842" s="19"/>
      <c r="M842" s="20"/>
      <c r="N842" s="21"/>
    </row>
    <row r="843" spans="1:14">
      <c r="A843" s="11"/>
      <c r="B843" s="12"/>
      <c r="C843" s="13"/>
      <c r="D843" s="14"/>
      <c r="E843" s="15"/>
      <c r="F843" s="15"/>
      <c r="G843" s="16"/>
      <c r="H843" s="16"/>
      <c r="I843" s="12"/>
      <c r="J843" s="22"/>
      <c r="K843" s="18"/>
      <c r="L843" s="19"/>
      <c r="M843" s="20"/>
      <c r="N843" s="21"/>
    </row>
    <row r="844" spans="1:14">
      <c r="A844" s="11"/>
      <c r="B844" s="12"/>
      <c r="C844" s="13"/>
      <c r="D844" s="14"/>
      <c r="E844" s="15"/>
      <c r="F844" s="15"/>
      <c r="G844" s="16"/>
      <c r="H844" s="16"/>
      <c r="I844" s="12"/>
      <c r="J844" s="22"/>
      <c r="K844" s="18"/>
      <c r="L844" s="19"/>
      <c r="M844" s="20"/>
      <c r="N844" s="21"/>
    </row>
    <row r="845" spans="1:14">
      <c r="A845" s="11"/>
      <c r="B845" s="12"/>
      <c r="C845" s="13"/>
      <c r="D845" s="14"/>
      <c r="E845" s="15"/>
      <c r="F845" s="15"/>
      <c r="G845" s="16"/>
      <c r="H845" s="16"/>
      <c r="I845" s="12"/>
      <c r="J845" s="22"/>
      <c r="K845" s="18"/>
      <c r="L845" s="19"/>
      <c r="M845" s="20"/>
      <c r="N845" s="21"/>
    </row>
    <row r="846" spans="1:14">
      <c r="A846" s="11"/>
      <c r="B846" s="12"/>
      <c r="C846" s="13"/>
      <c r="D846" s="14"/>
      <c r="E846" s="15"/>
      <c r="F846" s="15"/>
      <c r="G846" s="16"/>
      <c r="H846" s="16"/>
      <c r="I846" s="12"/>
      <c r="J846" s="22"/>
      <c r="K846" s="18"/>
      <c r="L846" s="19"/>
      <c r="M846" s="20"/>
      <c r="N846" s="21"/>
    </row>
    <row r="847" spans="1:14">
      <c r="A847" s="11"/>
      <c r="B847" s="12"/>
      <c r="C847" s="13"/>
      <c r="D847" s="14"/>
      <c r="E847" s="15"/>
      <c r="F847" s="15"/>
      <c r="G847" s="16"/>
      <c r="H847" s="16"/>
      <c r="I847" s="12"/>
      <c r="J847" s="22"/>
      <c r="K847" s="18"/>
      <c r="L847" s="19"/>
      <c r="M847" s="20"/>
      <c r="N847" s="21"/>
    </row>
    <row r="848" spans="1:14">
      <c r="A848" s="11"/>
      <c r="B848" s="12"/>
      <c r="C848" s="13"/>
      <c r="D848" s="14"/>
      <c r="E848" s="15"/>
      <c r="F848" s="15"/>
      <c r="G848" s="16"/>
      <c r="H848" s="16"/>
      <c r="I848" s="12"/>
      <c r="J848" s="22"/>
      <c r="K848" s="18"/>
      <c r="L848" s="19"/>
      <c r="M848" s="20"/>
      <c r="N848" s="21"/>
    </row>
    <row r="849" spans="1:14">
      <c r="A849" s="11"/>
      <c r="B849" s="12"/>
      <c r="C849" s="13"/>
      <c r="D849" s="14"/>
      <c r="E849" s="15"/>
      <c r="F849" s="15"/>
      <c r="G849" s="16"/>
      <c r="H849" s="16"/>
      <c r="I849" s="12"/>
      <c r="J849" s="22"/>
      <c r="K849" s="18"/>
      <c r="L849" s="19"/>
      <c r="M849" s="20"/>
      <c r="N849" s="21"/>
    </row>
    <row r="850" spans="1:14">
      <c r="A850" s="11"/>
      <c r="B850" s="12"/>
      <c r="C850" s="13"/>
      <c r="D850" s="14"/>
      <c r="E850" s="15"/>
      <c r="F850" s="15"/>
      <c r="G850" s="16"/>
      <c r="H850" s="16"/>
      <c r="I850" s="12"/>
      <c r="J850" s="22"/>
      <c r="K850" s="18"/>
      <c r="L850" s="19"/>
      <c r="M850" s="20"/>
      <c r="N850" s="21"/>
    </row>
    <row r="851" spans="1:14">
      <c r="A851" s="11"/>
      <c r="B851" s="12"/>
      <c r="C851" s="13"/>
      <c r="D851" s="14"/>
      <c r="E851" s="15"/>
      <c r="F851" s="15"/>
      <c r="G851" s="16"/>
      <c r="H851" s="16"/>
      <c r="I851" s="12"/>
      <c r="J851" s="22"/>
      <c r="K851" s="18"/>
      <c r="L851" s="19"/>
      <c r="M851" s="20"/>
      <c r="N851" s="21"/>
    </row>
    <row r="852" spans="1:14">
      <c r="A852" s="11"/>
      <c r="B852" s="12"/>
      <c r="C852" s="13"/>
      <c r="D852" s="14"/>
      <c r="E852" s="15"/>
      <c r="F852" s="15"/>
      <c r="G852" s="16"/>
      <c r="H852" s="16"/>
      <c r="I852" s="12"/>
      <c r="J852" s="22"/>
      <c r="K852" s="18"/>
      <c r="L852" s="19"/>
      <c r="M852" s="20"/>
      <c r="N852" s="21"/>
    </row>
    <row r="853" spans="1:14">
      <c r="A853" s="11"/>
      <c r="B853" s="12"/>
      <c r="C853" s="13"/>
      <c r="D853" s="14"/>
      <c r="E853" s="15"/>
      <c r="F853" s="15"/>
      <c r="G853" s="16"/>
      <c r="H853" s="16"/>
      <c r="I853" s="12"/>
      <c r="J853" s="22"/>
      <c r="K853" s="18"/>
      <c r="L853" s="19"/>
      <c r="M853" s="20"/>
      <c r="N853" s="21"/>
    </row>
    <row r="854" spans="1:14">
      <c r="A854" s="11"/>
      <c r="B854" s="12"/>
      <c r="C854" s="13"/>
      <c r="D854" s="14"/>
      <c r="E854" s="15"/>
      <c r="F854" s="15"/>
      <c r="G854" s="16"/>
      <c r="H854" s="16"/>
      <c r="I854" s="12"/>
      <c r="J854" s="22"/>
      <c r="K854" s="18"/>
      <c r="L854" s="19"/>
      <c r="M854" s="20"/>
      <c r="N854" s="21"/>
    </row>
    <row r="855" spans="1:14">
      <c r="A855" s="11"/>
      <c r="B855" s="12"/>
      <c r="C855" s="13"/>
      <c r="D855" s="14"/>
      <c r="E855" s="15"/>
      <c r="F855" s="15"/>
      <c r="G855" s="16"/>
      <c r="H855" s="16"/>
      <c r="I855" s="12"/>
      <c r="J855" s="22"/>
      <c r="K855" s="18"/>
      <c r="L855" s="19"/>
      <c r="M855" s="20"/>
      <c r="N855" s="21"/>
    </row>
    <row r="856" spans="1:14">
      <c r="A856" s="11"/>
      <c r="B856" s="12"/>
      <c r="C856" s="13"/>
      <c r="D856" s="14"/>
      <c r="E856" s="15"/>
      <c r="F856" s="15"/>
      <c r="G856" s="16"/>
      <c r="H856" s="16"/>
      <c r="I856" s="12"/>
      <c r="J856" s="22"/>
      <c r="K856" s="18"/>
      <c r="L856" s="19"/>
      <c r="M856" s="20"/>
      <c r="N856" s="21"/>
    </row>
    <row r="857" spans="1:14">
      <c r="A857" s="11"/>
      <c r="B857" s="12"/>
      <c r="C857" s="13"/>
      <c r="D857" s="14"/>
      <c r="E857" s="15"/>
      <c r="F857" s="15"/>
      <c r="G857" s="16"/>
      <c r="H857" s="16"/>
      <c r="I857" s="12"/>
      <c r="J857" s="22"/>
      <c r="K857" s="18"/>
      <c r="L857" s="19"/>
      <c r="M857" s="20"/>
      <c r="N857" s="21"/>
    </row>
    <row r="858" spans="1:14">
      <c r="A858" s="11"/>
      <c r="B858" s="12"/>
      <c r="C858" s="13"/>
      <c r="D858" s="14"/>
      <c r="E858" s="15"/>
      <c r="F858" s="15"/>
      <c r="G858" s="16"/>
      <c r="H858" s="16"/>
      <c r="I858" s="12"/>
      <c r="J858" s="22"/>
      <c r="K858" s="18"/>
      <c r="L858" s="19"/>
      <c r="M858" s="20"/>
      <c r="N858" s="21"/>
    </row>
    <row r="859" spans="1:14">
      <c r="A859" s="11"/>
      <c r="B859" s="12"/>
      <c r="C859" s="13"/>
      <c r="D859" s="14"/>
      <c r="E859" s="15"/>
      <c r="F859" s="15"/>
      <c r="G859" s="16"/>
      <c r="H859" s="16"/>
      <c r="I859" s="12"/>
      <c r="J859" s="22"/>
      <c r="K859" s="17"/>
      <c r="L859" s="19"/>
      <c r="M859" s="20"/>
      <c r="N859" s="21"/>
    </row>
    <row r="860" spans="1:14">
      <c r="A860" s="11"/>
      <c r="B860" s="12"/>
      <c r="C860" s="13"/>
      <c r="D860" s="14"/>
      <c r="E860" s="15"/>
      <c r="F860" s="15"/>
      <c r="G860" s="16"/>
      <c r="H860" s="16"/>
      <c r="I860" s="12"/>
      <c r="J860" s="22"/>
      <c r="K860" s="18"/>
      <c r="L860" s="19"/>
      <c r="M860" s="20"/>
      <c r="N860" s="21"/>
    </row>
    <row r="861" spans="1:14">
      <c r="A861" s="11"/>
      <c r="B861" s="12"/>
      <c r="C861" s="13"/>
      <c r="D861" s="14"/>
      <c r="E861" s="15"/>
      <c r="F861" s="15"/>
      <c r="G861" s="16"/>
      <c r="H861" s="16"/>
      <c r="I861" s="12"/>
      <c r="J861" s="22"/>
      <c r="K861" s="18"/>
      <c r="L861" s="19"/>
      <c r="M861" s="20"/>
      <c r="N861" s="21"/>
    </row>
    <row r="862" spans="1:14">
      <c r="A862" s="11"/>
      <c r="B862" s="12"/>
      <c r="C862" s="13"/>
      <c r="D862" s="14"/>
      <c r="E862" s="15"/>
      <c r="F862" s="15"/>
      <c r="G862" s="16"/>
      <c r="H862" s="16"/>
      <c r="I862" s="12"/>
      <c r="J862" s="22"/>
      <c r="K862" s="18"/>
      <c r="L862" s="19"/>
      <c r="M862" s="20"/>
      <c r="N862" s="21"/>
    </row>
    <row r="863" spans="1:14">
      <c r="A863" s="11"/>
      <c r="B863" s="12"/>
      <c r="C863" s="13"/>
      <c r="D863" s="14"/>
      <c r="E863" s="15"/>
      <c r="F863" s="15"/>
      <c r="G863" s="16"/>
      <c r="H863" s="16"/>
      <c r="I863" s="12"/>
      <c r="J863" s="22"/>
      <c r="K863" s="18"/>
      <c r="L863" s="19"/>
      <c r="M863" s="20"/>
      <c r="N863" s="21"/>
    </row>
    <row r="864" spans="1:14">
      <c r="A864" s="11"/>
      <c r="B864" s="12"/>
      <c r="C864" s="13"/>
      <c r="D864" s="14"/>
      <c r="E864" s="15"/>
      <c r="F864" s="15"/>
      <c r="G864" s="16"/>
      <c r="H864" s="16"/>
      <c r="I864" s="12"/>
      <c r="J864" s="22"/>
      <c r="K864" s="18"/>
      <c r="L864" s="19"/>
      <c r="M864" s="20"/>
      <c r="N864" s="21"/>
    </row>
    <row r="865" spans="1:14">
      <c r="A865" s="11"/>
      <c r="B865" s="12"/>
      <c r="C865" s="13"/>
      <c r="D865" s="14"/>
      <c r="E865" s="15"/>
      <c r="F865" s="15"/>
      <c r="G865" s="16"/>
      <c r="H865" s="16"/>
      <c r="I865" s="12"/>
      <c r="J865" s="22"/>
      <c r="K865" s="17"/>
      <c r="L865" s="19"/>
      <c r="M865" s="20"/>
      <c r="N865" s="21"/>
    </row>
    <row r="866" spans="1:14">
      <c r="A866" s="11"/>
      <c r="B866" s="12"/>
      <c r="C866" s="13"/>
      <c r="D866" s="14"/>
      <c r="E866" s="15"/>
      <c r="F866" s="15"/>
      <c r="G866" s="16"/>
      <c r="H866" s="16"/>
      <c r="I866" s="12"/>
      <c r="J866" s="22"/>
      <c r="K866" s="17"/>
      <c r="L866" s="19"/>
      <c r="M866" s="20"/>
      <c r="N866" s="21"/>
    </row>
    <row r="867" spans="1:14">
      <c r="A867" s="11"/>
      <c r="B867" s="12"/>
      <c r="C867" s="13"/>
      <c r="D867" s="14"/>
      <c r="E867" s="15"/>
      <c r="F867" s="15"/>
      <c r="G867" s="16"/>
      <c r="H867" s="16"/>
      <c r="I867" s="12"/>
      <c r="J867" s="22"/>
      <c r="K867" s="18"/>
      <c r="L867" s="19"/>
      <c r="M867" s="20"/>
      <c r="N867" s="21"/>
    </row>
    <row r="868" spans="1:14">
      <c r="A868" s="11"/>
      <c r="B868" s="12"/>
      <c r="C868" s="13"/>
      <c r="D868" s="14"/>
      <c r="E868" s="15"/>
      <c r="F868" s="15"/>
      <c r="G868" s="16"/>
      <c r="H868" s="16"/>
      <c r="I868" s="12"/>
      <c r="J868" s="22"/>
      <c r="K868" s="18"/>
      <c r="L868" s="19"/>
      <c r="M868" s="20"/>
      <c r="N868" s="21"/>
    </row>
    <row r="869" spans="1:14">
      <c r="A869" s="11"/>
      <c r="B869" s="12"/>
      <c r="C869" s="13"/>
      <c r="D869" s="14"/>
      <c r="E869" s="15"/>
      <c r="F869" s="15"/>
      <c r="G869" s="16"/>
      <c r="H869" s="16"/>
      <c r="I869" s="12"/>
      <c r="J869" s="22"/>
      <c r="K869" s="18"/>
      <c r="L869" s="19"/>
      <c r="M869" s="20"/>
      <c r="N869" s="21"/>
    </row>
    <row r="870" spans="1:14">
      <c r="A870" s="11"/>
      <c r="B870" s="12"/>
      <c r="C870" s="13"/>
      <c r="D870" s="14"/>
      <c r="E870" s="15"/>
      <c r="F870" s="15"/>
      <c r="G870" s="16"/>
      <c r="H870" s="16"/>
      <c r="I870" s="12"/>
      <c r="J870" s="22"/>
      <c r="K870" s="18"/>
      <c r="L870" s="19"/>
      <c r="M870" s="20"/>
      <c r="N870" s="21"/>
    </row>
    <row r="871" spans="1:14">
      <c r="A871" s="11"/>
      <c r="B871" s="12"/>
      <c r="C871" s="13"/>
      <c r="D871" s="14"/>
      <c r="E871" s="15"/>
      <c r="F871" s="15"/>
      <c r="G871" s="16"/>
      <c r="H871" s="16"/>
      <c r="I871" s="12"/>
      <c r="J871" s="22"/>
      <c r="K871" s="18"/>
      <c r="L871" s="19"/>
      <c r="M871" s="20"/>
      <c r="N871" s="21"/>
    </row>
    <row r="872" spans="1:14">
      <c r="A872" s="11"/>
      <c r="B872" s="12"/>
      <c r="C872" s="13"/>
      <c r="D872" s="14"/>
      <c r="E872" s="15"/>
      <c r="F872" s="15"/>
      <c r="G872" s="16"/>
      <c r="H872" s="16"/>
      <c r="I872" s="12"/>
      <c r="J872" s="22"/>
      <c r="K872" s="18"/>
      <c r="L872" s="19"/>
      <c r="M872" s="20"/>
      <c r="N872" s="21"/>
    </row>
    <row r="873" spans="1:14">
      <c r="A873" s="11"/>
      <c r="B873" s="12"/>
      <c r="C873" s="13"/>
      <c r="D873" s="14"/>
      <c r="E873" s="15"/>
      <c r="F873" s="15"/>
      <c r="G873" s="16"/>
      <c r="H873" s="16"/>
      <c r="I873" s="12"/>
      <c r="J873" s="22"/>
      <c r="K873" s="18"/>
      <c r="L873" s="19"/>
      <c r="M873" s="20"/>
      <c r="N873" s="21"/>
    </row>
    <row r="874" spans="1:14">
      <c r="A874" s="11"/>
      <c r="B874" s="12"/>
      <c r="C874" s="13"/>
      <c r="D874" s="14"/>
      <c r="E874" s="15"/>
      <c r="F874" s="15"/>
      <c r="G874" s="16"/>
      <c r="H874" s="16"/>
      <c r="I874" s="12"/>
      <c r="J874" s="22"/>
      <c r="K874" s="18"/>
      <c r="L874" s="19"/>
      <c r="M874" s="20"/>
      <c r="N874" s="21"/>
    </row>
    <row r="875" spans="1:14">
      <c r="A875" s="11"/>
      <c r="B875" s="12"/>
      <c r="C875" s="13"/>
      <c r="D875" s="14"/>
      <c r="E875" s="15"/>
      <c r="F875" s="15"/>
      <c r="G875" s="16"/>
      <c r="H875" s="16"/>
      <c r="I875" s="12"/>
      <c r="J875" s="22"/>
      <c r="K875" s="18"/>
      <c r="L875" s="19"/>
      <c r="M875" s="20"/>
      <c r="N875" s="21"/>
    </row>
    <row r="876" spans="1:14">
      <c r="A876" s="11"/>
      <c r="B876" s="12"/>
      <c r="C876" s="13"/>
      <c r="D876" s="14"/>
      <c r="E876" s="15"/>
      <c r="F876" s="15"/>
      <c r="G876" s="16"/>
      <c r="H876" s="16"/>
      <c r="I876" s="12"/>
      <c r="J876" s="22"/>
      <c r="K876" s="18"/>
      <c r="L876" s="19"/>
      <c r="M876" s="20"/>
      <c r="N876" s="21"/>
    </row>
    <row r="877" spans="1:14">
      <c r="A877" s="11"/>
      <c r="B877" s="12"/>
      <c r="C877" s="13"/>
      <c r="D877" s="14"/>
      <c r="E877" s="15"/>
      <c r="F877" s="15"/>
      <c r="G877" s="16"/>
      <c r="H877" s="16"/>
      <c r="I877" s="12"/>
      <c r="J877" s="22"/>
      <c r="K877" s="18"/>
      <c r="L877" s="19"/>
      <c r="M877" s="20"/>
      <c r="N877" s="21"/>
    </row>
    <row r="878" spans="1:14">
      <c r="A878" s="11"/>
      <c r="B878" s="12"/>
      <c r="C878" s="13"/>
      <c r="D878" s="14"/>
      <c r="E878" s="15"/>
      <c r="F878" s="15"/>
      <c r="G878" s="16"/>
      <c r="H878" s="16"/>
      <c r="I878" s="12"/>
      <c r="J878" s="22"/>
      <c r="K878" s="18"/>
      <c r="L878" s="19"/>
      <c r="M878" s="20"/>
      <c r="N878" s="21"/>
    </row>
    <row r="879" spans="1:14">
      <c r="A879" s="11"/>
      <c r="B879" s="12"/>
      <c r="C879" s="13"/>
      <c r="D879" s="14"/>
      <c r="E879" s="15"/>
      <c r="F879" s="15"/>
      <c r="G879" s="16"/>
      <c r="H879" s="16"/>
      <c r="I879" s="12"/>
      <c r="J879" s="22"/>
      <c r="K879" s="18"/>
      <c r="L879" s="19"/>
      <c r="M879" s="20"/>
      <c r="N879" s="21"/>
    </row>
    <row r="880" spans="1:14">
      <c r="A880" s="11"/>
      <c r="B880" s="12"/>
      <c r="C880" s="13"/>
      <c r="D880" s="14"/>
      <c r="E880" s="15"/>
      <c r="F880" s="15"/>
      <c r="G880" s="16"/>
      <c r="H880" s="16"/>
      <c r="I880" s="12"/>
      <c r="J880" s="22"/>
      <c r="K880" s="18"/>
      <c r="L880" s="19"/>
      <c r="M880" s="20"/>
      <c r="N880" s="21"/>
    </row>
    <row r="881" spans="1:14">
      <c r="A881" s="11"/>
      <c r="B881" s="12"/>
      <c r="C881" s="13"/>
      <c r="D881" s="14"/>
      <c r="E881" s="15"/>
      <c r="F881" s="15"/>
      <c r="G881" s="16"/>
      <c r="H881" s="16"/>
      <c r="I881" s="12"/>
      <c r="J881" s="22"/>
      <c r="K881" s="18"/>
      <c r="L881" s="19"/>
      <c r="M881" s="20"/>
      <c r="N881" s="21"/>
    </row>
    <row r="882" spans="1:14">
      <c r="A882" s="11"/>
      <c r="B882" s="12"/>
      <c r="C882" s="13"/>
      <c r="D882" s="14"/>
      <c r="E882" s="15"/>
      <c r="F882" s="15"/>
      <c r="G882" s="16"/>
      <c r="H882" s="16"/>
      <c r="I882" s="12"/>
      <c r="J882" s="22"/>
      <c r="K882" s="17"/>
      <c r="L882" s="19"/>
      <c r="M882" s="20"/>
      <c r="N882" s="21"/>
    </row>
    <row r="883" spans="1:14">
      <c r="A883" s="11"/>
      <c r="B883" s="12"/>
      <c r="C883" s="13"/>
      <c r="D883" s="14"/>
      <c r="E883" s="15"/>
      <c r="F883" s="15"/>
      <c r="G883" s="16"/>
      <c r="H883" s="16"/>
      <c r="I883" s="12"/>
      <c r="J883" s="22"/>
      <c r="K883" s="18"/>
      <c r="L883" s="19"/>
      <c r="M883" s="20"/>
      <c r="N883" s="21"/>
    </row>
    <row r="884" spans="1:14">
      <c r="A884" s="11"/>
      <c r="B884" s="12"/>
      <c r="C884" s="13"/>
      <c r="D884" s="14"/>
      <c r="E884" s="15"/>
      <c r="F884" s="15"/>
      <c r="G884" s="16"/>
      <c r="H884" s="16"/>
      <c r="I884" s="12"/>
      <c r="J884" s="22"/>
      <c r="K884" s="18"/>
      <c r="L884" s="19"/>
      <c r="M884" s="20"/>
      <c r="N884" s="21"/>
    </row>
    <row r="885" spans="1:14">
      <c r="A885" s="11"/>
      <c r="B885" s="12"/>
      <c r="C885" s="13"/>
      <c r="D885" s="14"/>
      <c r="E885" s="15"/>
      <c r="F885" s="15"/>
      <c r="G885" s="16"/>
      <c r="H885" s="16"/>
      <c r="I885" s="12"/>
      <c r="J885" s="22"/>
      <c r="K885" s="18"/>
      <c r="L885" s="19"/>
      <c r="M885" s="20"/>
      <c r="N885" s="21"/>
    </row>
    <row r="886" spans="1:14">
      <c r="A886" s="11"/>
      <c r="B886" s="12"/>
      <c r="C886" s="13"/>
      <c r="D886" s="14"/>
      <c r="E886" s="15"/>
      <c r="F886" s="15"/>
      <c r="G886" s="16"/>
      <c r="H886" s="16"/>
      <c r="I886" s="12"/>
      <c r="J886" s="22"/>
      <c r="K886" s="18"/>
      <c r="L886" s="19"/>
      <c r="M886" s="20"/>
      <c r="N886" s="21"/>
    </row>
    <row r="887" spans="1:14">
      <c r="A887" s="11"/>
      <c r="B887" s="12"/>
      <c r="C887" s="13"/>
      <c r="D887" s="14"/>
      <c r="E887" s="15"/>
      <c r="F887" s="15"/>
      <c r="G887" s="16"/>
      <c r="H887" s="16"/>
      <c r="I887" s="12"/>
      <c r="J887" s="22"/>
      <c r="K887" s="18"/>
      <c r="L887" s="19"/>
      <c r="M887" s="20"/>
      <c r="N887" s="21"/>
    </row>
    <row r="888" spans="1:14">
      <c r="A888" s="11"/>
      <c r="B888" s="12"/>
      <c r="C888" s="13"/>
      <c r="D888" s="14"/>
      <c r="E888" s="15"/>
      <c r="F888" s="15"/>
      <c r="G888" s="16"/>
      <c r="H888" s="16"/>
      <c r="I888" s="12"/>
      <c r="J888" s="22"/>
      <c r="K888" s="18"/>
      <c r="L888" s="19"/>
      <c r="M888" s="20"/>
      <c r="N888" s="21"/>
    </row>
    <row r="889" spans="1:14">
      <c r="A889" s="11"/>
      <c r="B889" s="12"/>
      <c r="C889" s="13"/>
      <c r="D889" s="14"/>
      <c r="E889" s="15"/>
      <c r="F889" s="15"/>
      <c r="G889" s="16"/>
      <c r="H889" s="16"/>
      <c r="I889" s="12"/>
      <c r="J889" s="22"/>
      <c r="K889" s="18"/>
      <c r="L889" s="19"/>
      <c r="M889" s="20"/>
      <c r="N889" s="21"/>
    </row>
    <row r="890" spans="1:14">
      <c r="A890" s="11"/>
      <c r="B890" s="12"/>
      <c r="C890" s="13"/>
      <c r="D890" s="14"/>
      <c r="E890" s="15"/>
      <c r="F890" s="15"/>
      <c r="G890" s="16"/>
      <c r="H890" s="16"/>
      <c r="I890" s="12"/>
      <c r="J890" s="22"/>
      <c r="K890" s="18"/>
      <c r="L890" s="19"/>
      <c r="M890" s="20"/>
      <c r="N890" s="21"/>
    </row>
    <row r="891" spans="1:14">
      <c r="A891" s="11"/>
      <c r="B891" s="12"/>
      <c r="C891" s="13"/>
      <c r="D891" s="14"/>
      <c r="E891" s="15"/>
      <c r="F891" s="15"/>
      <c r="G891" s="16"/>
      <c r="H891" s="16"/>
      <c r="I891" s="12"/>
      <c r="J891" s="22"/>
      <c r="K891" s="18"/>
      <c r="L891" s="19"/>
      <c r="M891" s="20"/>
      <c r="N891" s="21"/>
    </row>
    <row r="892" spans="1:14">
      <c r="A892" s="11"/>
      <c r="B892" s="12"/>
      <c r="C892" s="13"/>
      <c r="D892" s="14"/>
      <c r="E892" s="15"/>
      <c r="F892" s="15"/>
      <c r="G892" s="16"/>
      <c r="H892" s="16"/>
      <c r="I892" s="12"/>
      <c r="J892" s="22"/>
      <c r="K892" s="18"/>
      <c r="L892" s="19"/>
      <c r="M892" s="20"/>
      <c r="N892" s="21"/>
    </row>
    <row r="893" spans="1:14">
      <c r="A893" s="11"/>
      <c r="B893" s="12"/>
      <c r="C893" s="13"/>
      <c r="D893" s="14"/>
      <c r="E893" s="15"/>
      <c r="F893" s="15"/>
      <c r="G893" s="16"/>
      <c r="H893" s="16"/>
      <c r="I893" s="12"/>
      <c r="J893" s="22"/>
      <c r="K893" s="17"/>
      <c r="L893" s="19"/>
      <c r="M893" s="20"/>
      <c r="N893" s="21"/>
    </row>
    <row r="894" spans="1:14">
      <c r="A894" s="11"/>
      <c r="B894" s="12"/>
      <c r="C894" s="13"/>
      <c r="D894" s="14"/>
      <c r="E894" s="15"/>
      <c r="F894" s="15"/>
      <c r="G894" s="16"/>
      <c r="H894" s="16"/>
      <c r="I894" s="12"/>
      <c r="J894" s="22"/>
      <c r="K894" s="18"/>
      <c r="L894" s="19"/>
      <c r="M894" s="20"/>
      <c r="N894" s="21"/>
    </row>
    <row r="895" spans="1:14">
      <c r="A895" s="11"/>
      <c r="B895" s="12"/>
      <c r="C895" s="13"/>
      <c r="D895" s="14"/>
      <c r="E895" s="15"/>
      <c r="F895" s="15"/>
      <c r="G895" s="16"/>
      <c r="H895" s="16"/>
      <c r="I895" s="12"/>
      <c r="J895" s="22"/>
      <c r="K895" s="18"/>
      <c r="L895" s="19"/>
      <c r="M895" s="20"/>
      <c r="N895" s="21"/>
    </row>
    <row r="896" spans="1:14">
      <c r="A896" s="11"/>
      <c r="B896" s="12"/>
      <c r="C896" s="13"/>
      <c r="D896" s="14"/>
      <c r="E896" s="15"/>
      <c r="F896" s="15"/>
      <c r="G896" s="16"/>
      <c r="H896" s="16"/>
      <c r="I896" s="12"/>
      <c r="J896" s="22"/>
      <c r="K896" s="18"/>
      <c r="L896" s="19"/>
      <c r="M896" s="20"/>
      <c r="N896" s="21"/>
    </row>
    <row r="897" spans="1:14">
      <c r="A897" s="11"/>
      <c r="B897" s="12"/>
      <c r="C897" s="13"/>
      <c r="D897" s="14"/>
      <c r="E897" s="15"/>
      <c r="F897" s="15"/>
      <c r="G897" s="16"/>
      <c r="H897" s="16"/>
      <c r="I897" s="12"/>
      <c r="J897" s="22"/>
      <c r="K897" s="18"/>
      <c r="L897" s="19"/>
      <c r="M897" s="20"/>
      <c r="N897" s="21"/>
    </row>
    <row r="898" spans="1:14">
      <c r="A898" s="11"/>
      <c r="B898" s="12"/>
      <c r="C898" s="13"/>
      <c r="D898" s="14"/>
      <c r="E898" s="15"/>
      <c r="F898" s="15"/>
      <c r="G898" s="16"/>
      <c r="H898" s="16"/>
      <c r="I898" s="12"/>
      <c r="J898" s="22"/>
      <c r="K898" s="18"/>
      <c r="L898" s="19"/>
      <c r="M898" s="20"/>
      <c r="N898" s="21"/>
    </row>
    <row r="899" spans="1:14">
      <c r="A899" s="11"/>
      <c r="B899" s="12"/>
      <c r="C899" s="13"/>
      <c r="D899" s="14"/>
      <c r="E899" s="15"/>
      <c r="F899" s="15"/>
      <c r="G899" s="16"/>
      <c r="H899" s="16"/>
      <c r="I899" s="12"/>
      <c r="J899" s="22"/>
      <c r="K899" s="18"/>
      <c r="L899" s="19"/>
      <c r="M899" s="20"/>
      <c r="N899" s="21"/>
    </row>
    <row r="900" spans="1:14">
      <c r="A900" s="11"/>
      <c r="B900" s="12"/>
      <c r="C900" s="13"/>
      <c r="D900" s="14"/>
      <c r="E900" s="15"/>
      <c r="F900" s="15"/>
      <c r="G900" s="16"/>
      <c r="H900" s="16"/>
      <c r="I900" s="12"/>
      <c r="J900" s="22"/>
      <c r="K900" s="18"/>
      <c r="L900" s="19"/>
      <c r="M900" s="20"/>
      <c r="N900" s="21"/>
    </row>
    <row r="901" spans="1:14">
      <c r="A901" s="11"/>
      <c r="B901" s="12"/>
      <c r="C901" s="13"/>
      <c r="D901" s="14"/>
      <c r="E901" s="15"/>
      <c r="F901" s="15"/>
      <c r="G901" s="16"/>
      <c r="H901" s="16"/>
      <c r="I901" s="12"/>
      <c r="J901" s="22"/>
      <c r="K901" s="18"/>
      <c r="L901" s="19"/>
      <c r="M901" s="20"/>
      <c r="N901" s="21"/>
    </row>
    <row r="902" spans="1:14">
      <c r="A902" s="11"/>
      <c r="B902" s="12"/>
      <c r="C902" s="13"/>
      <c r="D902" s="14"/>
      <c r="E902" s="15"/>
      <c r="F902" s="15"/>
      <c r="G902" s="16"/>
      <c r="H902" s="16"/>
      <c r="I902" s="12"/>
      <c r="J902" s="22"/>
      <c r="K902" s="18"/>
      <c r="L902" s="19"/>
      <c r="M902" s="20"/>
      <c r="N902" s="21"/>
    </row>
    <row r="903" spans="1:14">
      <c r="A903" s="11"/>
      <c r="B903" s="12"/>
      <c r="C903" s="13"/>
      <c r="D903" s="14"/>
      <c r="E903" s="15"/>
      <c r="F903" s="15"/>
      <c r="G903" s="16"/>
      <c r="H903" s="16"/>
      <c r="I903" s="12"/>
      <c r="J903" s="22"/>
      <c r="K903" s="18"/>
      <c r="L903" s="19"/>
      <c r="M903" s="20"/>
      <c r="N903" s="21"/>
    </row>
    <row r="904" spans="1:14">
      <c r="A904" s="11"/>
      <c r="B904" s="12"/>
      <c r="C904" s="13"/>
      <c r="D904" s="14"/>
      <c r="E904" s="15"/>
      <c r="F904" s="15"/>
      <c r="G904" s="16"/>
      <c r="H904" s="16"/>
      <c r="I904" s="12"/>
      <c r="J904" s="22"/>
      <c r="K904" s="18"/>
      <c r="L904" s="19"/>
      <c r="M904" s="20"/>
      <c r="N904" s="21"/>
    </row>
    <row r="905" spans="1:14">
      <c r="A905" s="11"/>
      <c r="B905" s="12"/>
      <c r="C905" s="13"/>
      <c r="D905" s="14"/>
      <c r="E905" s="15"/>
      <c r="F905" s="15"/>
      <c r="G905" s="16"/>
      <c r="H905" s="16"/>
      <c r="I905" s="12"/>
      <c r="J905" s="22"/>
      <c r="K905" s="18"/>
      <c r="L905" s="19"/>
      <c r="M905" s="20"/>
      <c r="N905" s="21"/>
    </row>
    <row r="906" spans="1:14">
      <c r="A906" s="11"/>
      <c r="B906" s="12"/>
      <c r="C906" s="13"/>
      <c r="D906" s="14"/>
      <c r="E906" s="15"/>
      <c r="F906" s="15"/>
      <c r="G906" s="16"/>
      <c r="H906" s="16"/>
      <c r="I906" s="12"/>
      <c r="J906" s="22"/>
      <c r="K906" s="18"/>
      <c r="L906" s="19"/>
      <c r="M906" s="20"/>
      <c r="N906" s="21"/>
    </row>
    <row r="907" spans="1:14">
      <c r="A907" s="11"/>
      <c r="B907" s="12"/>
      <c r="C907" s="13"/>
      <c r="D907" s="14"/>
      <c r="E907" s="15"/>
      <c r="F907" s="15"/>
      <c r="G907" s="16"/>
      <c r="H907" s="16"/>
      <c r="I907" s="12"/>
      <c r="J907" s="22"/>
      <c r="K907" s="18"/>
      <c r="L907" s="19"/>
      <c r="M907" s="20"/>
      <c r="N907" s="21"/>
    </row>
    <row r="908" spans="1:14">
      <c r="A908" s="11"/>
      <c r="B908" s="12"/>
      <c r="C908" s="13"/>
      <c r="D908" s="14"/>
      <c r="E908" s="15"/>
      <c r="F908" s="15"/>
      <c r="G908" s="16"/>
      <c r="H908" s="16"/>
      <c r="I908" s="12"/>
      <c r="J908" s="22"/>
      <c r="K908" s="18"/>
      <c r="L908" s="19"/>
      <c r="M908" s="20"/>
      <c r="N908" s="21"/>
    </row>
    <row r="909" spans="1:14">
      <c r="A909" s="11"/>
      <c r="B909" s="12"/>
      <c r="C909" s="13"/>
      <c r="D909" s="14"/>
      <c r="E909" s="15"/>
      <c r="F909" s="15"/>
      <c r="G909" s="16"/>
      <c r="H909" s="16"/>
      <c r="I909" s="12"/>
      <c r="J909" s="22"/>
      <c r="K909" s="18"/>
      <c r="L909" s="19"/>
      <c r="M909" s="20"/>
      <c r="N909" s="21"/>
    </row>
    <row r="910" spans="1:14">
      <c r="A910" s="11"/>
      <c r="B910" s="12"/>
      <c r="C910" s="13"/>
      <c r="D910" s="14"/>
      <c r="E910" s="15"/>
      <c r="F910" s="15"/>
      <c r="G910" s="16"/>
      <c r="H910" s="16"/>
      <c r="I910" s="12"/>
      <c r="J910" s="22"/>
      <c r="K910" s="18"/>
      <c r="L910" s="19"/>
      <c r="M910" s="20"/>
      <c r="N910" s="21"/>
    </row>
    <row r="911" spans="1:14">
      <c r="A911" s="11"/>
      <c r="B911" s="12"/>
      <c r="C911" s="13"/>
      <c r="D911" s="14"/>
      <c r="E911" s="15"/>
      <c r="F911" s="15"/>
      <c r="G911" s="16"/>
      <c r="H911" s="16"/>
      <c r="I911" s="12"/>
      <c r="J911" s="22"/>
      <c r="K911" s="18"/>
      <c r="L911" s="19"/>
      <c r="M911" s="20"/>
      <c r="N911" s="21"/>
    </row>
    <row r="912" spans="1:14">
      <c r="A912" s="11"/>
      <c r="B912" s="12"/>
      <c r="C912" s="13"/>
      <c r="D912" s="14"/>
      <c r="E912" s="15"/>
      <c r="F912" s="15"/>
      <c r="G912" s="16"/>
      <c r="H912" s="16"/>
      <c r="I912" s="12"/>
      <c r="J912" s="22"/>
      <c r="K912" s="18"/>
      <c r="L912" s="19"/>
      <c r="M912" s="20"/>
      <c r="N912" s="21"/>
    </row>
    <row r="913" spans="1:14">
      <c r="A913" s="11"/>
      <c r="B913" s="12"/>
      <c r="C913" s="13"/>
      <c r="D913" s="14"/>
      <c r="E913" s="15"/>
      <c r="F913" s="15"/>
      <c r="G913" s="16"/>
      <c r="H913" s="16"/>
      <c r="I913" s="12"/>
      <c r="J913" s="22"/>
      <c r="K913" s="18"/>
      <c r="L913" s="19"/>
      <c r="M913" s="20"/>
      <c r="N913" s="21"/>
    </row>
    <row r="914" spans="1:14">
      <c r="A914" s="11"/>
      <c r="B914" s="12"/>
      <c r="C914" s="13"/>
      <c r="D914" s="14"/>
      <c r="E914" s="15"/>
      <c r="F914" s="15"/>
      <c r="G914" s="16"/>
      <c r="H914" s="16"/>
      <c r="I914" s="12"/>
      <c r="J914" s="22"/>
      <c r="K914" s="18"/>
      <c r="L914" s="19"/>
      <c r="M914" s="20"/>
      <c r="N914" s="21"/>
    </row>
    <row r="915" spans="1:14">
      <c r="A915" s="11"/>
      <c r="B915" s="12"/>
      <c r="C915" s="13"/>
      <c r="D915" s="14"/>
      <c r="E915" s="15"/>
      <c r="F915" s="15"/>
      <c r="G915" s="16"/>
      <c r="H915" s="16"/>
      <c r="I915" s="12"/>
      <c r="J915" s="22"/>
      <c r="K915" s="18"/>
      <c r="L915" s="19"/>
      <c r="M915" s="20"/>
      <c r="N915" s="21"/>
    </row>
    <row r="916" spans="1:14">
      <c r="A916" s="11"/>
      <c r="B916" s="12"/>
      <c r="C916" s="13"/>
      <c r="D916" s="14"/>
      <c r="E916" s="15"/>
      <c r="F916" s="15"/>
      <c r="G916" s="16"/>
      <c r="H916" s="16"/>
      <c r="I916" s="12"/>
      <c r="J916" s="22"/>
      <c r="K916" s="18"/>
      <c r="L916" s="19"/>
      <c r="M916" s="20"/>
      <c r="N916" s="21"/>
    </row>
    <row r="917" spans="1:14">
      <c r="A917" s="11"/>
      <c r="B917" s="12"/>
      <c r="C917" s="13"/>
      <c r="D917" s="14"/>
      <c r="E917" s="15"/>
      <c r="F917" s="15"/>
      <c r="G917" s="16"/>
      <c r="H917" s="16"/>
      <c r="I917" s="12"/>
      <c r="J917" s="22"/>
      <c r="K917" s="18"/>
      <c r="L917" s="19"/>
      <c r="M917" s="20"/>
      <c r="N917" s="21"/>
    </row>
    <row r="918" spans="1:14">
      <c r="A918" s="11"/>
      <c r="B918" s="12"/>
      <c r="C918" s="13"/>
      <c r="D918" s="14"/>
      <c r="E918" s="15"/>
      <c r="F918" s="15"/>
      <c r="G918" s="16"/>
      <c r="H918" s="16"/>
      <c r="I918" s="12"/>
      <c r="J918" s="22"/>
      <c r="K918" s="18"/>
      <c r="L918" s="19"/>
      <c r="M918" s="20"/>
      <c r="N918" s="21"/>
    </row>
    <row r="919" spans="1:14">
      <c r="A919" s="11"/>
      <c r="B919" s="12"/>
      <c r="C919" s="13"/>
      <c r="D919" s="14"/>
      <c r="E919" s="15"/>
      <c r="F919" s="15"/>
      <c r="G919" s="16"/>
      <c r="H919" s="16"/>
      <c r="I919" s="12"/>
      <c r="J919" s="22"/>
      <c r="K919" s="18"/>
      <c r="L919" s="19"/>
      <c r="M919" s="20"/>
      <c r="N919" s="21"/>
    </row>
    <row r="920" spans="1:14">
      <c r="A920" s="11"/>
      <c r="B920" s="12"/>
      <c r="C920" s="13"/>
      <c r="D920" s="14"/>
      <c r="E920" s="15"/>
      <c r="F920" s="15"/>
      <c r="G920" s="16"/>
      <c r="H920" s="16"/>
      <c r="I920" s="12"/>
      <c r="J920" s="22"/>
      <c r="K920" s="18"/>
      <c r="L920" s="19"/>
      <c r="M920" s="20"/>
      <c r="N920" s="21"/>
    </row>
    <row r="921" spans="1:14">
      <c r="A921" s="11"/>
      <c r="B921" s="12"/>
      <c r="C921" s="13"/>
      <c r="D921" s="14"/>
      <c r="E921" s="15"/>
      <c r="F921" s="15"/>
      <c r="G921" s="16"/>
      <c r="H921" s="16"/>
      <c r="I921" s="12"/>
      <c r="J921" s="22"/>
      <c r="K921" s="18"/>
      <c r="L921" s="19"/>
      <c r="M921" s="20"/>
      <c r="N921" s="21"/>
    </row>
    <row r="922" spans="1:14">
      <c r="A922" s="11"/>
      <c r="B922" s="12"/>
      <c r="C922" s="13"/>
      <c r="D922" s="14"/>
      <c r="E922" s="15"/>
      <c r="F922" s="15"/>
      <c r="G922" s="16"/>
      <c r="H922" s="16"/>
      <c r="I922" s="12"/>
      <c r="J922" s="22"/>
      <c r="K922" s="18"/>
      <c r="L922" s="19"/>
      <c r="M922" s="20"/>
      <c r="N922" s="21"/>
    </row>
    <row r="923" spans="1:14">
      <c r="A923" s="11"/>
      <c r="B923" s="12"/>
      <c r="C923" s="13"/>
      <c r="D923" s="14"/>
      <c r="E923" s="15"/>
      <c r="F923" s="15"/>
      <c r="G923" s="16"/>
      <c r="H923" s="16"/>
      <c r="I923" s="12"/>
      <c r="J923" s="22"/>
      <c r="K923" s="18"/>
      <c r="L923" s="19"/>
      <c r="M923" s="20"/>
      <c r="N923" s="21"/>
    </row>
    <row r="924" spans="1:14">
      <c r="A924" s="11"/>
      <c r="B924" s="12"/>
      <c r="C924" s="13"/>
      <c r="D924" s="14"/>
      <c r="E924" s="15"/>
      <c r="F924" s="15"/>
      <c r="G924" s="16"/>
      <c r="H924" s="16"/>
      <c r="I924" s="12"/>
      <c r="J924" s="22"/>
      <c r="K924" s="18"/>
      <c r="L924" s="19"/>
      <c r="M924" s="20"/>
      <c r="N924" s="21"/>
    </row>
    <row r="925" spans="1:14">
      <c r="A925" s="11"/>
      <c r="B925" s="12"/>
      <c r="C925" s="13"/>
      <c r="D925" s="14"/>
      <c r="E925" s="15"/>
      <c r="F925" s="15"/>
      <c r="G925" s="16"/>
      <c r="H925" s="16"/>
      <c r="I925" s="12"/>
      <c r="J925" s="22"/>
      <c r="K925" s="18"/>
      <c r="L925" s="19"/>
      <c r="M925" s="20"/>
      <c r="N925" s="21"/>
    </row>
    <row r="926" spans="1:14">
      <c r="A926" s="11"/>
      <c r="B926" s="12"/>
      <c r="C926" s="13"/>
      <c r="D926" s="14"/>
      <c r="E926" s="15"/>
      <c r="F926" s="15"/>
      <c r="G926" s="16"/>
      <c r="H926" s="16"/>
      <c r="I926" s="12"/>
      <c r="J926" s="22"/>
      <c r="K926" s="18"/>
      <c r="L926" s="19"/>
      <c r="M926" s="20"/>
      <c r="N926" s="21"/>
    </row>
    <row r="927" spans="1:14">
      <c r="A927" s="11"/>
      <c r="B927" s="12"/>
      <c r="C927" s="13"/>
      <c r="D927" s="14"/>
      <c r="E927" s="15"/>
      <c r="F927" s="15"/>
      <c r="G927" s="16"/>
      <c r="H927" s="16"/>
      <c r="I927" s="12"/>
      <c r="J927" s="22"/>
      <c r="K927" s="18"/>
      <c r="L927" s="19"/>
      <c r="M927" s="20"/>
      <c r="N927" s="21"/>
    </row>
    <row r="928" spans="1:14">
      <c r="A928" s="11"/>
      <c r="B928" s="12"/>
      <c r="C928" s="13"/>
      <c r="D928" s="14"/>
      <c r="E928" s="15"/>
      <c r="F928" s="15"/>
      <c r="G928" s="16"/>
      <c r="H928" s="16"/>
      <c r="I928" s="12"/>
      <c r="J928" s="22"/>
      <c r="K928" s="18"/>
      <c r="L928" s="19"/>
      <c r="M928" s="20"/>
      <c r="N928" s="21"/>
    </row>
    <row r="929" spans="1:14">
      <c r="A929" s="11"/>
      <c r="B929" s="12"/>
      <c r="C929" s="13"/>
      <c r="D929" s="14"/>
      <c r="E929" s="15"/>
      <c r="F929" s="15"/>
      <c r="G929" s="16"/>
      <c r="H929" s="16"/>
      <c r="I929" s="12"/>
      <c r="J929" s="22"/>
      <c r="K929" s="18"/>
      <c r="L929" s="19"/>
      <c r="M929" s="20"/>
      <c r="N929" s="21"/>
    </row>
    <row r="930" spans="1:14">
      <c r="A930" s="11"/>
      <c r="B930" s="12"/>
      <c r="C930" s="13"/>
      <c r="D930" s="14"/>
      <c r="E930" s="15"/>
      <c r="F930" s="15"/>
      <c r="G930" s="16"/>
      <c r="H930" s="16"/>
      <c r="I930" s="12"/>
      <c r="J930" s="22"/>
      <c r="K930" s="18"/>
      <c r="L930" s="19"/>
      <c r="M930" s="20"/>
      <c r="N930" s="21"/>
    </row>
    <row r="931" spans="1:14">
      <c r="A931" s="11"/>
      <c r="B931" s="12"/>
      <c r="C931" s="13"/>
      <c r="D931" s="14"/>
      <c r="E931" s="15"/>
      <c r="F931" s="15"/>
      <c r="G931" s="16"/>
      <c r="H931" s="16"/>
      <c r="I931" s="12"/>
      <c r="J931" s="22"/>
      <c r="K931" s="18"/>
      <c r="L931" s="19"/>
      <c r="M931" s="20"/>
      <c r="N931" s="21"/>
    </row>
    <row r="932" spans="1:14">
      <c r="A932" s="11"/>
      <c r="B932" s="12"/>
      <c r="C932" s="13"/>
      <c r="D932" s="14"/>
      <c r="E932" s="15"/>
      <c r="F932" s="15"/>
      <c r="G932" s="16"/>
      <c r="H932" s="16"/>
      <c r="I932" s="12"/>
      <c r="J932" s="22"/>
      <c r="K932" s="18"/>
      <c r="L932" s="19"/>
      <c r="M932" s="20"/>
      <c r="N932" s="21"/>
    </row>
    <row r="933" spans="1:14">
      <c r="A933" s="11"/>
      <c r="B933" s="12"/>
      <c r="C933" s="13"/>
      <c r="D933" s="14"/>
      <c r="E933" s="15"/>
      <c r="F933" s="15"/>
      <c r="G933" s="16"/>
      <c r="H933" s="16"/>
      <c r="I933" s="12"/>
      <c r="J933" s="22"/>
      <c r="K933" s="18"/>
      <c r="L933" s="19"/>
      <c r="M933" s="20"/>
      <c r="N933" s="21"/>
    </row>
    <row r="934" spans="1:14">
      <c r="A934" s="11"/>
      <c r="B934" s="12"/>
      <c r="C934" s="13"/>
      <c r="D934" s="14"/>
      <c r="E934" s="15"/>
      <c r="F934" s="15"/>
      <c r="G934" s="16"/>
      <c r="H934" s="16"/>
      <c r="I934" s="12"/>
      <c r="J934" s="22"/>
      <c r="K934" s="18"/>
      <c r="L934" s="19"/>
      <c r="M934" s="20"/>
      <c r="N934" s="21"/>
    </row>
    <row r="935" spans="1:14">
      <c r="A935" s="11"/>
      <c r="B935" s="12"/>
      <c r="C935" s="13"/>
      <c r="D935" s="14"/>
      <c r="E935" s="15"/>
      <c r="F935" s="15"/>
      <c r="G935" s="16"/>
      <c r="H935" s="16"/>
      <c r="I935" s="12"/>
      <c r="J935" s="22"/>
      <c r="K935" s="18"/>
      <c r="L935" s="19"/>
      <c r="M935" s="20"/>
      <c r="N935" s="21"/>
    </row>
    <row r="936" spans="1:14">
      <c r="A936" s="11"/>
      <c r="B936" s="12"/>
      <c r="C936" s="13"/>
      <c r="D936" s="14"/>
      <c r="E936" s="15"/>
      <c r="F936" s="15"/>
      <c r="G936" s="16"/>
      <c r="H936" s="16"/>
      <c r="I936" s="12"/>
      <c r="J936" s="22"/>
      <c r="K936" s="17"/>
      <c r="L936" s="19"/>
      <c r="M936" s="20"/>
      <c r="N936" s="21"/>
    </row>
    <row r="937" spans="1:14">
      <c r="A937" s="11"/>
      <c r="B937" s="12"/>
      <c r="C937" s="13"/>
      <c r="D937" s="14"/>
      <c r="E937" s="15"/>
      <c r="F937" s="15"/>
      <c r="G937" s="16"/>
      <c r="H937" s="16"/>
      <c r="I937" s="12"/>
      <c r="J937" s="22"/>
      <c r="K937" s="18"/>
      <c r="L937" s="19"/>
      <c r="M937" s="20"/>
      <c r="N937" s="21"/>
    </row>
    <row r="938" spans="1:14">
      <c r="A938" s="11"/>
      <c r="B938" s="12"/>
      <c r="C938" s="13"/>
      <c r="D938" s="14"/>
      <c r="E938" s="15"/>
      <c r="F938" s="15"/>
      <c r="G938" s="16"/>
      <c r="H938" s="16"/>
      <c r="I938" s="12"/>
      <c r="J938" s="22"/>
      <c r="K938" s="18"/>
      <c r="L938" s="19"/>
      <c r="M938" s="20"/>
      <c r="N938" s="21"/>
    </row>
    <row r="939" spans="1:14">
      <c r="A939" s="11"/>
      <c r="B939" s="12"/>
      <c r="C939" s="13"/>
      <c r="D939" s="14"/>
      <c r="E939" s="15"/>
      <c r="F939" s="15"/>
      <c r="G939" s="16"/>
      <c r="H939" s="16"/>
      <c r="I939" s="12"/>
      <c r="J939" s="22"/>
      <c r="K939" s="18"/>
      <c r="L939" s="19"/>
      <c r="M939" s="20"/>
      <c r="N939" s="21"/>
    </row>
    <row r="940" spans="1:14">
      <c r="A940" s="11"/>
      <c r="B940" s="12"/>
      <c r="C940" s="13"/>
      <c r="D940" s="14"/>
      <c r="E940" s="15"/>
      <c r="F940" s="15"/>
      <c r="G940" s="16"/>
      <c r="H940" s="16"/>
      <c r="I940" s="12"/>
      <c r="J940" s="22"/>
      <c r="K940" s="18"/>
      <c r="L940" s="19"/>
      <c r="M940" s="20"/>
      <c r="N940" s="21"/>
    </row>
    <row r="941" spans="1:14">
      <c r="A941" s="11"/>
      <c r="B941" s="12"/>
      <c r="C941" s="13"/>
      <c r="D941" s="14"/>
      <c r="E941" s="15"/>
      <c r="F941" s="15"/>
      <c r="G941" s="16"/>
      <c r="H941" s="16"/>
      <c r="I941" s="12"/>
      <c r="J941" s="22"/>
      <c r="K941" s="18"/>
      <c r="L941" s="19"/>
      <c r="M941" s="20"/>
      <c r="N941" s="21"/>
    </row>
    <row r="942" spans="1:14">
      <c r="A942" s="11"/>
      <c r="B942" s="12"/>
      <c r="C942" s="13"/>
      <c r="D942" s="14"/>
      <c r="E942" s="15"/>
      <c r="F942" s="15"/>
      <c r="G942" s="16"/>
      <c r="H942" s="16"/>
      <c r="I942" s="12"/>
      <c r="J942" s="22"/>
      <c r="K942" s="18"/>
      <c r="L942" s="19"/>
      <c r="M942" s="20"/>
      <c r="N942" s="21"/>
    </row>
    <row r="943" spans="1:14">
      <c r="A943" s="11"/>
      <c r="B943" s="12"/>
      <c r="C943" s="13"/>
      <c r="D943" s="14"/>
      <c r="E943" s="15"/>
      <c r="F943" s="15"/>
      <c r="G943" s="16"/>
      <c r="H943" s="16"/>
      <c r="I943" s="12"/>
      <c r="J943" s="22"/>
      <c r="K943" s="18"/>
      <c r="L943" s="19"/>
      <c r="M943" s="20"/>
      <c r="N943" s="21"/>
    </row>
    <row r="944" spans="1:14">
      <c r="A944" s="11"/>
      <c r="B944" s="12"/>
      <c r="C944" s="13"/>
      <c r="D944" s="14"/>
      <c r="E944" s="15"/>
      <c r="F944" s="15"/>
      <c r="G944" s="16"/>
      <c r="H944" s="16"/>
      <c r="I944" s="12"/>
      <c r="J944" s="22"/>
      <c r="K944" s="18"/>
      <c r="L944" s="19"/>
      <c r="M944" s="20"/>
      <c r="N944" s="21"/>
    </row>
    <row r="945" spans="1:14">
      <c r="A945" s="11"/>
      <c r="B945" s="12"/>
      <c r="C945" s="13"/>
      <c r="D945" s="14"/>
      <c r="E945" s="15"/>
      <c r="F945" s="15"/>
      <c r="G945" s="16"/>
      <c r="H945" s="16"/>
      <c r="I945" s="12"/>
      <c r="J945" s="22"/>
      <c r="K945" s="18"/>
      <c r="L945" s="19"/>
      <c r="M945" s="20"/>
      <c r="N945" s="21"/>
    </row>
    <row r="946" spans="1:14">
      <c r="A946" s="11"/>
      <c r="B946" s="12"/>
      <c r="C946" s="13"/>
      <c r="D946" s="14"/>
      <c r="E946" s="15"/>
      <c r="F946" s="15"/>
      <c r="G946" s="16"/>
      <c r="H946" s="16"/>
      <c r="I946" s="12"/>
      <c r="J946" s="22"/>
      <c r="K946" s="18"/>
      <c r="L946" s="19"/>
      <c r="M946" s="20"/>
      <c r="N946" s="21"/>
    </row>
    <row r="947" spans="1:14">
      <c r="A947" s="11"/>
      <c r="B947" s="12"/>
      <c r="C947" s="13"/>
      <c r="D947" s="14"/>
      <c r="E947" s="15"/>
      <c r="F947" s="15"/>
      <c r="G947" s="16"/>
      <c r="H947" s="16"/>
      <c r="I947" s="12"/>
      <c r="J947" s="22"/>
      <c r="K947" s="17"/>
      <c r="L947" s="19"/>
      <c r="M947" s="20"/>
      <c r="N947" s="21"/>
    </row>
    <row r="948" spans="1:14">
      <c r="A948" s="11"/>
      <c r="B948" s="12"/>
      <c r="C948" s="13"/>
      <c r="D948" s="14"/>
      <c r="E948" s="15"/>
      <c r="F948" s="15"/>
      <c r="G948" s="16"/>
      <c r="H948" s="16"/>
      <c r="I948" s="12"/>
      <c r="J948" s="22"/>
      <c r="K948" s="18"/>
      <c r="L948" s="19"/>
      <c r="M948" s="20"/>
      <c r="N948" s="21"/>
    </row>
    <row r="949" spans="1:14">
      <c r="A949" s="11"/>
      <c r="B949" s="12"/>
      <c r="C949" s="13"/>
      <c r="D949" s="14"/>
      <c r="E949" s="15"/>
      <c r="F949" s="15"/>
      <c r="G949" s="16"/>
      <c r="H949" s="16"/>
      <c r="I949" s="12"/>
      <c r="J949" s="22"/>
      <c r="K949" s="18"/>
      <c r="L949" s="19"/>
      <c r="M949" s="20"/>
      <c r="N949" s="21"/>
    </row>
    <row r="950" spans="1:14">
      <c r="A950" s="11"/>
      <c r="B950" s="12"/>
      <c r="C950" s="13"/>
      <c r="D950" s="14"/>
      <c r="E950" s="15"/>
      <c r="F950" s="15"/>
      <c r="G950" s="16"/>
      <c r="H950" s="16"/>
      <c r="I950" s="12"/>
      <c r="J950" s="22"/>
      <c r="K950" s="18"/>
      <c r="L950" s="19"/>
      <c r="M950" s="20"/>
      <c r="N950" s="21"/>
    </row>
    <row r="951" spans="1:14">
      <c r="A951" s="11"/>
      <c r="B951" s="12"/>
      <c r="C951" s="13"/>
      <c r="D951" s="14"/>
      <c r="E951" s="15"/>
      <c r="F951" s="15"/>
      <c r="G951" s="16"/>
      <c r="H951" s="16"/>
      <c r="I951" s="12"/>
      <c r="J951" s="22"/>
      <c r="K951" s="17"/>
      <c r="L951" s="19"/>
      <c r="M951" s="20"/>
      <c r="N951" s="21"/>
    </row>
    <row r="952" spans="1:14">
      <c r="A952" s="11"/>
      <c r="B952" s="12"/>
      <c r="C952" s="13"/>
      <c r="D952" s="14"/>
      <c r="E952" s="15"/>
      <c r="F952" s="15"/>
      <c r="G952" s="16"/>
      <c r="H952" s="16"/>
      <c r="I952" s="12"/>
      <c r="J952" s="22"/>
      <c r="K952" s="18"/>
      <c r="L952" s="19"/>
      <c r="M952" s="20"/>
      <c r="N952" s="21"/>
    </row>
    <row r="953" spans="1:14">
      <c r="A953" s="11"/>
      <c r="B953" s="12"/>
      <c r="C953" s="13"/>
      <c r="D953" s="14"/>
      <c r="E953" s="15"/>
      <c r="F953" s="15"/>
      <c r="G953" s="16"/>
      <c r="H953" s="16"/>
      <c r="I953" s="12"/>
      <c r="J953" s="22"/>
      <c r="K953" s="18"/>
      <c r="L953" s="19"/>
      <c r="M953" s="20"/>
      <c r="N953" s="21"/>
    </row>
    <row r="954" spans="1:14">
      <c r="A954" s="11"/>
      <c r="B954" s="12"/>
      <c r="C954" s="13"/>
      <c r="D954" s="14"/>
      <c r="E954" s="15"/>
      <c r="F954" s="15"/>
      <c r="G954" s="16"/>
      <c r="H954" s="16"/>
      <c r="I954" s="12"/>
      <c r="J954" s="22"/>
      <c r="K954" s="18"/>
      <c r="L954" s="19"/>
      <c r="M954" s="20"/>
      <c r="N954" s="21"/>
    </row>
    <row r="955" spans="1:14">
      <c r="A955" s="11"/>
      <c r="B955" s="12"/>
      <c r="C955" s="13"/>
      <c r="D955" s="14"/>
      <c r="E955" s="15"/>
      <c r="F955" s="15"/>
      <c r="G955" s="16"/>
      <c r="H955" s="16"/>
      <c r="I955" s="12"/>
      <c r="J955" s="22"/>
      <c r="K955" s="18"/>
      <c r="L955" s="19"/>
      <c r="M955" s="20"/>
      <c r="N955" s="21"/>
    </row>
    <row r="956" spans="1:14">
      <c r="A956" s="11"/>
      <c r="B956" s="12"/>
      <c r="C956" s="13"/>
      <c r="D956" s="14"/>
      <c r="E956" s="15"/>
      <c r="F956" s="15"/>
      <c r="G956" s="16"/>
      <c r="H956" s="16"/>
      <c r="I956" s="12"/>
      <c r="J956" s="22"/>
      <c r="K956" s="18"/>
      <c r="L956" s="19"/>
      <c r="M956" s="20"/>
      <c r="N956" s="21"/>
    </row>
    <row r="957" spans="1:14">
      <c r="A957" s="11"/>
      <c r="B957" s="12"/>
      <c r="C957" s="13"/>
      <c r="D957" s="14"/>
      <c r="E957" s="15"/>
      <c r="F957" s="15"/>
      <c r="G957" s="16"/>
      <c r="H957" s="16"/>
      <c r="I957" s="12"/>
      <c r="J957" s="22"/>
      <c r="K957" s="18"/>
      <c r="L957" s="19"/>
      <c r="M957" s="20"/>
      <c r="N957" s="21"/>
    </row>
    <row r="958" spans="1:14">
      <c r="A958" s="11"/>
      <c r="B958" s="12"/>
      <c r="C958" s="13"/>
      <c r="D958" s="14"/>
      <c r="E958" s="15"/>
      <c r="F958" s="15"/>
      <c r="G958" s="16"/>
      <c r="H958" s="16"/>
      <c r="I958" s="12"/>
      <c r="J958" s="22"/>
      <c r="K958" s="18"/>
      <c r="L958" s="19"/>
      <c r="M958" s="20"/>
      <c r="N958" s="21"/>
    </row>
    <row r="959" spans="1:14">
      <c r="A959" s="11"/>
      <c r="B959" s="12"/>
      <c r="C959" s="13"/>
      <c r="D959" s="14"/>
      <c r="E959" s="15"/>
      <c r="F959" s="15"/>
      <c r="G959" s="16"/>
      <c r="H959" s="16"/>
      <c r="I959" s="12"/>
      <c r="J959" s="22"/>
      <c r="K959" s="18"/>
      <c r="L959" s="19"/>
      <c r="M959" s="20"/>
      <c r="N959" s="21"/>
    </row>
    <row r="960" spans="1:14">
      <c r="A960" s="11"/>
      <c r="B960" s="12"/>
      <c r="C960" s="13"/>
      <c r="D960" s="14"/>
      <c r="E960" s="15"/>
      <c r="F960" s="15"/>
      <c r="G960" s="16"/>
      <c r="H960" s="16"/>
      <c r="I960" s="12"/>
      <c r="J960" s="22"/>
      <c r="K960" s="18"/>
      <c r="L960" s="19"/>
      <c r="M960" s="20"/>
      <c r="N960" s="21"/>
    </row>
    <row r="961" spans="1:14">
      <c r="A961" s="11"/>
      <c r="B961" s="12"/>
      <c r="C961" s="13"/>
      <c r="D961" s="14"/>
      <c r="E961" s="15"/>
      <c r="F961" s="15"/>
      <c r="G961" s="16"/>
      <c r="H961" s="16"/>
      <c r="I961" s="12"/>
      <c r="J961" s="22"/>
      <c r="K961" s="18"/>
      <c r="L961" s="19"/>
      <c r="M961" s="20"/>
      <c r="N961" s="21"/>
    </row>
    <row r="962" spans="1:14">
      <c r="A962" s="11"/>
      <c r="B962" s="12"/>
      <c r="C962" s="13"/>
      <c r="D962" s="14"/>
      <c r="E962" s="15"/>
      <c r="F962" s="15"/>
      <c r="G962" s="16"/>
      <c r="H962" s="16"/>
      <c r="I962" s="12"/>
      <c r="J962" s="22"/>
      <c r="K962" s="18"/>
      <c r="L962" s="19"/>
      <c r="M962" s="20"/>
      <c r="N962" s="21"/>
    </row>
    <row r="963" spans="1:14">
      <c r="A963" s="11"/>
      <c r="B963" s="12"/>
      <c r="C963" s="13"/>
      <c r="D963" s="14"/>
      <c r="E963" s="15"/>
      <c r="F963" s="15"/>
      <c r="G963" s="16"/>
      <c r="H963" s="16"/>
      <c r="I963" s="12"/>
      <c r="J963" s="22"/>
      <c r="K963" s="18"/>
      <c r="L963" s="19"/>
      <c r="M963" s="20"/>
      <c r="N963" s="21"/>
    </row>
    <row r="964" spans="1:14">
      <c r="A964" s="11"/>
      <c r="B964" s="12"/>
      <c r="C964" s="13"/>
      <c r="D964" s="14"/>
      <c r="E964" s="15"/>
      <c r="F964" s="15"/>
      <c r="G964" s="16"/>
      <c r="H964" s="16"/>
      <c r="I964" s="12"/>
      <c r="J964" s="22"/>
      <c r="K964" s="18"/>
      <c r="L964" s="19"/>
      <c r="M964" s="20"/>
      <c r="N964" s="21"/>
    </row>
    <row r="965" spans="1:14">
      <c r="A965" s="11"/>
      <c r="B965" s="12"/>
      <c r="C965" s="13"/>
      <c r="D965" s="14"/>
      <c r="E965" s="15"/>
      <c r="F965" s="15"/>
      <c r="G965" s="16"/>
      <c r="H965" s="16"/>
      <c r="I965" s="12"/>
      <c r="J965" s="22"/>
      <c r="K965" s="18"/>
      <c r="L965" s="19"/>
      <c r="M965" s="20"/>
      <c r="N965" s="21"/>
    </row>
    <row r="966" spans="1:14">
      <c r="A966" s="11"/>
      <c r="B966" s="12"/>
      <c r="C966" s="13"/>
      <c r="D966" s="14"/>
      <c r="E966" s="15"/>
      <c r="F966" s="15"/>
      <c r="G966" s="16"/>
      <c r="H966" s="16"/>
      <c r="I966" s="12"/>
      <c r="J966" s="22"/>
      <c r="K966" s="18"/>
      <c r="L966" s="19"/>
      <c r="M966" s="20"/>
      <c r="N966" s="21"/>
    </row>
    <row r="967" spans="1:14">
      <c r="A967" s="11"/>
      <c r="B967" s="12"/>
      <c r="C967" s="13"/>
      <c r="D967" s="14"/>
      <c r="E967" s="15"/>
      <c r="F967" s="15"/>
      <c r="G967" s="16"/>
      <c r="H967" s="16"/>
      <c r="I967" s="12"/>
      <c r="J967" s="22"/>
      <c r="K967" s="18"/>
      <c r="L967" s="19"/>
      <c r="M967" s="20"/>
      <c r="N967" s="21"/>
    </row>
    <row r="968" spans="1:14">
      <c r="A968" s="11"/>
      <c r="B968" s="12"/>
      <c r="C968" s="13"/>
      <c r="D968" s="14"/>
      <c r="E968" s="15"/>
      <c r="F968" s="15"/>
      <c r="G968" s="16"/>
      <c r="H968" s="16"/>
      <c r="I968" s="12"/>
      <c r="J968" s="22"/>
      <c r="K968" s="18"/>
      <c r="L968" s="19"/>
      <c r="M968" s="20"/>
      <c r="N968" s="21"/>
    </row>
    <row r="969" spans="1:14">
      <c r="A969" s="11"/>
      <c r="B969" s="12"/>
      <c r="C969" s="13"/>
      <c r="D969" s="14"/>
      <c r="E969" s="15"/>
      <c r="F969" s="15"/>
      <c r="G969" s="16"/>
      <c r="H969" s="16"/>
      <c r="I969" s="12"/>
      <c r="J969" s="22"/>
      <c r="K969" s="18"/>
      <c r="L969" s="19"/>
      <c r="M969" s="20"/>
      <c r="N969" s="21"/>
    </row>
    <row r="970" spans="1:14">
      <c r="A970" s="11"/>
      <c r="B970" s="12"/>
      <c r="C970" s="13"/>
      <c r="D970" s="14"/>
      <c r="E970" s="15"/>
      <c r="F970" s="15"/>
      <c r="G970" s="16"/>
      <c r="H970" s="16"/>
      <c r="I970" s="12"/>
      <c r="J970" s="22"/>
      <c r="K970" s="18"/>
      <c r="L970" s="19"/>
      <c r="M970" s="20"/>
      <c r="N970" s="21"/>
    </row>
    <row r="971" spans="1:14">
      <c r="A971" s="11"/>
      <c r="B971" s="12"/>
      <c r="C971" s="13"/>
      <c r="D971" s="14"/>
      <c r="E971" s="15"/>
      <c r="F971" s="15"/>
      <c r="G971" s="16"/>
      <c r="H971" s="16"/>
      <c r="I971" s="12"/>
      <c r="J971" s="22"/>
      <c r="K971" s="18"/>
      <c r="L971" s="19"/>
      <c r="M971" s="20"/>
      <c r="N971" s="21"/>
    </row>
    <row r="972" spans="1:14">
      <c r="A972" s="11"/>
      <c r="B972" s="12"/>
      <c r="C972" s="13"/>
      <c r="D972" s="14"/>
      <c r="E972" s="15"/>
      <c r="F972" s="15"/>
      <c r="G972" s="16"/>
      <c r="H972" s="16"/>
      <c r="I972" s="12"/>
      <c r="J972" s="22"/>
      <c r="K972" s="18"/>
      <c r="L972" s="19"/>
      <c r="M972" s="20"/>
      <c r="N972" s="21"/>
    </row>
    <row r="973" spans="1:14">
      <c r="A973" s="11"/>
      <c r="B973" s="12"/>
      <c r="C973" s="13"/>
      <c r="D973" s="14"/>
      <c r="E973" s="15"/>
      <c r="F973" s="15"/>
      <c r="G973" s="16"/>
      <c r="H973" s="16"/>
      <c r="I973" s="12"/>
      <c r="J973" s="22"/>
      <c r="K973" s="18"/>
      <c r="L973" s="19"/>
      <c r="M973" s="20"/>
      <c r="N973" s="21"/>
    </row>
    <row r="974" spans="1:14">
      <c r="A974" s="11"/>
      <c r="B974" s="12"/>
      <c r="C974" s="13"/>
      <c r="D974" s="14"/>
      <c r="E974" s="15"/>
      <c r="F974" s="15"/>
      <c r="G974" s="16"/>
      <c r="H974" s="16"/>
      <c r="I974" s="12"/>
      <c r="J974" s="22"/>
      <c r="K974" s="18"/>
      <c r="L974" s="19"/>
      <c r="M974" s="20"/>
      <c r="N974" s="21"/>
    </row>
    <row r="975" spans="1:14">
      <c r="A975" s="11"/>
      <c r="B975" s="12"/>
      <c r="C975" s="13"/>
      <c r="D975" s="14"/>
      <c r="E975" s="15"/>
      <c r="F975" s="15"/>
      <c r="G975" s="16"/>
      <c r="H975" s="16"/>
      <c r="I975" s="12"/>
      <c r="J975" s="22"/>
      <c r="K975" s="18"/>
      <c r="L975" s="19"/>
      <c r="M975" s="20"/>
      <c r="N975" s="21"/>
    </row>
    <row r="976" spans="1:14">
      <c r="A976" s="11"/>
      <c r="B976" s="12"/>
      <c r="C976" s="13"/>
      <c r="D976" s="14"/>
      <c r="E976" s="15"/>
      <c r="F976" s="15"/>
      <c r="G976" s="16"/>
      <c r="H976" s="16"/>
      <c r="I976" s="12"/>
      <c r="J976" s="22"/>
      <c r="K976" s="18"/>
      <c r="L976" s="19"/>
      <c r="M976" s="20"/>
      <c r="N976" s="21"/>
    </row>
    <row r="977" spans="1:14">
      <c r="A977" s="11"/>
      <c r="B977" s="12"/>
      <c r="C977" s="13"/>
      <c r="D977" s="14"/>
      <c r="E977" s="15"/>
      <c r="F977" s="15"/>
      <c r="G977" s="16"/>
      <c r="H977" s="16"/>
      <c r="I977" s="12"/>
      <c r="J977" s="22"/>
      <c r="K977" s="18"/>
      <c r="L977" s="19"/>
      <c r="M977" s="20"/>
      <c r="N977" s="21"/>
    </row>
    <row r="978" spans="1:14">
      <c r="A978" s="11"/>
      <c r="B978" s="12"/>
      <c r="C978" s="13"/>
      <c r="D978" s="14"/>
      <c r="E978" s="15"/>
      <c r="F978" s="15"/>
      <c r="G978" s="16"/>
      <c r="H978" s="16"/>
      <c r="I978" s="12"/>
      <c r="J978" s="22"/>
      <c r="K978" s="18"/>
      <c r="L978" s="19"/>
      <c r="M978" s="20"/>
      <c r="N978" s="21"/>
    </row>
    <row r="979" spans="1:14">
      <c r="A979" s="11"/>
      <c r="B979" s="12"/>
      <c r="C979" s="13"/>
      <c r="D979" s="14"/>
      <c r="E979" s="15"/>
      <c r="F979" s="15"/>
      <c r="G979" s="16"/>
      <c r="H979" s="16"/>
      <c r="I979" s="12"/>
      <c r="J979" s="22"/>
      <c r="K979" s="18"/>
      <c r="L979" s="19"/>
      <c r="M979" s="20"/>
      <c r="N979" s="21"/>
    </row>
    <row r="980" spans="1:14">
      <c r="A980" s="11"/>
      <c r="B980" s="12"/>
      <c r="C980" s="13"/>
      <c r="D980" s="14"/>
      <c r="E980" s="15"/>
      <c r="F980" s="15"/>
      <c r="G980" s="16"/>
      <c r="H980" s="16"/>
      <c r="I980" s="12"/>
      <c r="J980" s="22"/>
      <c r="K980" s="18"/>
      <c r="L980" s="19"/>
      <c r="M980" s="20"/>
      <c r="N980" s="21"/>
    </row>
    <row r="981" spans="1:14">
      <c r="A981" s="11"/>
      <c r="B981" s="12"/>
      <c r="C981" s="13"/>
      <c r="D981" s="14"/>
      <c r="E981" s="15"/>
      <c r="F981" s="15"/>
      <c r="G981" s="16"/>
      <c r="H981" s="16"/>
      <c r="I981" s="12"/>
      <c r="J981" s="22"/>
      <c r="K981" s="18"/>
      <c r="L981" s="19"/>
      <c r="M981" s="20"/>
      <c r="N981" s="21"/>
    </row>
    <row r="982" spans="1:14">
      <c r="A982" s="11"/>
      <c r="B982" s="12"/>
      <c r="C982" s="13"/>
      <c r="D982" s="14"/>
      <c r="E982" s="15"/>
      <c r="F982" s="15"/>
      <c r="G982" s="16"/>
      <c r="H982" s="16"/>
      <c r="I982" s="12"/>
      <c r="J982" s="22"/>
      <c r="K982" s="18"/>
      <c r="L982" s="19"/>
      <c r="M982" s="20"/>
      <c r="N982" s="21"/>
    </row>
    <row r="983" spans="1:14">
      <c r="A983" s="11"/>
      <c r="B983" s="12"/>
      <c r="C983" s="13"/>
      <c r="D983" s="14"/>
      <c r="E983" s="15"/>
      <c r="F983" s="15"/>
      <c r="G983" s="16"/>
      <c r="H983" s="16"/>
      <c r="I983" s="12"/>
      <c r="J983" s="22"/>
      <c r="K983" s="18"/>
      <c r="L983" s="19"/>
      <c r="M983" s="20"/>
      <c r="N983" s="21"/>
    </row>
    <row r="984" spans="1:14">
      <c r="A984" s="11"/>
      <c r="B984" s="12"/>
      <c r="C984" s="13"/>
      <c r="D984" s="14"/>
      <c r="E984" s="15"/>
      <c r="F984" s="15"/>
      <c r="G984" s="16"/>
      <c r="H984" s="16"/>
      <c r="I984" s="12"/>
      <c r="J984" s="22"/>
      <c r="K984" s="18"/>
      <c r="L984" s="19"/>
      <c r="M984" s="20"/>
      <c r="N984" s="21"/>
    </row>
    <row r="985" spans="1:14">
      <c r="A985" s="11"/>
      <c r="B985" s="12"/>
      <c r="C985" s="13"/>
      <c r="D985" s="14"/>
      <c r="E985" s="15"/>
      <c r="F985" s="15"/>
      <c r="G985" s="16"/>
      <c r="H985" s="16"/>
      <c r="I985" s="12"/>
      <c r="J985" s="22"/>
      <c r="K985" s="18"/>
      <c r="L985" s="19"/>
      <c r="M985" s="20"/>
      <c r="N985" s="21"/>
    </row>
    <row r="986" spans="1:14">
      <c r="A986" s="11"/>
      <c r="B986" s="12"/>
      <c r="C986" s="13"/>
      <c r="D986" s="14"/>
      <c r="E986" s="15"/>
      <c r="F986" s="15"/>
      <c r="G986" s="16"/>
      <c r="H986" s="16"/>
      <c r="I986" s="12"/>
      <c r="J986" s="22"/>
      <c r="K986" s="18"/>
      <c r="L986" s="19"/>
      <c r="M986" s="20"/>
      <c r="N986" s="21"/>
    </row>
    <row r="987" spans="1:14">
      <c r="A987" s="11"/>
      <c r="B987" s="12"/>
      <c r="C987" s="13"/>
      <c r="D987" s="14"/>
      <c r="E987" s="15"/>
      <c r="F987" s="15"/>
      <c r="G987" s="16"/>
      <c r="H987" s="16"/>
      <c r="I987" s="12"/>
      <c r="J987" s="22"/>
      <c r="K987" s="18"/>
      <c r="L987" s="19"/>
      <c r="M987" s="20"/>
      <c r="N987" s="21"/>
    </row>
    <row r="988" spans="1:14">
      <c r="A988" s="11"/>
      <c r="B988" s="12"/>
      <c r="C988" s="13"/>
      <c r="D988" s="14"/>
      <c r="E988" s="15"/>
      <c r="F988" s="15"/>
      <c r="G988" s="16"/>
      <c r="H988" s="16"/>
      <c r="I988" s="12"/>
      <c r="J988" s="22"/>
      <c r="K988" s="18"/>
      <c r="L988" s="19"/>
      <c r="M988" s="20"/>
      <c r="N988" s="21"/>
    </row>
    <row r="989" spans="1:14">
      <c r="A989" s="11"/>
      <c r="B989" s="12"/>
      <c r="C989" s="13"/>
      <c r="D989" s="14"/>
      <c r="E989" s="15"/>
      <c r="F989" s="15"/>
      <c r="G989" s="16"/>
      <c r="H989" s="16"/>
      <c r="I989" s="12"/>
      <c r="J989" s="22"/>
      <c r="K989" s="18"/>
      <c r="L989" s="19"/>
      <c r="M989" s="20"/>
      <c r="N989" s="21"/>
    </row>
    <row r="990" spans="1:14">
      <c r="A990" s="11"/>
      <c r="B990" s="12"/>
      <c r="C990" s="13"/>
      <c r="D990" s="14"/>
      <c r="E990" s="15"/>
      <c r="F990" s="15"/>
      <c r="G990" s="16"/>
      <c r="H990" s="16"/>
      <c r="I990" s="12"/>
      <c r="J990" s="22"/>
      <c r="K990" s="18"/>
      <c r="L990" s="19"/>
      <c r="M990" s="20"/>
      <c r="N990" s="21"/>
    </row>
    <row r="991" spans="1:14">
      <c r="A991" s="11"/>
      <c r="B991" s="12"/>
      <c r="C991" s="13"/>
      <c r="D991" s="14"/>
      <c r="E991" s="15"/>
      <c r="F991" s="15"/>
      <c r="G991" s="16"/>
      <c r="H991" s="16"/>
      <c r="I991" s="12"/>
      <c r="J991" s="22"/>
      <c r="K991" s="18"/>
      <c r="L991" s="19"/>
      <c r="M991" s="20"/>
      <c r="N991" s="21"/>
    </row>
    <row r="992" spans="1:14">
      <c r="A992" s="11"/>
      <c r="B992" s="12"/>
      <c r="C992" s="13"/>
      <c r="D992" s="14"/>
      <c r="E992" s="15"/>
      <c r="F992" s="15"/>
      <c r="G992" s="16"/>
      <c r="H992" s="16"/>
      <c r="I992" s="12"/>
      <c r="J992" s="22"/>
      <c r="K992" s="18"/>
      <c r="L992" s="19"/>
      <c r="M992" s="20"/>
      <c r="N992" s="21"/>
    </row>
    <row r="993" spans="1:14">
      <c r="A993" s="11"/>
      <c r="B993" s="12"/>
      <c r="C993" s="13"/>
      <c r="D993" s="14"/>
      <c r="E993" s="15"/>
      <c r="F993" s="15"/>
      <c r="G993" s="16"/>
      <c r="H993" s="16"/>
      <c r="I993" s="12"/>
      <c r="J993" s="22"/>
      <c r="K993" s="17"/>
      <c r="L993" s="19"/>
      <c r="M993" s="20"/>
      <c r="N993" s="21"/>
    </row>
    <row r="994" spans="1:14">
      <c r="A994" s="11"/>
      <c r="B994" s="12"/>
      <c r="C994" s="13"/>
      <c r="D994" s="14"/>
      <c r="E994" s="15"/>
      <c r="F994" s="15"/>
      <c r="G994" s="16"/>
      <c r="H994" s="16"/>
      <c r="I994" s="12"/>
      <c r="J994" s="22"/>
      <c r="K994" s="18"/>
      <c r="L994" s="19"/>
      <c r="M994" s="20"/>
      <c r="N994" s="21"/>
    </row>
    <row r="995" spans="1:14">
      <c r="A995" s="11"/>
      <c r="B995" s="12"/>
      <c r="C995" s="13"/>
      <c r="D995" s="14"/>
      <c r="E995" s="15"/>
      <c r="F995" s="15"/>
      <c r="G995" s="16"/>
      <c r="H995" s="16"/>
      <c r="I995" s="12"/>
      <c r="J995" s="22"/>
      <c r="K995" s="18"/>
      <c r="L995" s="19"/>
      <c r="M995" s="20"/>
      <c r="N995" s="21"/>
    </row>
    <row r="996" spans="1:14">
      <c r="A996" s="11"/>
      <c r="B996" s="12"/>
      <c r="C996" s="13"/>
      <c r="D996" s="14"/>
      <c r="E996" s="15"/>
      <c r="F996" s="15"/>
      <c r="G996" s="16"/>
      <c r="H996" s="16"/>
      <c r="I996" s="12"/>
      <c r="J996" s="22"/>
      <c r="K996" s="18"/>
      <c r="L996" s="19"/>
      <c r="M996" s="20"/>
      <c r="N996" s="21"/>
    </row>
    <row r="997" spans="1:14">
      <c r="A997" s="11"/>
      <c r="B997" s="12"/>
      <c r="C997" s="13"/>
      <c r="D997" s="14"/>
      <c r="E997" s="15"/>
      <c r="F997" s="15"/>
      <c r="G997" s="16"/>
      <c r="H997" s="16"/>
      <c r="I997" s="12"/>
      <c r="J997" s="22"/>
      <c r="K997" s="18"/>
      <c r="L997" s="19"/>
      <c r="M997" s="20"/>
      <c r="N997" s="21"/>
    </row>
    <row r="998" spans="1:14">
      <c r="A998" s="11"/>
      <c r="B998" s="12"/>
      <c r="C998" s="13"/>
      <c r="D998" s="14"/>
      <c r="E998" s="15"/>
      <c r="F998" s="15"/>
      <c r="G998" s="16"/>
      <c r="H998" s="16"/>
      <c r="I998" s="12"/>
      <c r="J998" s="22"/>
      <c r="K998" s="18"/>
      <c r="L998" s="19"/>
      <c r="M998" s="20"/>
      <c r="N998" s="21"/>
    </row>
    <row r="999" spans="1:14">
      <c r="A999" s="11"/>
      <c r="B999" s="12"/>
      <c r="C999" s="13"/>
      <c r="D999" s="14"/>
      <c r="E999" s="15"/>
      <c r="F999" s="15"/>
      <c r="G999" s="16"/>
      <c r="H999" s="16"/>
      <c r="I999" s="12"/>
      <c r="J999" s="22"/>
      <c r="K999" s="18"/>
      <c r="L999" s="19"/>
      <c r="M999" s="20"/>
      <c r="N999" s="21"/>
    </row>
    <row r="1000" spans="1:14">
      <c r="A1000" s="11"/>
      <c r="B1000" s="12"/>
      <c r="C1000" s="13"/>
      <c r="D1000" s="14"/>
      <c r="E1000" s="15"/>
      <c r="F1000" s="15"/>
      <c r="G1000" s="16"/>
      <c r="H1000" s="16"/>
      <c r="I1000" s="12"/>
      <c r="J1000" s="22"/>
      <c r="K1000" s="18"/>
      <c r="L1000" s="19"/>
      <c r="M1000" s="20"/>
      <c r="N1000" s="21"/>
    </row>
    <row r="1001" spans="1:14">
      <c r="A1001" s="11"/>
      <c r="B1001" s="12"/>
      <c r="C1001" s="13"/>
      <c r="D1001" s="14"/>
      <c r="E1001" s="15"/>
      <c r="F1001" s="15"/>
      <c r="G1001" s="16"/>
      <c r="H1001" s="16"/>
      <c r="I1001" s="12"/>
      <c r="J1001" s="22"/>
      <c r="K1001" s="18"/>
      <c r="L1001" s="19"/>
      <c r="M1001" s="20"/>
      <c r="N1001" s="21"/>
    </row>
    <row r="1002" spans="1:14">
      <c r="A1002" s="11"/>
      <c r="B1002" s="12"/>
      <c r="C1002" s="13"/>
      <c r="D1002" s="14"/>
      <c r="E1002" s="15"/>
      <c r="F1002" s="15"/>
      <c r="G1002" s="16"/>
      <c r="H1002" s="16"/>
      <c r="I1002" s="12"/>
      <c r="J1002" s="22"/>
      <c r="K1002" s="18"/>
      <c r="L1002" s="19"/>
      <c r="M1002" s="20"/>
      <c r="N1002" s="21"/>
    </row>
    <row r="1003" spans="1:14">
      <c r="A1003" s="11"/>
      <c r="B1003" s="12"/>
      <c r="C1003" s="13"/>
      <c r="D1003" s="14"/>
      <c r="E1003" s="15"/>
      <c r="F1003" s="15"/>
      <c r="G1003" s="16"/>
      <c r="H1003" s="16"/>
      <c r="I1003" s="12"/>
      <c r="J1003" s="22"/>
      <c r="K1003" s="18"/>
      <c r="L1003" s="19"/>
      <c r="M1003" s="20"/>
      <c r="N1003" s="21"/>
    </row>
    <row r="1004" spans="1:14">
      <c r="A1004" s="11"/>
      <c r="B1004" s="12"/>
      <c r="C1004" s="13"/>
      <c r="D1004" s="14"/>
      <c r="E1004" s="15"/>
      <c r="F1004" s="15"/>
      <c r="G1004" s="16"/>
      <c r="H1004" s="16"/>
      <c r="I1004" s="12"/>
      <c r="J1004" s="22"/>
      <c r="K1004" s="18"/>
      <c r="L1004" s="19"/>
      <c r="M1004" s="20"/>
      <c r="N1004" s="21"/>
    </row>
    <row r="1005" spans="1:14">
      <c r="A1005" s="11"/>
      <c r="B1005" s="12"/>
      <c r="C1005" s="13"/>
      <c r="D1005" s="14"/>
      <c r="E1005" s="15"/>
      <c r="F1005" s="15"/>
      <c r="G1005" s="16"/>
      <c r="H1005" s="16"/>
      <c r="I1005" s="12"/>
      <c r="J1005" s="22"/>
      <c r="K1005" s="18"/>
      <c r="L1005" s="19"/>
      <c r="M1005" s="20"/>
      <c r="N1005" s="21"/>
    </row>
    <row r="1006" spans="1:14">
      <c r="A1006" s="11"/>
      <c r="B1006" s="12"/>
      <c r="C1006" s="13"/>
      <c r="D1006" s="14"/>
      <c r="E1006" s="15"/>
      <c r="F1006" s="15"/>
      <c r="G1006" s="16"/>
      <c r="H1006" s="16"/>
      <c r="I1006" s="12"/>
      <c r="J1006" s="22"/>
      <c r="K1006" s="18"/>
      <c r="L1006" s="19"/>
      <c r="M1006" s="20"/>
      <c r="N1006" s="21"/>
    </row>
    <row r="1007" spans="1:14">
      <c r="A1007" s="11"/>
      <c r="B1007" s="12"/>
      <c r="C1007" s="13"/>
      <c r="D1007" s="14"/>
      <c r="E1007" s="15"/>
      <c r="F1007" s="15"/>
      <c r="G1007" s="16"/>
      <c r="H1007" s="16"/>
      <c r="I1007" s="12"/>
      <c r="J1007" s="22"/>
      <c r="K1007" s="18"/>
      <c r="L1007" s="19"/>
      <c r="M1007" s="20"/>
      <c r="N1007" s="21"/>
    </row>
    <row r="1008" spans="1:14">
      <c r="A1008" s="11"/>
      <c r="B1008" s="12"/>
      <c r="C1008" s="13"/>
      <c r="D1008" s="14"/>
      <c r="E1008" s="15"/>
      <c r="F1008" s="15"/>
      <c r="G1008" s="16"/>
      <c r="H1008" s="16"/>
      <c r="I1008" s="12"/>
      <c r="J1008" s="22"/>
      <c r="K1008" s="18"/>
      <c r="L1008" s="19"/>
      <c r="M1008" s="20"/>
      <c r="N1008" s="21"/>
    </row>
    <row r="1009" spans="1:14">
      <c r="A1009" s="11"/>
      <c r="B1009" s="12"/>
      <c r="C1009" s="13"/>
      <c r="D1009" s="14"/>
      <c r="E1009" s="15"/>
      <c r="F1009" s="15"/>
      <c r="G1009" s="16"/>
      <c r="H1009" s="16"/>
      <c r="I1009" s="12"/>
      <c r="J1009" s="22"/>
      <c r="K1009" s="18"/>
      <c r="L1009" s="19"/>
      <c r="M1009" s="20"/>
      <c r="N1009" s="21"/>
    </row>
    <row r="1010" spans="1:14">
      <c r="A1010" s="11"/>
      <c r="B1010" s="12"/>
      <c r="C1010" s="13"/>
      <c r="D1010" s="14"/>
      <c r="E1010" s="15"/>
      <c r="F1010" s="15"/>
      <c r="G1010" s="16"/>
      <c r="H1010" s="16"/>
      <c r="I1010" s="12"/>
      <c r="J1010" s="22"/>
      <c r="K1010" s="18"/>
      <c r="L1010" s="19"/>
      <c r="M1010" s="20"/>
      <c r="N1010" s="21"/>
    </row>
    <row r="1011" spans="1:14">
      <c r="A1011" s="11"/>
      <c r="B1011" s="12"/>
      <c r="C1011" s="13"/>
      <c r="D1011" s="14"/>
      <c r="E1011" s="15"/>
      <c r="F1011" s="15"/>
      <c r="G1011" s="16"/>
      <c r="H1011" s="16"/>
      <c r="I1011" s="12"/>
      <c r="J1011" s="22"/>
      <c r="K1011" s="18"/>
      <c r="L1011" s="19"/>
      <c r="M1011" s="20"/>
      <c r="N1011" s="21"/>
    </row>
    <row r="1012" spans="1:14">
      <c r="A1012" s="11"/>
      <c r="B1012" s="12"/>
      <c r="C1012" s="13"/>
      <c r="D1012" s="14"/>
      <c r="E1012" s="15"/>
      <c r="F1012" s="15"/>
      <c r="G1012" s="16"/>
      <c r="H1012" s="16"/>
      <c r="I1012" s="12"/>
      <c r="J1012" s="22"/>
      <c r="K1012" s="18"/>
      <c r="L1012" s="19"/>
      <c r="M1012" s="20"/>
      <c r="N1012" s="21"/>
    </row>
    <row r="1013" spans="1:14">
      <c r="A1013" s="11"/>
      <c r="B1013" s="12"/>
      <c r="C1013" s="13"/>
      <c r="D1013" s="14"/>
      <c r="E1013" s="15"/>
      <c r="F1013" s="15"/>
      <c r="G1013" s="16"/>
      <c r="H1013" s="16"/>
      <c r="I1013" s="12"/>
      <c r="J1013" s="22"/>
      <c r="K1013" s="18"/>
      <c r="L1013" s="19"/>
      <c r="M1013" s="20"/>
      <c r="N1013" s="21"/>
    </row>
    <row r="1014" spans="1:14">
      <c r="A1014" s="11"/>
      <c r="B1014" s="12"/>
      <c r="C1014" s="13"/>
      <c r="D1014" s="14"/>
      <c r="E1014" s="15"/>
      <c r="F1014" s="15"/>
      <c r="G1014" s="16"/>
      <c r="H1014" s="16"/>
      <c r="I1014" s="12"/>
      <c r="J1014" s="22"/>
      <c r="K1014" s="18"/>
      <c r="L1014" s="19"/>
      <c r="M1014" s="20"/>
      <c r="N1014" s="21"/>
    </row>
    <row r="1015" spans="1:14">
      <c r="A1015" s="11"/>
      <c r="B1015" s="12"/>
      <c r="C1015" s="13"/>
      <c r="D1015" s="14"/>
      <c r="E1015" s="15"/>
      <c r="F1015" s="15"/>
      <c r="G1015" s="16"/>
      <c r="H1015" s="16"/>
      <c r="I1015" s="12"/>
      <c r="J1015" s="22"/>
      <c r="K1015" s="18"/>
      <c r="L1015" s="19"/>
      <c r="M1015" s="20"/>
      <c r="N1015" s="21"/>
    </row>
    <row r="1016" spans="1:14">
      <c r="A1016" s="11"/>
      <c r="B1016" s="12"/>
      <c r="C1016" s="13"/>
      <c r="D1016" s="14"/>
      <c r="E1016" s="15"/>
      <c r="F1016" s="15"/>
      <c r="G1016" s="16"/>
      <c r="H1016" s="16"/>
      <c r="I1016" s="12"/>
      <c r="J1016" s="22"/>
      <c r="K1016" s="18"/>
      <c r="L1016" s="19"/>
      <c r="M1016" s="20"/>
      <c r="N1016" s="21"/>
    </row>
    <row r="1017" spans="1:14">
      <c r="A1017" s="11"/>
      <c r="B1017" s="12"/>
      <c r="C1017" s="13"/>
      <c r="D1017" s="14"/>
      <c r="E1017" s="15"/>
      <c r="F1017" s="15"/>
      <c r="G1017" s="16"/>
      <c r="H1017" s="16"/>
      <c r="I1017" s="12"/>
      <c r="J1017" s="22"/>
      <c r="K1017" s="18"/>
      <c r="L1017" s="19"/>
      <c r="M1017" s="20"/>
      <c r="N1017" s="21"/>
    </row>
    <row r="1018" spans="1:14">
      <c r="A1018" s="11"/>
      <c r="B1018" s="12"/>
      <c r="C1018" s="13"/>
      <c r="D1018" s="14"/>
      <c r="E1018" s="15"/>
      <c r="F1018" s="15"/>
      <c r="G1018" s="16"/>
      <c r="H1018" s="16"/>
      <c r="I1018" s="12"/>
      <c r="J1018" s="22"/>
      <c r="K1018" s="18"/>
      <c r="L1018" s="19"/>
      <c r="M1018" s="20"/>
      <c r="N1018" s="21"/>
    </row>
    <row r="1019" spans="1:14">
      <c r="A1019" s="11"/>
      <c r="B1019" s="12"/>
      <c r="C1019" s="13"/>
      <c r="D1019" s="14"/>
      <c r="E1019" s="15"/>
      <c r="F1019" s="15"/>
      <c r="G1019" s="16"/>
      <c r="H1019" s="16"/>
      <c r="I1019" s="12"/>
      <c r="J1019" s="22"/>
      <c r="K1019" s="18"/>
      <c r="L1019" s="19"/>
      <c r="M1019" s="20"/>
      <c r="N1019" s="21"/>
    </row>
    <row r="1020" spans="1:14">
      <c r="A1020" s="11"/>
      <c r="B1020" s="12"/>
      <c r="C1020" s="13"/>
      <c r="D1020" s="14"/>
      <c r="E1020" s="15"/>
      <c r="F1020" s="15"/>
      <c r="G1020" s="16"/>
      <c r="H1020" s="16"/>
      <c r="I1020" s="12"/>
      <c r="J1020" s="22"/>
      <c r="K1020" s="18"/>
      <c r="L1020" s="19"/>
      <c r="M1020" s="20"/>
      <c r="N1020" s="21"/>
    </row>
    <row r="1021" spans="1:14">
      <c r="A1021" s="11"/>
      <c r="B1021" s="12"/>
      <c r="C1021" s="13"/>
      <c r="D1021" s="14"/>
      <c r="E1021" s="15"/>
      <c r="F1021" s="15"/>
      <c r="G1021" s="16"/>
      <c r="H1021" s="16"/>
      <c r="I1021" s="12"/>
      <c r="J1021" s="22"/>
      <c r="K1021" s="18"/>
      <c r="L1021" s="19"/>
      <c r="M1021" s="20"/>
      <c r="N1021" s="21"/>
    </row>
    <row r="1022" spans="1:14">
      <c r="A1022" s="11"/>
      <c r="B1022" s="12"/>
      <c r="C1022" s="13"/>
      <c r="D1022" s="14"/>
      <c r="E1022" s="15"/>
      <c r="F1022" s="15"/>
      <c r="G1022" s="16"/>
      <c r="H1022" s="16"/>
      <c r="I1022" s="12"/>
      <c r="J1022" s="22"/>
      <c r="K1022" s="18"/>
      <c r="L1022" s="19"/>
      <c r="M1022" s="20"/>
      <c r="N1022" s="21"/>
    </row>
    <row r="1023" spans="1:14">
      <c r="A1023" s="11"/>
      <c r="B1023" s="12"/>
      <c r="C1023" s="13"/>
      <c r="D1023" s="14"/>
      <c r="E1023" s="15"/>
      <c r="F1023" s="15"/>
      <c r="G1023" s="16"/>
      <c r="H1023" s="16"/>
      <c r="I1023" s="12"/>
      <c r="J1023" s="22"/>
      <c r="K1023" s="18"/>
      <c r="L1023" s="19"/>
      <c r="M1023" s="20"/>
      <c r="N1023" s="21"/>
    </row>
    <row r="1024" spans="1:14">
      <c r="A1024" s="11"/>
      <c r="B1024" s="12"/>
      <c r="C1024" s="13"/>
      <c r="D1024" s="14"/>
      <c r="E1024" s="15"/>
      <c r="F1024" s="15"/>
      <c r="G1024" s="16"/>
      <c r="H1024" s="16"/>
      <c r="I1024" s="12"/>
      <c r="J1024" s="17"/>
      <c r="K1024" s="18"/>
      <c r="L1024" s="19"/>
      <c r="M1024" s="20"/>
      <c r="N1024" s="21"/>
    </row>
    <row r="1025" spans="1:14">
      <c r="A1025" s="11"/>
      <c r="B1025" s="12"/>
      <c r="C1025" s="13"/>
      <c r="D1025" s="14"/>
      <c r="E1025" s="15"/>
      <c r="F1025" s="15"/>
      <c r="G1025" s="16"/>
      <c r="H1025" s="16"/>
      <c r="I1025" s="12"/>
      <c r="J1025" s="22"/>
      <c r="K1025" s="18"/>
      <c r="L1025" s="19"/>
      <c r="M1025" s="20"/>
      <c r="N1025" s="21"/>
    </row>
    <row r="1026" spans="1:14">
      <c r="A1026" s="11"/>
      <c r="B1026" s="12"/>
      <c r="C1026" s="13"/>
      <c r="D1026" s="14"/>
      <c r="E1026" s="15"/>
      <c r="F1026" s="15"/>
      <c r="G1026" s="16"/>
      <c r="H1026" s="16"/>
      <c r="I1026" s="12"/>
      <c r="J1026" s="22"/>
      <c r="K1026" s="18"/>
      <c r="L1026" s="19"/>
      <c r="M1026" s="20"/>
      <c r="N1026" s="21"/>
    </row>
    <row r="1027" spans="1:14">
      <c r="A1027" s="11"/>
      <c r="B1027" s="12"/>
      <c r="C1027" s="13"/>
      <c r="D1027" s="14"/>
      <c r="E1027" s="15"/>
      <c r="F1027" s="15"/>
      <c r="G1027" s="16"/>
      <c r="H1027" s="16"/>
      <c r="I1027" s="12"/>
      <c r="J1027" s="22"/>
      <c r="K1027" s="18"/>
      <c r="L1027" s="19"/>
      <c r="M1027" s="20"/>
      <c r="N1027" s="21"/>
    </row>
    <row r="1028" spans="1:14">
      <c r="A1028" s="11"/>
      <c r="B1028" s="12"/>
      <c r="C1028" s="13"/>
      <c r="D1028" s="14"/>
      <c r="E1028" s="15"/>
      <c r="F1028" s="15"/>
      <c r="G1028" s="16"/>
      <c r="H1028" s="16"/>
      <c r="I1028" s="12"/>
      <c r="J1028" s="22"/>
      <c r="K1028" s="18"/>
      <c r="L1028" s="19"/>
      <c r="M1028" s="20"/>
      <c r="N1028" s="21"/>
    </row>
    <row r="1029" spans="1:14">
      <c r="A1029" s="11"/>
      <c r="B1029" s="12"/>
      <c r="C1029" s="13"/>
      <c r="D1029" s="14"/>
      <c r="E1029" s="15"/>
      <c r="F1029" s="15"/>
      <c r="G1029" s="16"/>
      <c r="H1029" s="16"/>
      <c r="I1029" s="12"/>
      <c r="J1029" s="22"/>
      <c r="K1029" s="18"/>
      <c r="L1029" s="19"/>
      <c r="M1029" s="20"/>
      <c r="N1029" s="21"/>
    </row>
    <row r="1030" spans="1:14">
      <c r="A1030" s="11"/>
      <c r="B1030" s="12"/>
      <c r="C1030" s="13"/>
      <c r="D1030" s="14"/>
      <c r="E1030" s="15"/>
      <c r="F1030" s="15"/>
      <c r="G1030" s="16"/>
      <c r="H1030" s="16"/>
      <c r="I1030" s="12"/>
      <c r="J1030" s="22"/>
      <c r="K1030" s="18"/>
      <c r="L1030" s="19"/>
      <c r="M1030" s="20"/>
      <c r="N1030" s="21"/>
    </row>
    <row r="1031" spans="1:14">
      <c r="A1031" s="11"/>
      <c r="B1031" s="12"/>
      <c r="C1031" s="13"/>
      <c r="D1031" s="14"/>
      <c r="E1031" s="15"/>
      <c r="F1031" s="15"/>
      <c r="G1031" s="16"/>
      <c r="H1031" s="16"/>
      <c r="I1031" s="12"/>
      <c r="J1031" s="22"/>
      <c r="K1031" s="18"/>
      <c r="L1031" s="19"/>
      <c r="M1031" s="20"/>
      <c r="N1031" s="21"/>
    </row>
    <row r="1032" spans="1:14">
      <c r="A1032" s="11"/>
      <c r="B1032" s="12"/>
      <c r="C1032" s="13"/>
      <c r="D1032" s="14"/>
      <c r="E1032" s="15"/>
      <c r="F1032" s="15"/>
      <c r="G1032" s="16"/>
      <c r="H1032" s="16"/>
      <c r="I1032" s="12"/>
      <c r="J1032" s="22"/>
      <c r="K1032" s="18"/>
      <c r="L1032" s="19"/>
      <c r="M1032" s="20"/>
      <c r="N1032" s="21"/>
    </row>
    <row r="1033" spans="1:14">
      <c r="A1033" s="11"/>
      <c r="B1033" s="12"/>
      <c r="C1033" s="13"/>
      <c r="D1033" s="14"/>
      <c r="E1033" s="15"/>
      <c r="F1033" s="15"/>
      <c r="G1033" s="16"/>
      <c r="H1033" s="16"/>
      <c r="I1033" s="12"/>
      <c r="J1033" s="22"/>
      <c r="K1033" s="18"/>
      <c r="L1033" s="19"/>
      <c r="M1033" s="20"/>
      <c r="N1033" s="21"/>
    </row>
    <row r="1034" spans="1:14">
      <c r="A1034" s="11"/>
      <c r="B1034" s="12"/>
      <c r="C1034" s="13"/>
      <c r="D1034" s="14"/>
      <c r="E1034" s="15"/>
      <c r="F1034" s="15"/>
      <c r="G1034" s="16"/>
      <c r="H1034" s="16"/>
      <c r="I1034" s="12"/>
      <c r="J1034" s="22"/>
      <c r="K1034" s="18"/>
      <c r="L1034" s="19"/>
      <c r="M1034" s="20"/>
      <c r="N1034" s="21"/>
    </row>
    <row r="1035" spans="1:14">
      <c r="A1035" s="11"/>
      <c r="B1035" s="12"/>
      <c r="C1035" s="13"/>
      <c r="D1035" s="14"/>
      <c r="E1035" s="15"/>
      <c r="F1035" s="15"/>
      <c r="G1035" s="16"/>
      <c r="H1035" s="16"/>
      <c r="I1035" s="12"/>
      <c r="J1035" s="22"/>
      <c r="K1035" s="18"/>
      <c r="L1035" s="19"/>
      <c r="M1035" s="20"/>
      <c r="N1035" s="21"/>
    </row>
    <row r="1036" spans="1:14">
      <c r="A1036" s="11"/>
      <c r="B1036" s="12"/>
      <c r="C1036" s="13"/>
      <c r="D1036" s="14"/>
      <c r="E1036" s="15"/>
      <c r="F1036" s="15"/>
      <c r="G1036" s="16"/>
      <c r="H1036" s="16"/>
      <c r="I1036" s="12"/>
      <c r="J1036" s="17"/>
      <c r="K1036" s="18"/>
      <c r="L1036" s="19"/>
      <c r="M1036" s="20"/>
      <c r="N1036" s="21"/>
    </row>
    <row r="1037" spans="1:14">
      <c r="A1037" s="11"/>
      <c r="B1037" s="12"/>
      <c r="C1037" s="13"/>
      <c r="D1037" s="14"/>
      <c r="E1037" s="15"/>
      <c r="F1037" s="15"/>
      <c r="G1037" s="16"/>
      <c r="H1037" s="16"/>
      <c r="I1037" s="12"/>
      <c r="J1037" s="22"/>
      <c r="K1037" s="18"/>
      <c r="L1037" s="19"/>
      <c r="M1037" s="20"/>
      <c r="N1037" s="21"/>
    </row>
    <row r="1038" spans="1:14">
      <c r="A1038" s="11"/>
      <c r="B1038" s="12"/>
      <c r="C1038" s="13"/>
      <c r="D1038" s="14"/>
      <c r="E1038" s="15"/>
      <c r="F1038" s="15"/>
      <c r="G1038" s="16"/>
      <c r="H1038" s="16"/>
      <c r="I1038" s="12"/>
      <c r="J1038" s="22"/>
      <c r="K1038" s="18"/>
      <c r="L1038" s="19"/>
      <c r="M1038" s="20"/>
      <c r="N1038" s="21"/>
    </row>
    <row r="1039" spans="1:14">
      <c r="A1039" s="11"/>
      <c r="B1039" s="12"/>
      <c r="C1039" s="13"/>
      <c r="D1039" s="14"/>
      <c r="E1039" s="15"/>
      <c r="F1039" s="15"/>
      <c r="G1039" s="16"/>
      <c r="H1039" s="16"/>
      <c r="I1039" s="12"/>
      <c r="J1039" s="22"/>
      <c r="K1039" s="18"/>
      <c r="L1039" s="19"/>
      <c r="M1039" s="20"/>
      <c r="N1039" s="21"/>
    </row>
    <row r="1040" spans="1:14">
      <c r="A1040" s="11"/>
      <c r="B1040" s="12"/>
      <c r="C1040" s="13"/>
      <c r="D1040" s="14"/>
      <c r="E1040" s="15"/>
      <c r="F1040" s="15"/>
      <c r="G1040" s="16"/>
      <c r="H1040" s="16"/>
      <c r="I1040" s="12"/>
      <c r="J1040" s="22"/>
      <c r="K1040" s="18"/>
      <c r="L1040" s="19"/>
      <c r="M1040" s="20"/>
      <c r="N1040" s="21"/>
    </row>
    <row r="1041" spans="1:14">
      <c r="A1041" s="11"/>
      <c r="B1041" s="12"/>
      <c r="C1041" s="13"/>
      <c r="D1041" s="14"/>
      <c r="E1041" s="15"/>
      <c r="F1041" s="15"/>
      <c r="G1041" s="16"/>
      <c r="H1041" s="16"/>
      <c r="I1041" s="12"/>
      <c r="J1041" s="22"/>
      <c r="K1041" s="18"/>
      <c r="L1041" s="19"/>
      <c r="M1041" s="20"/>
      <c r="N1041" s="21"/>
    </row>
    <row r="1042" spans="1:14">
      <c r="A1042" s="11"/>
      <c r="B1042" s="12"/>
      <c r="C1042" s="13"/>
      <c r="D1042" s="14"/>
      <c r="E1042" s="15"/>
      <c r="F1042" s="15"/>
      <c r="G1042" s="16"/>
      <c r="H1042" s="16"/>
      <c r="I1042" s="12"/>
      <c r="J1042" s="22"/>
      <c r="K1042" s="18"/>
      <c r="L1042" s="19"/>
      <c r="M1042" s="20"/>
      <c r="N1042" s="21"/>
    </row>
    <row r="1043" spans="1:14">
      <c r="A1043" s="11"/>
      <c r="B1043" s="12"/>
      <c r="C1043" s="13"/>
      <c r="D1043" s="14"/>
      <c r="E1043" s="15"/>
      <c r="F1043" s="15"/>
      <c r="G1043" s="16"/>
      <c r="H1043" s="16"/>
      <c r="I1043" s="12"/>
      <c r="J1043" s="22"/>
      <c r="K1043" s="18"/>
      <c r="L1043" s="19"/>
      <c r="M1043" s="20"/>
      <c r="N1043" s="21"/>
    </row>
    <row r="1044" spans="1:14">
      <c r="A1044" s="11"/>
      <c r="B1044" s="12"/>
      <c r="C1044" s="13"/>
      <c r="D1044" s="14"/>
      <c r="E1044" s="15"/>
      <c r="F1044" s="15"/>
      <c r="G1044" s="16"/>
      <c r="H1044" s="16"/>
      <c r="I1044" s="12"/>
      <c r="J1044" s="22"/>
      <c r="K1044" s="18"/>
      <c r="L1044" s="19"/>
      <c r="M1044" s="20"/>
      <c r="N1044" s="21"/>
    </row>
    <row r="1045" spans="1:14">
      <c r="A1045" s="11"/>
      <c r="B1045" s="12"/>
      <c r="C1045" s="13"/>
      <c r="D1045" s="14"/>
      <c r="E1045" s="15"/>
      <c r="F1045" s="15"/>
      <c r="G1045" s="16"/>
      <c r="H1045" s="16"/>
      <c r="I1045" s="12"/>
      <c r="J1045" s="22"/>
      <c r="K1045" s="18"/>
      <c r="L1045" s="19"/>
      <c r="M1045" s="20"/>
      <c r="N1045" s="21"/>
    </row>
    <row r="1046" spans="1:14">
      <c r="A1046" s="11"/>
      <c r="B1046" s="12"/>
      <c r="C1046" s="13"/>
      <c r="D1046" s="14"/>
      <c r="E1046" s="15"/>
      <c r="F1046" s="15"/>
      <c r="G1046" s="16"/>
      <c r="H1046" s="16"/>
      <c r="I1046" s="12"/>
      <c r="J1046" s="22"/>
      <c r="K1046" s="18"/>
      <c r="L1046" s="19"/>
      <c r="M1046" s="20"/>
      <c r="N1046" s="21"/>
    </row>
    <row r="1047" spans="1:14">
      <c r="A1047" s="11"/>
      <c r="B1047" s="12"/>
      <c r="C1047" s="13"/>
      <c r="D1047" s="14"/>
      <c r="E1047" s="15"/>
      <c r="F1047" s="15"/>
      <c r="G1047" s="16"/>
      <c r="H1047" s="16"/>
      <c r="I1047" s="12"/>
      <c r="J1047" s="22"/>
      <c r="K1047" s="18"/>
      <c r="L1047" s="19"/>
      <c r="M1047" s="20"/>
      <c r="N1047" s="21"/>
    </row>
    <row r="1048" spans="1:14">
      <c r="A1048" s="11"/>
      <c r="B1048" s="12"/>
      <c r="C1048" s="13"/>
      <c r="D1048" s="14"/>
      <c r="E1048" s="15"/>
      <c r="F1048" s="15"/>
      <c r="G1048" s="16"/>
      <c r="H1048" s="16"/>
      <c r="I1048" s="12"/>
      <c r="J1048" s="22"/>
      <c r="K1048" s="18"/>
      <c r="L1048" s="19"/>
      <c r="M1048" s="20"/>
      <c r="N1048" s="21"/>
    </row>
    <row r="1049" spans="1:14">
      <c r="A1049" s="11"/>
      <c r="B1049" s="12"/>
      <c r="C1049" s="13"/>
      <c r="D1049" s="14"/>
      <c r="E1049" s="15"/>
      <c r="F1049" s="15"/>
      <c r="G1049" s="16"/>
      <c r="H1049" s="16"/>
      <c r="I1049" s="12"/>
      <c r="J1049" s="22"/>
      <c r="K1049" s="18"/>
      <c r="L1049" s="19"/>
      <c r="M1049" s="20"/>
      <c r="N1049" s="21"/>
    </row>
    <row r="1050" spans="1:14">
      <c r="A1050" s="11"/>
      <c r="B1050" s="12"/>
      <c r="C1050" s="13"/>
      <c r="D1050" s="14"/>
      <c r="E1050" s="15"/>
      <c r="F1050" s="15"/>
      <c r="G1050" s="16"/>
      <c r="H1050" s="16"/>
      <c r="I1050" s="12"/>
      <c r="J1050" s="22"/>
      <c r="K1050" s="18"/>
      <c r="L1050" s="19"/>
      <c r="M1050" s="20"/>
      <c r="N1050" s="21"/>
    </row>
    <row r="1051" spans="1:14">
      <c r="A1051" s="11"/>
      <c r="B1051" s="12"/>
      <c r="C1051" s="13"/>
      <c r="D1051" s="14"/>
      <c r="E1051" s="15"/>
      <c r="F1051" s="15"/>
      <c r="G1051" s="16"/>
      <c r="H1051" s="16"/>
      <c r="I1051" s="12"/>
      <c r="J1051" s="22"/>
      <c r="K1051" s="18"/>
      <c r="L1051" s="19"/>
      <c r="M1051" s="20"/>
      <c r="N1051" s="21"/>
    </row>
    <row r="1052" spans="1:14">
      <c r="A1052" s="11"/>
      <c r="B1052" s="12"/>
      <c r="C1052" s="13"/>
      <c r="D1052" s="14"/>
      <c r="E1052" s="15"/>
      <c r="F1052" s="15"/>
      <c r="G1052" s="16"/>
      <c r="H1052" s="16"/>
      <c r="I1052" s="12"/>
      <c r="J1052" s="22"/>
      <c r="K1052" s="18"/>
      <c r="L1052" s="19"/>
      <c r="M1052" s="20"/>
      <c r="N1052" s="21"/>
    </row>
    <row r="1053" spans="1:14">
      <c r="A1053" s="11"/>
      <c r="B1053" s="12"/>
      <c r="C1053" s="13"/>
      <c r="D1053" s="14"/>
      <c r="E1053" s="15"/>
      <c r="F1053" s="15"/>
      <c r="G1053" s="16"/>
      <c r="H1053" s="16"/>
      <c r="I1053" s="12"/>
      <c r="J1053" s="22"/>
      <c r="K1053" s="18"/>
      <c r="L1053" s="19"/>
      <c r="M1053" s="20"/>
      <c r="N1053" s="21"/>
    </row>
    <row r="1054" spans="1:14">
      <c r="A1054" s="11"/>
      <c r="B1054" s="12"/>
      <c r="C1054" s="13"/>
      <c r="D1054" s="14"/>
      <c r="E1054" s="15"/>
      <c r="F1054" s="15"/>
      <c r="G1054" s="16"/>
      <c r="H1054" s="16"/>
      <c r="I1054" s="12"/>
      <c r="J1054" s="22"/>
      <c r="K1054" s="18"/>
      <c r="L1054" s="19"/>
      <c r="M1054" s="20"/>
      <c r="N1054" s="21"/>
    </row>
    <row r="1055" spans="1:14">
      <c r="A1055" s="11"/>
      <c r="B1055" s="12"/>
      <c r="C1055" s="13"/>
      <c r="D1055" s="14"/>
      <c r="E1055" s="15"/>
      <c r="F1055" s="15"/>
      <c r="G1055" s="16"/>
      <c r="H1055" s="16"/>
      <c r="I1055" s="16"/>
      <c r="J1055" s="22"/>
      <c r="K1055" s="18"/>
      <c r="L1055" s="19"/>
      <c r="M1055" s="20"/>
      <c r="N1055" s="21"/>
    </row>
    <row r="1056" spans="1:14">
      <c r="A1056" s="11"/>
      <c r="B1056" s="12"/>
      <c r="C1056" s="13"/>
      <c r="D1056" s="14"/>
      <c r="E1056" s="15"/>
      <c r="F1056" s="15"/>
      <c r="G1056" s="16"/>
      <c r="H1056" s="16"/>
      <c r="I1056" s="16"/>
      <c r="J1056" s="22"/>
      <c r="K1056" s="18"/>
      <c r="L1056" s="19"/>
      <c r="M1056" s="20"/>
      <c r="N1056" s="21"/>
    </row>
    <row r="1057" spans="1:14">
      <c r="A1057" s="11"/>
      <c r="B1057" s="12"/>
      <c r="C1057" s="13"/>
      <c r="D1057" s="14"/>
      <c r="E1057" s="15"/>
      <c r="F1057" s="15"/>
      <c r="G1057" s="16"/>
      <c r="H1057" s="16"/>
      <c r="I1057" s="12"/>
      <c r="J1057" s="22"/>
      <c r="K1057" s="18"/>
      <c r="L1057" s="19"/>
      <c r="M1057" s="20"/>
      <c r="N1057" s="21"/>
    </row>
    <row r="1058" spans="1:14">
      <c r="A1058" s="11"/>
      <c r="B1058" s="12"/>
      <c r="C1058" s="13"/>
      <c r="D1058" s="14"/>
      <c r="E1058" s="15"/>
      <c r="F1058" s="15"/>
      <c r="G1058" s="16"/>
      <c r="H1058" s="16"/>
      <c r="I1058" s="12"/>
      <c r="J1058" s="22"/>
      <c r="K1058" s="18"/>
      <c r="L1058" s="19"/>
      <c r="M1058" s="20"/>
      <c r="N1058" s="21"/>
    </row>
    <row r="1059" spans="1:14">
      <c r="A1059" s="11"/>
      <c r="B1059" s="12"/>
      <c r="C1059" s="13"/>
      <c r="D1059" s="14"/>
      <c r="E1059" s="15"/>
      <c r="F1059" s="15"/>
      <c r="G1059" s="16"/>
      <c r="H1059" s="16"/>
      <c r="I1059" s="16"/>
      <c r="J1059" s="22"/>
      <c r="K1059" s="18"/>
      <c r="L1059" s="19"/>
      <c r="M1059" s="20"/>
      <c r="N1059" s="21"/>
    </row>
    <row r="1060" spans="1:14">
      <c r="A1060" s="11"/>
      <c r="B1060" s="12"/>
      <c r="C1060" s="13"/>
      <c r="D1060" s="14"/>
      <c r="E1060" s="15"/>
      <c r="F1060" s="15"/>
      <c r="G1060" s="16"/>
      <c r="H1060" s="16"/>
      <c r="I1060" s="16"/>
      <c r="J1060" s="22"/>
      <c r="K1060" s="18"/>
      <c r="L1060" s="19"/>
      <c r="M1060" s="20"/>
      <c r="N1060" s="21"/>
    </row>
    <row r="1061" spans="1:14">
      <c r="A1061" s="11"/>
      <c r="B1061" s="12"/>
      <c r="C1061" s="13"/>
      <c r="D1061" s="14"/>
      <c r="E1061" s="15"/>
      <c r="F1061" s="15"/>
      <c r="G1061" s="16"/>
      <c r="H1061" s="16"/>
      <c r="I1061" s="12"/>
      <c r="J1061" s="22"/>
      <c r="K1061" s="17"/>
      <c r="L1061" s="19"/>
      <c r="M1061" s="20"/>
      <c r="N1061" s="21"/>
    </row>
    <row r="1062" spans="1:14">
      <c r="A1062" s="11"/>
      <c r="B1062" s="12"/>
      <c r="C1062" s="13"/>
      <c r="D1062" s="14"/>
      <c r="E1062" s="15"/>
      <c r="F1062" s="15"/>
      <c r="G1062" s="16"/>
      <c r="H1062" s="16"/>
      <c r="I1062" s="16"/>
      <c r="J1062" s="22"/>
      <c r="K1062" s="18"/>
      <c r="L1062" s="19"/>
      <c r="M1062" s="20"/>
      <c r="N1062" s="21"/>
    </row>
    <row r="1063" spans="1:14">
      <c r="A1063" s="11"/>
      <c r="B1063" s="12"/>
      <c r="C1063" s="13"/>
      <c r="D1063" s="14"/>
      <c r="E1063" s="15"/>
      <c r="F1063" s="15"/>
      <c r="G1063" s="16"/>
      <c r="H1063" s="16"/>
      <c r="I1063" s="16"/>
      <c r="J1063" s="22"/>
      <c r="K1063" s="18"/>
      <c r="L1063" s="19"/>
      <c r="M1063" s="20"/>
      <c r="N1063" s="21"/>
    </row>
    <row r="1064" spans="1:14">
      <c r="A1064" s="11"/>
      <c r="B1064" s="12"/>
      <c r="C1064" s="13"/>
      <c r="D1064" s="14"/>
      <c r="E1064" s="15"/>
      <c r="F1064" s="15"/>
      <c r="G1064" s="16"/>
      <c r="H1064" s="16"/>
      <c r="I1064" s="12"/>
      <c r="J1064" s="22"/>
      <c r="K1064" s="18"/>
      <c r="L1064" s="19"/>
      <c r="M1064" s="20"/>
      <c r="N1064" s="21"/>
    </row>
    <row r="1065" spans="1:14">
      <c r="A1065" s="11"/>
      <c r="B1065" s="12"/>
      <c r="C1065" s="13"/>
      <c r="D1065" s="14"/>
      <c r="E1065" s="15"/>
      <c r="F1065" s="15"/>
      <c r="G1065" s="16"/>
      <c r="H1065" s="16"/>
      <c r="I1065" s="16"/>
      <c r="J1065" s="22"/>
      <c r="K1065" s="18"/>
      <c r="L1065" s="19"/>
      <c r="M1065" s="20"/>
      <c r="N1065" s="21"/>
    </row>
    <row r="1066" spans="1:14">
      <c r="A1066" s="11"/>
      <c r="B1066" s="12"/>
      <c r="C1066" s="13"/>
      <c r="D1066" s="14"/>
      <c r="E1066" s="15"/>
      <c r="F1066" s="15"/>
      <c r="G1066" s="16"/>
      <c r="H1066" s="16"/>
      <c r="I1066" s="12"/>
      <c r="J1066" s="22"/>
      <c r="K1066" s="18"/>
      <c r="L1066" s="19"/>
      <c r="M1066" s="20"/>
      <c r="N1066" s="21"/>
    </row>
    <row r="1067" spans="1:14">
      <c r="A1067" s="11"/>
      <c r="B1067" s="12"/>
      <c r="C1067" s="13"/>
      <c r="D1067" s="14"/>
      <c r="E1067" s="15"/>
      <c r="F1067" s="15"/>
      <c r="G1067" s="16"/>
      <c r="H1067" s="16"/>
      <c r="I1067" s="16"/>
      <c r="J1067" s="22"/>
      <c r="K1067" s="18"/>
      <c r="L1067" s="19"/>
      <c r="M1067" s="20"/>
      <c r="N1067" s="21"/>
    </row>
    <row r="1068" spans="1:14">
      <c r="A1068" s="11"/>
      <c r="B1068" s="12"/>
      <c r="C1068" s="13"/>
      <c r="D1068" s="14"/>
      <c r="E1068" s="15"/>
      <c r="F1068" s="15"/>
      <c r="G1068" s="16"/>
      <c r="H1068" s="16"/>
      <c r="I1068" s="12"/>
      <c r="J1068" s="22"/>
      <c r="K1068" s="18"/>
      <c r="L1068" s="19"/>
      <c r="M1068" s="20"/>
      <c r="N1068" s="21"/>
    </row>
    <row r="1069" spans="1:14">
      <c r="A1069" s="11"/>
      <c r="B1069" s="12"/>
      <c r="C1069" s="13"/>
      <c r="D1069" s="14"/>
      <c r="E1069" s="15"/>
      <c r="F1069" s="15"/>
      <c r="G1069" s="16"/>
      <c r="H1069" s="16"/>
      <c r="I1069" s="12"/>
      <c r="J1069" s="22"/>
      <c r="K1069" s="18"/>
      <c r="L1069" s="19"/>
      <c r="M1069" s="20"/>
      <c r="N1069" s="21"/>
    </row>
    <row r="1070" spans="1:14">
      <c r="A1070" s="11"/>
      <c r="B1070" s="12"/>
      <c r="C1070" s="13"/>
      <c r="D1070" s="14"/>
      <c r="E1070" s="15"/>
      <c r="F1070" s="15"/>
      <c r="G1070" s="16"/>
      <c r="H1070" s="16"/>
      <c r="I1070" s="12"/>
      <c r="J1070" s="22"/>
      <c r="K1070" s="18"/>
      <c r="L1070" s="19"/>
      <c r="M1070" s="20"/>
      <c r="N1070" s="21"/>
    </row>
    <row r="1071" spans="1:14">
      <c r="A1071" s="11"/>
      <c r="B1071" s="12"/>
      <c r="C1071" s="13"/>
      <c r="D1071" s="14"/>
      <c r="E1071" s="15"/>
      <c r="F1071" s="15"/>
      <c r="G1071" s="16"/>
      <c r="H1071" s="16"/>
      <c r="I1071" s="12"/>
      <c r="J1071" s="22"/>
      <c r="K1071" s="18"/>
      <c r="L1071" s="19"/>
      <c r="M1071" s="20"/>
      <c r="N1071" s="21"/>
    </row>
    <row r="1072" spans="1:14">
      <c r="A1072" s="11"/>
      <c r="B1072" s="12"/>
      <c r="C1072" s="13"/>
      <c r="D1072" s="14"/>
      <c r="E1072" s="15"/>
      <c r="F1072" s="15"/>
      <c r="G1072" s="16"/>
      <c r="H1072" s="16"/>
      <c r="I1072" s="12"/>
      <c r="J1072" s="22"/>
      <c r="K1072" s="18"/>
      <c r="L1072" s="19"/>
      <c r="M1072" s="20"/>
      <c r="N1072" s="21"/>
    </row>
    <row r="1073" spans="1:14">
      <c r="A1073" s="11"/>
      <c r="B1073" s="12"/>
      <c r="C1073" s="13"/>
      <c r="D1073" s="14"/>
      <c r="E1073" s="15"/>
      <c r="F1073" s="15"/>
      <c r="G1073" s="16"/>
      <c r="H1073" s="16"/>
      <c r="I1073" s="12"/>
      <c r="J1073" s="22"/>
      <c r="K1073" s="18"/>
      <c r="L1073" s="19"/>
      <c r="M1073" s="20"/>
      <c r="N1073" s="21"/>
    </row>
    <row r="1074" spans="1:14">
      <c r="A1074" s="11"/>
      <c r="B1074" s="12"/>
      <c r="C1074" s="13"/>
      <c r="D1074" s="14"/>
      <c r="E1074" s="15"/>
      <c r="F1074" s="15"/>
      <c r="G1074" s="16"/>
      <c r="H1074" s="16"/>
      <c r="I1074" s="12"/>
      <c r="J1074" s="22"/>
      <c r="K1074" s="18"/>
      <c r="L1074" s="19"/>
      <c r="M1074" s="20"/>
      <c r="N1074" s="21"/>
    </row>
    <row r="1075" spans="1:14">
      <c r="A1075" s="11"/>
      <c r="B1075" s="12"/>
      <c r="C1075" s="13"/>
      <c r="D1075" s="14"/>
      <c r="E1075" s="15"/>
      <c r="F1075" s="15"/>
      <c r="G1075" s="16"/>
      <c r="H1075" s="16"/>
      <c r="I1075" s="12"/>
      <c r="J1075" s="22"/>
      <c r="K1075" s="17"/>
      <c r="L1075" s="19"/>
      <c r="M1075" s="20"/>
      <c r="N1075" s="21"/>
    </row>
    <row r="1076" spans="1:14">
      <c r="A1076" s="11"/>
      <c r="B1076" s="12"/>
      <c r="C1076" s="13"/>
      <c r="D1076" s="14"/>
      <c r="E1076" s="15"/>
      <c r="F1076" s="15"/>
      <c r="G1076" s="16"/>
      <c r="H1076" s="16"/>
      <c r="I1076" s="12"/>
      <c r="J1076" s="22"/>
      <c r="K1076" s="18"/>
      <c r="L1076" s="19"/>
      <c r="M1076" s="20"/>
      <c r="N1076" s="21"/>
    </row>
    <row r="1077" spans="1:14">
      <c r="A1077" s="11"/>
      <c r="B1077" s="12"/>
      <c r="C1077" s="13"/>
      <c r="D1077" s="14"/>
      <c r="E1077" s="15"/>
      <c r="F1077" s="15"/>
      <c r="G1077" s="16"/>
      <c r="H1077" s="16"/>
      <c r="I1077" s="16"/>
      <c r="J1077" s="22"/>
      <c r="K1077" s="18"/>
      <c r="L1077" s="19"/>
      <c r="M1077" s="20"/>
      <c r="N1077" s="21"/>
    </row>
    <row r="1078" spans="1:14">
      <c r="A1078" s="11"/>
      <c r="B1078" s="12"/>
      <c r="C1078" s="13"/>
      <c r="D1078" s="14"/>
      <c r="E1078" s="15"/>
      <c r="F1078" s="15"/>
      <c r="G1078" s="16"/>
      <c r="H1078" s="16"/>
      <c r="I1078" s="12"/>
      <c r="J1078" s="22"/>
      <c r="K1078" s="18"/>
      <c r="L1078" s="19"/>
      <c r="M1078" s="20"/>
      <c r="N1078" s="21"/>
    </row>
    <row r="1079" spans="1:14">
      <c r="A1079" s="11"/>
      <c r="B1079" s="12"/>
      <c r="C1079" s="13"/>
      <c r="D1079" s="14"/>
      <c r="E1079" s="15"/>
      <c r="F1079" s="15"/>
      <c r="G1079" s="16"/>
      <c r="H1079" s="16"/>
      <c r="I1079" s="16"/>
      <c r="J1079" s="22"/>
      <c r="K1079" s="18"/>
      <c r="L1079" s="19"/>
      <c r="M1079" s="20"/>
      <c r="N1079" s="21"/>
    </row>
    <row r="1080" spans="1:14">
      <c r="A1080" s="11"/>
      <c r="B1080" s="12"/>
      <c r="C1080" s="13"/>
      <c r="D1080" s="14"/>
      <c r="E1080" s="15"/>
      <c r="F1080" s="15"/>
      <c r="G1080" s="16"/>
      <c r="H1080" s="16"/>
      <c r="I1080" s="12"/>
      <c r="J1080" s="22"/>
      <c r="K1080" s="18"/>
      <c r="L1080" s="19"/>
      <c r="M1080" s="20"/>
      <c r="N1080" s="21"/>
    </row>
    <row r="1081" spans="1:14">
      <c r="A1081" s="11"/>
      <c r="B1081" s="12"/>
      <c r="C1081" s="13"/>
      <c r="D1081" s="14"/>
      <c r="E1081" s="15"/>
      <c r="F1081" s="15"/>
      <c r="G1081" s="16"/>
      <c r="H1081" s="16"/>
      <c r="I1081" s="12"/>
      <c r="J1081" s="22"/>
      <c r="K1081" s="18"/>
      <c r="L1081" s="19"/>
      <c r="M1081" s="20"/>
      <c r="N1081" s="21"/>
    </row>
    <row r="1082" spans="1:14">
      <c r="A1082" s="11"/>
      <c r="B1082" s="12"/>
      <c r="C1082" s="13"/>
      <c r="D1082" s="14"/>
      <c r="E1082" s="15"/>
      <c r="F1082" s="15"/>
      <c r="G1082" s="16"/>
      <c r="H1082" s="16"/>
      <c r="I1082" s="12"/>
      <c r="J1082" s="22"/>
      <c r="K1082" s="18"/>
      <c r="L1082" s="19"/>
      <c r="M1082" s="20"/>
      <c r="N1082" s="21"/>
    </row>
    <row r="1083" spans="1:14">
      <c r="A1083" s="11"/>
      <c r="B1083" s="12"/>
      <c r="C1083" s="13"/>
      <c r="D1083" s="14"/>
      <c r="E1083" s="15"/>
      <c r="F1083" s="15"/>
      <c r="G1083" s="16"/>
      <c r="H1083" s="16"/>
      <c r="I1083" s="12"/>
      <c r="J1083" s="22"/>
      <c r="K1083" s="18"/>
      <c r="L1083" s="19"/>
      <c r="M1083" s="20"/>
      <c r="N1083" s="21"/>
    </row>
    <row r="1084" spans="1:14">
      <c r="A1084" s="11"/>
      <c r="B1084" s="12"/>
      <c r="C1084" s="13"/>
      <c r="D1084" s="14"/>
      <c r="E1084" s="15"/>
      <c r="F1084" s="15"/>
      <c r="G1084" s="16"/>
      <c r="H1084" s="16"/>
      <c r="I1084" s="12"/>
      <c r="J1084" s="22"/>
      <c r="K1084" s="18"/>
      <c r="L1084" s="19"/>
      <c r="M1084" s="20"/>
      <c r="N1084" s="21"/>
    </row>
    <row r="1085" spans="1:14">
      <c r="A1085" s="11"/>
      <c r="B1085" s="12"/>
      <c r="C1085" s="13"/>
      <c r="D1085" s="14"/>
      <c r="E1085" s="15"/>
      <c r="F1085" s="15"/>
      <c r="G1085" s="16"/>
      <c r="H1085" s="16"/>
      <c r="I1085" s="16"/>
      <c r="J1085" s="22"/>
      <c r="K1085" s="18"/>
      <c r="L1085" s="19"/>
      <c r="M1085" s="20"/>
      <c r="N1085" s="21"/>
    </row>
    <row r="1086" spans="1:14">
      <c r="A1086" s="11"/>
      <c r="B1086" s="12"/>
      <c r="C1086" s="13"/>
      <c r="D1086" s="14"/>
      <c r="E1086" s="15"/>
      <c r="F1086" s="15"/>
      <c r="G1086" s="16"/>
      <c r="H1086" s="16"/>
      <c r="I1086" s="12"/>
      <c r="J1086" s="22"/>
      <c r="K1086" s="18"/>
      <c r="L1086" s="19"/>
      <c r="M1086" s="20"/>
      <c r="N1086" s="21"/>
    </row>
    <row r="1087" spans="1:14">
      <c r="A1087" s="11"/>
      <c r="B1087" s="12"/>
      <c r="C1087" s="13"/>
      <c r="D1087" s="14"/>
      <c r="E1087" s="15"/>
      <c r="F1087" s="15"/>
      <c r="G1087" s="16"/>
      <c r="H1087" s="16"/>
      <c r="I1087" s="12"/>
      <c r="J1087" s="22"/>
      <c r="K1087" s="18"/>
      <c r="L1087" s="19"/>
      <c r="M1087" s="20"/>
      <c r="N1087" s="21"/>
    </row>
    <row r="1088" spans="1:14">
      <c r="A1088" s="11"/>
      <c r="B1088" s="12"/>
      <c r="C1088" s="13"/>
      <c r="D1088" s="14"/>
      <c r="E1088" s="15"/>
      <c r="F1088" s="15"/>
      <c r="G1088" s="16"/>
      <c r="H1088" s="16"/>
      <c r="I1088" s="12"/>
      <c r="J1088" s="22"/>
      <c r="K1088" s="17"/>
      <c r="L1088" s="19"/>
      <c r="M1088" s="20"/>
      <c r="N1088" s="21"/>
    </row>
    <row r="1089" spans="1:14">
      <c r="A1089" s="11"/>
      <c r="B1089" s="12"/>
      <c r="C1089" s="13"/>
      <c r="D1089" s="14"/>
      <c r="E1089" s="15"/>
      <c r="F1089" s="15"/>
      <c r="G1089" s="16"/>
      <c r="H1089" s="16"/>
      <c r="I1089" s="16"/>
      <c r="J1089" s="22"/>
      <c r="K1089" s="18"/>
      <c r="L1089" s="19"/>
      <c r="M1089" s="20"/>
      <c r="N1089" s="21"/>
    </row>
    <row r="1090" spans="1:14">
      <c r="A1090" s="11"/>
      <c r="B1090" s="12"/>
      <c r="C1090" s="13"/>
      <c r="D1090" s="14"/>
      <c r="E1090" s="15"/>
      <c r="F1090" s="15"/>
      <c r="G1090" s="16"/>
      <c r="H1090" s="16"/>
      <c r="I1090" s="16"/>
      <c r="J1090" s="22"/>
      <c r="K1090" s="18"/>
      <c r="L1090" s="19"/>
      <c r="M1090" s="20"/>
      <c r="N1090" s="21"/>
    </row>
    <row r="1091" spans="1:14">
      <c r="A1091" s="11"/>
      <c r="B1091" s="12"/>
      <c r="C1091" s="13"/>
      <c r="D1091" s="14"/>
      <c r="E1091" s="15"/>
      <c r="F1091" s="15"/>
      <c r="G1091" s="16"/>
      <c r="H1091" s="16"/>
      <c r="I1091" s="16"/>
      <c r="J1091" s="22"/>
      <c r="K1091" s="18"/>
      <c r="L1091" s="19"/>
      <c r="M1091" s="20"/>
      <c r="N1091" s="21"/>
    </row>
    <row r="1092" spans="1:14">
      <c r="A1092" s="11"/>
      <c r="B1092" s="12"/>
      <c r="C1092" s="13"/>
      <c r="D1092" s="14"/>
      <c r="E1092" s="15"/>
      <c r="F1092" s="15"/>
      <c r="G1092" s="16"/>
      <c r="H1092" s="16"/>
      <c r="I1092" s="16"/>
      <c r="J1092" s="22"/>
      <c r="K1092" s="18"/>
      <c r="L1092" s="19"/>
      <c r="M1092" s="20"/>
      <c r="N1092" s="21"/>
    </row>
    <row r="1093" spans="1:14">
      <c r="A1093" s="11"/>
      <c r="B1093" s="12"/>
      <c r="C1093" s="13"/>
      <c r="D1093" s="14"/>
      <c r="E1093" s="15"/>
      <c r="F1093" s="15"/>
      <c r="G1093" s="16"/>
      <c r="H1093" s="16"/>
      <c r="I1093" s="16"/>
      <c r="J1093" s="22"/>
      <c r="K1093" s="18"/>
      <c r="L1093" s="19"/>
      <c r="M1093" s="20"/>
      <c r="N1093" s="21"/>
    </row>
    <row r="1094" spans="1:14">
      <c r="A1094" s="11"/>
      <c r="B1094" s="12"/>
      <c r="C1094" s="13"/>
      <c r="D1094" s="14"/>
      <c r="E1094" s="15"/>
      <c r="F1094" s="15"/>
      <c r="G1094" s="16"/>
      <c r="H1094" s="16"/>
      <c r="I1094" s="16"/>
      <c r="J1094" s="22"/>
      <c r="K1094" s="18"/>
      <c r="L1094" s="19"/>
      <c r="M1094" s="20"/>
      <c r="N1094" s="21"/>
    </row>
    <row r="1095" spans="1:14">
      <c r="A1095" s="11"/>
      <c r="B1095" s="12"/>
      <c r="C1095" s="13"/>
      <c r="D1095" s="14"/>
      <c r="E1095" s="15"/>
      <c r="F1095" s="15"/>
      <c r="G1095" s="16"/>
      <c r="H1095" s="16"/>
      <c r="I1095" s="16"/>
      <c r="J1095" s="22"/>
      <c r="K1095" s="18"/>
      <c r="L1095" s="19"/>
      <c r="M1095" s="20"/>
      <c r="N1095" s="21"/>
    </row>
    <row r="1096" spans="1:14">
      <c r="A1096" s="11"/>
      <c r="B1096" s="12"/>
      <c r="C1096" s="13"/>
      <c r="D1096" s="14"/>
      <c r="E1096" s="15"/>
      <c r="F1096" s="15"/>
      <c r="G1096" s="16"/>
      <c r="H1096" s="16"/>
      <c r="I1096" s="16"/>
      <c r="J1096" s="22"/>
      <c r="K1096" s="18"/>
      <c r="L1096" s="19"/>
      <c r="M1096" s="20"/>
      <c r="N1096" s="21"/>
    </row>
    <row r="1097" spans="1:14">
      <c r="A1097" s="11"/>
      <c r="B1097" s="12"/>
      <c r="C1097" s="13"/>
      <c r="D1097" s="14"/>
      <c r="E1097" s="15"/>
      <c r="F1097" s="15"/>
      <c r="G1097" s="16"/>
      <c r="H1097" s="16"/>
      <c r="I1097" s="16"/>
      <c r="J1097" s="22"/>
      <c r="K1097" s="18"/>
      <c r="L1097" s="19"/>
      <c r="M1097" s="20"/>
      <c r="N1097" s="21"/>
    </row>
    <row r="1098" spans="1:14">
      <c r="A1098" s="11"/>
      <c r="B1098" s="12"/>
      <c r="C1098" s="13"/>
      <c r="D1098" s="14"/>
      <c r="E1098" s="15"/>
      <c r="F1098" s="15"/>
      <c r="G1098" s="16"/>
      <c r="H1098" s="16"/>
      <c r="I1098" s="12"/>
      <c r="J1098" s="22"/>
      <c r="K1098" s="18"/>
      <c r="L1098" s="19"/>
      <c r="M1098" s="20"/>
      <c r="N1098" s="21"/>
    </row>
    <row r="1099" spans="1:14">
      <c r="A1099" s="11"/>
      <c r="B1099" s="12"/>
      <c r="C1099" s="13"/>
      <c r="D1099" s="14"/>
      <c r="E1099" s="15"/>
      <c r="F1099" s="15"/>
      <c r="G1099" s="16"/>
      <c r="H1099" s="16"/>
      <c r="I1099" s="16"/>
      <c r="J1099" s="22"/>
      <c r="K1099" s="18"/>
      <c r="L1099" s="19"/>
      <c r="M1099" s="20"/>
      <c r="N1099" s="21"/>
    </row>
    <row r="1100" spans="1:14">
      <c r="A1100" s="11"/>
      <c r="B1100" s="12"/>
      <c r="C1100" s="13"/>
      <c r="D1100" s="14"/>
      <c r="E1100" s="15"/>
      <c r="F1100" s="15"/>
      <c r="G1100" s="16"/>
      <c r="H1100" s="16"/>
      <c r="I1100" s="16"/>
      <c r="J1100" s="22"/>
      <c r="K1100" s="18"/>
      <c r="L1100" s="19"/>
      <c r="M1100" s="20"/>
      <c r="N1100" s="21"/>
    </row>
    <row r="1101" spans="1:14">
      <c r="A1101" s="11"/>
      <c r="B1101" s="12"/>
      <c r="C1101" s="13"/>
      <c r="D1101" s="14"/>
      <c r="E1101" s="15"/>
      <c r="F1101" s="15"/>
      <c r="G1101" s="16"/>
      <c r="H1101" s="16"/>
      <c r="I1101" s="16"/>
      <c r="J1101" s="22"/>
      <c r="K1101" s="18"/>
      <c r="L1101" s="19"/>
      <c r="M1101" s="20"/>
      <c r="N1101" s="21"/>
    </row>
    <row r="1102" spans="1:14">
      <c r="A1102" s="11"/>
      <c r="B1102" s="12"/>
      <c r="C1102" s="13"/>
      <c r="D1102" s="14"/>
      <c r="E1102" s="15"/>
      <c r="F1102" s="15"/>
      <c r="G1102" s="16"/>
      <c r="H1102" s="16"/>
      <c r="I1102" s="12"/>
      <c r="J1102" s="22"/>
      <c r="K1102" s="18"/>
      <c r="L1102" s="19"/>
      <c r="M1102" s="20"/>
      <c r="N1102" s="21"/>
    </row>
    <row r="1103" spans="1:14">
      <c r="A1103" s="11"/>
      <c r="B1103" s="12"/>
      <c r="C1103" s="13"/>
      <c r="D1103" s="14"/>
      <c r="E1103" s="15"/>
      <c r="F1103" s="15"/>
      <c r="G1103" s="16"/>
      <c r="H1103" s="16"/>
      <c r="I1103" s="12"/>
      <c r="J1103" s="22"/>
      <c r="K1103" s="18"/>
      <c r="L1103" s="19"/>
      <c r="M1103" s="20"/>
      <c r="N1103" s="21"/>
    </row>
    <row r="1104" spans="1:14">
      <c r="A1104" s="11"/>
      <c r="B1104" s="12"/>
      <c r="C1104" s="13"/>
      <c r="D1104" s="14"/>
      <c r="E1104" s="15"/>
      <c r="F1104" s="15"/>
      <c r="G1104" s="16"/>
      <c r="H1104" s="16"/>
      <c r="I1104" s="16"/>
      <c r="J1104" s="22"/>
      <c r="K1104" s="18"/>
      <c r="L1104" s="19"/>
      <c r="M1104" s="20"/>
      <c r="N1104" s="21"/>
    </row>
    <row r="1105" spans="1:14">
      <c r="A1105" s="11"/>
      <c r="B1105" s="12"/>
      <c r="C1105" s="13"/>
      <c r="D1105" s="14"/>
      <c r="E1105" s="15"/>
      <c r="F1105" s="15"/>
      <c r="G1105" s="16"/>
      <c r="H1105" s="16"/>
      <c r="I1105" s="16"/>
      <c r="J1105" s="22"/>
      <c r="K1105" s="18"/>
      <c r="L1105" s="19"/>
      <c r="M1105" s="23"/>
      <c r="N1105" s="21"/>
    </row>
    <row r="1106" spans="1:14">
      <c r="A1106" s="11"/>
      <c r="B1106" s="12"/>
      <c r="C1106" s="13"/>
      <c r="D1106" s="14"/>
      <c r="E1106" s="15"/>
      <c r="F1106" s="15"/>
      <c r="G1106" s="16"/>
      <c r="H1106" s="16"/>
      <c r="I1106" s="16"/>
      <c r="J1106" s="22"/>
      <c r="K1106" s="18"/>
      <c r="L1106" s="19"/>
      <c r="M1106" s="23"/>
      <c r="N1106" s="21"/>
    </row>
    <row r="1107" spans="1:14">
      <c r="A1107" s="11"/>
      <c r="B1107" s="12"/>
      <c r="C1107" s="13"/>
      <c r="D1107" s="14"/>
      <c r="E1107" s="15"/>
      <c r="F1107" s="15"/>
      <c r="G1107" s="16"/>
      <c r="H1107" s="16"/>
      <c r="I1107" s="16"/>
      <c r="J1107" s="22"/>
      <c r="K1107" s="18"/>
      <c r="L1107" s="19"/>
      <c r="M1107" s="23"/>
      <c r="N1107" s="21"/>
    </row>
    <row r="1108" spans="1:14">
      <c r="A1108" s="11"/>
      <c r="B1108" s="12"/>
      <c r="C1108" s="13"/>
      <c r="D1108" s="14"/>
      <c r="E1108" s="15"/>
      <c r="F1108" s="15"/>
      <c r="G1108" s="16"/>
      <c r="H1108" s="16"/>
      <c r="I1108" s="16"/>
      <c r="J1108" s="22"/>
      <c r="K1108" s="18"/>
      <c r="L1108" s="19"/>
      <c r="M1108" s="23"/>
      <c r="N1108" s="21"/>
    </row>
    <row r="1109" spans="1:14">
      <c r="A1109" s="11"/>
      <c r="B1109" s="12"/>
      <c r="C1109" s="13"/>
      <c r="D1109" s="14"/>
      <c r="E1109" s="15"/>
      <c r="F1109" s="15"/>
      <c r="G1109" s="16"/>
      <c r="H1109" s="16"/>
      <c r="I1109" s="16"/>
      <c r="J1109" s="22"/>
      <c r="K1109" s="18"/>
      <c r="L1109" s="19"/>
      <c r="M1109" s="20"/>
      <c r="N1109" s="21"/>
    </row>
    <row r="1110" spans="1:14">
      <c r="A1110" s="11"/>
      <c r="B1110" s="12"/>
      <c r="C1110" s="13"/>
      <c r="D1110" s="14"/>
      <c r="E1110" s="15"/>
      <c r="F1110" s="15"/>
      <c r="G1110" s="16"/>
      <c r="H1110" s="16"/>
      <c r="I1110" s="16"/>
      <c r="J1110" s="22"/>
      <c r="K1110" s="18"/>
      <c r="L1110" s="19"/>
      <c r="M1110" s="20"/>
      <c r="N1110" s="21"/>
    </row>
    <row r="1111" spans="1:14">
      <c r="A1111" s="11"/>
      <c r="B1111" s="12"/>
      <c r="C1111" s="13"/>
      <c r="D1111" s="14"/>
      <c r="E1111" s="15"/>
      <c r="F1111" s="15"/>
      <c r="G1111" s="16"/>
      <c r="H1111" s="16"/>
      <c r="I1111" s="16"/>
      <c r="J1111" s="22"/>
      <c r="K1111" s="18"/>
      <c r="L1111" s="19"/>
      <c r="M1111" s="20"/>
      <c r="N1111" s="21"/>
    </row>
    <row r="1112" spans="1:14">
      <c r="A1112" s="11"/>
      <c r="B1112" s="12"/>
      <c r="C1112" s="13"/>
      <c r="D1112" s="14"/>
      <c r="E1112" s="15"/>
      <c r="F1112" s="15"/>
      <c r="G1112" s="16"/>
      <c r="H1112" s="16"/>
      <c r="I1112" s="16"/>
      <c r="J1112" s="22"/>
      <c r="K1112" s="18"/>
      <c r="L1112" s="19"/>
      <c r="M1112" s="23"/>
      <c r="N1112" s="21"/>
    </row>
    <row r="1113" spans="1:14">
      <c r="A1113" s="11"/>
      <c r="B1113" s="12"/>
      <c r="C1113" s="13"/>
      <c r="D1113" s="14"/>
      <c r="E1113" s="15"/>
      <c r="F1113" s="15"/>
      <c r="G1113" s="16"/>
      <c r="H1113" s="16"/>
      <c r="I1113" s="16"/>
      <c r="J1113" s="22"/>
      <c r="K1113" s="18"/>
      <c r="L1113" s="19"/>
      <c r="M1113" s="20"/>
      <c r="N1113" s="21"/>
    </row>
    <row r="1114" spans="1:14">
      <c r="A1114" s="11"/>
      <c r="B1114" s="12"/>
      <c r="C1114" s="13"/>
      <c r="D1114" s="14"/>
      <c r="E1114" s="15"/>
      <c r="F1114" s="15"/>
      <c r="G1114" s="16"/>
      <c r="H1114" s="16"/>
      <c r="I1114" s="16"/>
      <c r="J1114" s="22"/>
      <c r="K1114" s="18"/>
      <c r="L1114" s="19"/>
      <c r="M1114" s="20"/>
      <c r="N1114" s="21"/>
    </row>
    <row r="1115" spans="1:14">
      <c r="A1115" s="11"/>
      <c r="B1115" s="12"/>
      <c r="C1115" s="13"/>
      <c r="D1115" s="14"/>
      <c r="E1115" s="15"/>
      <c r="F1115" s="15"/>
      <c r="G1115" s="16"/>
      <c r="H1115" s="16"/>
      <c r="I1115" s="12"/>
      <c r="J1115" s="22"/>
      <c r="K1115" s="17"/>
      <c r="L1115" s="19"/>
      <c r="M1115" s="20"/>
      <c r="N1115" s="21"/>
    </row>
    <row r="1116" spans="1:14">
      <c r="A1116" s="11"/>
      <c r="B1116" s="12"/>
      <c r="C1116" s="13"/>
      <c r="D1116" s="14"/>
      <c r="E1116" s="15"/>
      <c r="F1116" s="15"/>
      <c r="G1116" s="16"/>
      <c r="H1116" s="16"/>
      <c r="I1116" s="16"/>
      <c r="J1116" s="22"/>
      <c r="K1116" s="18"/>
      <c r="L1116" s="19"/>
      <c r="M1116" s="20"/>
      <c r="N1116" s="21"/>
    </row>
    <row r="1117" spans="1:14">
      <c r="A1117" s="11"/>
      <c r="B1117" s="12"/>
      <c r="C1117" s="13"/>
      <c r="D1117" s="14"/>
      <c r="E1117" s="15"/>
      <c r="F1117" s="15"/>
      <c r="G1117" s="16"/>
      <c r="H1117" s="16"/>
      <c r="I1117" s="16"/>
      <c r="J1117" s="22"/>
      <c r="K1117" s="18"/>
      <c r="L1117" s="19"/>
      <c r="M1117" s="23"/>
      <c r="N1117" s="21"/>
    </row>
    <row r="1118" spans="1:14">
      <c r="A1118" s="11"/>
      <c r="B1118" s="12"/>
      <c r="C1118" s="13"/>
      <c r="D1118" s="14"/>
      <c r="E1118" s="15"/>
      <c r="F1118" s="15"/>
      <c r="G1118" s="16"/>
      <c r="H1118" s="16"/>
      <c r="I1118" s="16"/>
      <c r="J1118" s="22"/>
      <c r="K1118" s="18"/>
      <c r="L1118" s="19"/>
      <c r="M1118" s="23"/>
      <c r="N1118" s="21"/>
    </row>
    <row r="1119" spans="1:14">
      <c r="A1119" s="11"/>
      <c r="B1119" s="12"/>
      <c r="C1119" s="13"/>
      <c r="D1119" s="14"/>
      <c r="E1119" s="15"/>
      <c r="F1119" s="15"/>
      <c r="G1119" s="16"/>
      <c r="H1119" s="16"/>
      <c r="I1119" s="16"/>
      <c r="J1119" s="22"/>
      <c r="K1119" s="18"/>
      <c r="L1119" s="19"/>
      <c r="M1119" s="20"/>
      <c r="N1119" s="21"/>
    </row>
    <row r="1120" spans="1:14">
      <c r="A1120" s="11"/>
      <c r="B1120" s="12"/>
      <c r="C1120" s="13"/>
      <c r="D1120" s="14"/>
      <c r="E1120" s="15"/>
      <c r="F1120" s="15"/>
      <c r="G1120" s="16"/>
      <c r="H1120" s="16"/>
      <c r="I1120" s="16"/>
      <c r="J1120" s="22"/>
      <c r="K1120" s="18"/>
      <c r="L1120" s="19"/>
      <c r="M1120" s="23"/>
      <c r="N1120" s="21"/>
    </row>
    <row r="1121" spans="1:14">
      <c r="A1121" s="11"/>
      <c r="B1121" s="12"/>
      <c r="C1121" s="13"/>
      <c r="D1121" s="14"/>
      <c r="E1121" s="15"/>
      <c r="F1121" s="15"/>
      <c r="G1121" s="16"/>
      <c r="H1121" s="16"/>
      <c r="I1121" s="16"/>
      <c r="J1121" s="22"/>
      <c r="K1121" s="18"/>
      <c r="L1121" s="19"/>
      <c r="M1121" s="23"/>
      <c r="N1121" s="21"/>
    </row>
    <row r="1122" spans="1:14">
      <c r="A1122" s="11"/>
      <c r="B1122" s="12"/>
      <c r="C1122" s="13"/>
      <c r="D1122" s="14"/>
      <c r="E1122" s="15"/>
      <c r="F1122" s="15"/>
      <c r="G1122" s="16"/>
      <c r="H1122" s="16"/>
      <c r="I1122" s="16"/>
      <c r="J1122" s="22"/>
      <c r="K1122" s="18"/>
      <c r="L1122" s="19"/>
      <c r="M1122" s="23"/>
      <c r="N1122" s="21"/>
    </row>
    <row r="1123" spans="1:14">
      <c r="A1123" s="11"/>
      <c r="B1123" s="12"/>
      <c r="C1123" s="13"/>
      <c r="D1123" s="14"/>
      <c r="E1123" s="15"/>
      <c r="F1123" s="15"/>
      <c r="G1123" s="16"/>
      <c r="H1123" s="16"/>
      <c r="I1123" s="16"/>
      <c r="J1123" s="22"/>
      <c r="K1123" s="18"/>
      <c r="L1123" s="19"/>
      <c r="M1123" s="23"/>
      <c r="N1123" s="21"/>
    </row>
    <row r="1124" spans="1:14">
      <c r="A1124" s="11"/>
      <c r="B1124" s="12"/>
      <c r="C1124" s="13"/>
      <c r="D1124" s="14"/>
      <c r="E1124" s="15"/>
      <c r="F1124" s="15"/>
      <c r="G1124" s="16"/>
      <c r="H1124" s="16"/>
      <c r="I1124" s="16"/>
      <c r="J1124" s="22"/>
      <c r="K1124" s="18"/>
      <c r="L1124" s="19"/>
      <c r="M1124" s="23"/>
      <c r="N1124" s="21"/>
    </row>
    <row r="1125" spans="1:14">
      <c r="A1125" s="11"/>
      <c r="B1125" s="12"/>
      <c r="C1125" s="13"/>
      <c r="D1125" s="14"/>
      <c r="E1125" s="15"/>
      <c r="F1125" s="15"/>
      <c r="G1125" s="16"/>
      <c r="H1125" s="16"/>
      <c r="I1125" s="16"/>
      <c r="J1125" s="22"/>
      <c r="K1125" s="18"/>
      <c r="L1125" s="19"/>
      <c r="M1125" s="23"/>
      <c r="N1125" s="21"/>
    </row>
    <row r="1126" spans="1:14">
      <c r="A1126" s="11"/>
      <c r="B1126" s="12"/>
      <c r="C1126" s="13"/>
      <c r="D1126" s="14"/>
      <c r="E1126" s="15"/>
      <c r="F1126" s="15"/>
      <c r="G1126" s="16"/>
      <c r="H1126" s="16"/>
      <c r="I1126" s="16"/>
      <c r="J1126" s="22"/>
      <c r="K1126" s="18"/>
      <c r="L1126" s="19"/>
      <c r="M1126" s="20"/>
      <c r="N1126" s="21"/>
    </row>
    <row r="1127" spans="1:14">
      <c r="A1127" s="11"/>
      <c r="B1127" s="12"/>
      <c r="C1127" s="13"/>
      <c r="D1127" s="14"/>
      <c r="E1127" s="15"/>
      <c r="F1127" s="15"/>
      <c r="G1127" s="16"/>
      <c r="H1127" s="16"/>
      <c r="I1127" s="16"/>
      <c r="J1127" s="22"/>
      <c r="K1127" s="18"/>
      <c r="L1127" s="19"/>
      <c r="M1127" s="23"/>
      <c r="N1127" s="21"/>
    </row>
    <row r="1128" spans="1:14">
      <c r="A1128" s="11"/>
      <c r="B1128" s="12"/>
      <c r="C1128" s="13"/>
      <c r="D1128" s="14"/>
      <c r="E1128" s="15"/>
      <c r="F1128" s="15"/>
      <c r="G1128" s="16"/>
      <c r="H1128" s="16"/>
      <c r="I1128" s="16"/>
      <c r="J1128" s="22"/>
      <c r="K1128" s="18"/>
      <c r="L1128" s="19"/>
      <c r="M1128" s="20"/>
      <c r="N1128" s="21"/>
    </row>
    <row r="1129" spans="1:14">
      <c r="A1129" s="11"/>
      <c r="B1129" s="12"/>
      <c r="C1129" s="13"/>
      <c r="D1129" s="14"/>
      <c r="E1129" s="15"/>
      <c r="F1129" s="15"/>
      <c r="G1129" s="16"/>
      <c r="H1129" s="16"/>
      <c r="I1129" s="12"/>
      <c r="J1129" s="22"/>
      <c r="K1129" s="18"/>
      <c r="L1129" s="19"/>
      <c r="M1129" s="20"/>
      <c r="N1129" s="21"/>
    </row>
    <row r="1130" spans="1:14">
      <c r="A1130" s="11"/>
      <c r="B1130" s="12"/>
      <c r="C1130" s="13"/>
      <c r="D1130" s="14"/>
      <c r="E1130" s="15"/>
      <c r="F1130" s="15"/>
      <c r="G1130" s="16"/>
      <c r="H1130" s="16"/>
      <c r="I1130" s="12"/>
      <c r="J1130" s="22"/>
      <c r="K1130" s="18"/>
      <c r="L1130" s="19"/>
      <c r="M1130" s="20"/>
      <c r="N1130" s="21"/>
    </row>
    <row r="1131" spans="1:14">
      <c r="A1131" s="11"/>
      <c r="B1131" s="12"/>
      <c r="C1131" s="13"/>
      <c r="D1131" s="14"/>
      <c r="E1131" s="15"/>
      <c r="F1131" s="15"/>
      <c r="G1131" s="16"/>
      <c r="H1131" s="16"/>
      <c r="I1131" s="16"/>
      <c r="J1131" s="22"/>
      <c r="K1131" s="18"/>
      <c r="L1131" s="19"/>
      <c r="M1131" s="20"/>
      <c r="N1131" s="21"/>
    </row>
    <row r="1132" spans="1:14">
      <c r="A1132" s="11"/>
      <c r="B1132" s="12"/>
      <c r="C1132" s="13"/>
      <c r="D1132" s="14"/>
      <c r="E1132" s="15"/>
      <c r="F1132" s="15"/>
      <c r="G1132" s="16"/>
      <c r="H1132" s="16"/>
      <c r="I1132" s="16"/>
      <c r="J1132" s="22"/>
      <c r="K1132" s="18"/>
      <c r="L1132" s="19"/>
      <c r="M1132" s="23"/>
      <c r="N1132" s="21"/>
    </row>
    <row r="1133" spans="1:14">
      <c r="A1133" s="11"/>
      <c r="B1133" s="12"/>
      <c r="C1133" s="13"/>
      <c r="D1133" s="14"/>
      <c r="E1133" s="15"/>
      <c r="F1133" s="15"/>
      <c r="G1133" s="16"/>
      <c r="H1133" s="16"/>
      <c r="I1133" s="16"/>
      <c r="J1133" s="22"/>
      <c r="K1133" s="18"/>
      <c r="L1133" s="19"/>
      <c r="M1133" s="20"/>
      <c r="N1133" s="21"/>
    </row>
    <row r="1134" spans="1:14">
      <c r="A1134" s="11"/>
      <c r="B1134" s="12"/>
      <c r="C1134" s="13"/>
      <c r="D1134" s="14"/>
      <c r="E1134" s="15"/>
      <c r="F1134" s="15"/>
      <c r="G1134" s="16"/>
      <c r="H1134" s="16"/>
      <c r="I1134" s="16"/>
      <c r="J1134" s="22"/>
      <c r="K1134" s="18"/>
      <c r="L1134" s="19"/>
      <c r="M1134" s="23"/>
      <c r="N1134" s="21"/>
    </row>
    <row r="1135" spans="1:14">
      <c r="A1135" s="11"/>
      <c r="B1135" s="12"/>
      <c r="C1135" s="13"/>
      <c r="D1135" s="14"/>
      <c r="E1135" s="15"/>
      <c r="F1135" s="15"/>
      <c r="G1135" s="16"/>
      <c r="H1135" s="16"/>
      <c r="I1135" s="12"/>
      <c r="J1135" s="22"/>
      <c r="K1135" s="17"/>
      <c r="L1135" s="19"/>
      <c r="M1135" s="20"/>
      <c r="N1135" s="21"/>
    </row>
    <row r="1136" spans="1:14">
      <c r="A1136" s="11"/>
      <c r="B1136" s="12"/>
      <c r="C1136" s="13"/>
      <c r="D1136" s="14"/>
      <c r="E1136" s="15"/>
      <c r="F1136" s="15"/>
      <c r="G1136" s="16"/>
      <c r="H1136" s="16"/>
      <c r="I1136" s="12"/>
      <c r="J1136" s="22"/>
      <c r="K1136" s="17"/>
      <c r="L1136" s="19"/>
      <c r="M1136" s="20"/>
      <c r="N1136" s="21"/>
    </row>
    <row r="1137" spans="1:14">
      <c r="A1137" s="11"/>
      <c r="B1137" s="12"/>
      <c r="C1137" s="13"/>
      <c r="D1137" s="14"/>
      <c r="E1137" s="15"/>
      <c r="F1137" s="15"/>
      <c r="G1137" s="16"/>
      <c r="H1137" s="16"/>
      <c r="I1137" s="16"/>
      <c r="J1137" s="22"/>
      <c r="K1137" s="17"/>
      <c r="L1137" s="19"/>
      <c r="M1137" s="20"/>
      <c r="N1137" s="21"/>
    </row>
    <row r="1138" spans="1:14">
      <c r="A1138" s="11"/>
      <c r="B1138" s="12"/>
      <c r="C1138" s="13"/>
      <c r="D1138" s="14"/>
      <c r="E1138" s="15"/>
      <c r="F1138" s="15"/>
      <c r="G1138" s="16"/>
      <c r="H1138" s="16"/>
      <c r="I1138" s="16"/>
      <c r="J1138" s="22"/>
      <c r="K1138" s="18"/>
      <c r="L1138" s="19"/>
      <c r="M1138" s="23"/>
      <c r="N1138" s="21"/>
    </row>
    <row r="1139" spans="1:14">
      <c r="A1139" s="11"/>
      <c r="B1139" s="12"/>
      <c r="C1139" s="13"/>
      <c r="D1139" s="14"/>
      <c r="E1139" s="15"/>
      <c r="F1139" s="15"/>
      <c r="G1139" s="16"/>
      <c r="H1139" s="16"/>
      <c r="I1139" s="16"/>
      <c r="J1139" s="22"/>
      <c r="K1139" s="18"/>
      <c r="L1139" s="19"/>
      <c r="M1139" s="23"/>
      <c r="N1139" s="21"/>
    </row>
    <row r="1140" spans="1:14">
      <c r="A1140" s="11"/>
      <c r="B1140" s="12"/>
      <c r="C1140" s="13"/>
      <c r="D1140" s="14"/>
      <c r="E1140" s="15"/>
      <c r="F1140" s="15"/>
      <c r="G1140" s="16"/>
      <c r="H1140" s="16"/>
      <c r="I1140" s="16"/>
      <c r="J1140" s="22"/>
      <c r="K1140" s="18"/>
      <c r="L1140" s="19"/>
      <c r="M1140" s="23"/>
      <c r="N1140" s="21"/>
    </row>
    <row r="1141" spans="1:14">
      <c r="A1141" s="11"/>
      <c r="B1141" s="12"/>
      <c r="C1141" s="13"/>
      <c r="D1141" s="14"/>
      <c r="E1141" s="15"/>
      <c r="F1141" s="15"/>
      <c r="G1141" s="16"/>
      <c r="H1141" s="16"/>
      <c r="I1141" s="16"/>
      <c r="J1141" s="22"/>
      <c r="K1141" s="18"/>
      <c r="L1141" s="19"/>
      <c r="M1141" s="23"/>
      <c r="N1141" s="21"/>
    </row>
    <row r="1142" spans="1:14">
      <c r="A1142" s="11"/>
      <c r="B1142" s="12"/>
      <c r="C1142" s="13"/>
      <c r="D1142" s="14"/>
      <c r="E1142" s="15"/>
      <c r="F1142" s="15"/>
      <c r="G1142" s="16"/>
      <c r="H1142" s="16"/>
      <c r="I1142" s="16"/>
      <c r="J1142" s="22"/>
      <c r="K1142" s="18"/>
      <c r="L1142" s="19"/>
      <c r="M1142" s="23"/>
      <c r="N1142" s="21"/>
    </row>
    <row r="1143" spans="1:14">
      <c r="A1143" s="11"/>
      <c r="B1143" s="12"/>
      <c r="C1143" s="13"/>
      <c r="D1143" s="14"/>
      <c r="E1143" s="15"/>
      <c r="F1143" s="15"/>
      <c r="G1143" s="16"/>
      <c r="H1143" s="16"/>
      <c r="I1143" s="16"/>
      <c r="J1143" s="22"/>
      <c r="K1143" s="18"/>
      <c r="L1143" s="19"/>
      <c r="M1143" s="23"/>
      <c r="N1143" s="21"/>
    </row>
    <row r="1144" spans="1:14">
      <c r="A1144" s="11"/>
      <c r="B1144" s="12"/>
      <c r="C1144" s="13"/>
      <c r="D1144" s="14"/>
      <c r="E1144" s="15"/>
      <c r="F1144" s="15"/>
      <c r="G1144" s="16"/>
      <c r="H1144" s="16"/>
      <c r="I1144" s="16"/>
      <c r="J1144" s="22"/>
      <c r="K1144" s="18"/>
      <c r="L1144" s="19"/>
      <c r="M1144" s="23"/>
      <c r="N1144" s="21"/>
    </row>
    <row r="1145" spans="1:14">
      <c r="A1145" s="11"/>
      <c r="B1145" s="12"/>
      <c r="C1145" s="13"/>
      <c r="D1145" s="14"/>
      <c r="E1145" s="15"/>
      <c r="F1145" s="15"/>
      <c r="G1145" s="16"/>
      <c r="H1145" s="16"/>
      <c r="I1145" s="16"/>
      <c r="J1145" s="22"/>
      <c r="K1145" s="18"/>
      <c r="L1145" s="19"/>
      <c r="M1145" s="23"/>
      <c r="N1145" s="21"/>
    </row>
    <row r="1146" spans="1:14">
      <c r="A1146" s="11"/>
      <c r="B1146" s="12"/>
      <c r="C1146" s="13"/>
      <c r="D1146" s="14"/>
      <c r="E1146" s="15"/>
      <c r="F1146" s="15"/>
      <c r="G1146" s="16"/>
      <c r="H1146" s="16"/>
      <c r="I1146" s="16"/>
      <c r="J1146" s="22"/>
      <c r="K1146" s="18"/>
      <c r="L1146" s="19"/>
      <c r="M1146" s="23"/>
      <c r="N1146" s="21"/>
    </row>
    <row r="1147" spans="1:14">
      <c r="A1147" s="11"/>
      <c r="B1147" s="12"/>
      <c r="C1147" s="13"/>
      <c r="D1147" s="14"/>
      <c r="E1147" s="15"/>
      <c r="F1147" s="15"/>
      <c r="G1147" s="16"/>
      <c r="H1147" s="16"/>
      <c r="I1147" s="16"/>
      <c r="J1147" s="22"/>
      <c r="K1147" s="18"/>
      <c r="L1147" s="19"/>
      <c r="M1147" s="23"/>
      <c r="N1147" s="21"/>
    </row>
    <row r="1148" spans="1:14">
      <c r="A1148" s="11"/>
      <c r="B1148" s="12"/>
      <c r="C1148" s="13"/>
      <c r="D1148" s="14"/>
      <c r="E1148" s="15"/>
      <c r="F1148" s="15"/>
      <c r="G1148" s="16"/>
      <c r="H1148" s="16"/>
      <c r="I1148" s="16"/>
      <c r="J1148" s="22"/>
      <c r="K1148" s="18"/>
      <c r="L1148" s="19"/>
      <c r="M1148" s="23"/>
      <c r="N1148" s="21"/>
    </row>
    <row r="1149" spans="1:14">
      <c r="A1149" s="11"/>
      <c r="B1149" s="12"/>
      <c r="C1149" s="13"/>
      <c r="D1149" s="14"/>
      <c r="E1149" s="15"/>
      <c r="F1149" s="15"/>
      <c r="G1149" s="16"/>
      <c r="H1149" s="16"/>
      <c r="I1149" s="16"/>
      <c r="J1149" s="22"/>
      <c r="K1149" s="18"/>
      <c r="L1149" s="19"/>
      <c r="M1149" s="20"/>
      <c r="N1149" s="21"/>
    </row>
    <row r="1150" spans="1:14">
      <c r="A1150" s="11"/>
      <c r="B1150" s="12"/>
      <c r="C1150" s="13"/>
      <c r="D1150" s="14"/>
      <c r="E1150" s="15"/>
      <c r="F1150" s="15"/>
      <c r="G1150" s="16"/>
      <c r="H1150" s="16"/>
      <c r="I1150" s="16"/>
      <c r="J1150" s="22"/>
      <c r="K1150" s="18"/>
      <c r="L1150" s="19"/>
      <c r="M1150" s="23"/>
      <c r="N1150" s="21"/>
    </row>
    <row r="1151" spans="1:14">
      <c r="A1151" s="11"/>
      <c r="B1151" s="12"/>
      <c r="C1151" s="13"/>
      <c r="D1151" s="14"/>
      <c r="E1151" s="15"/>
      <c r="F1151" s="15"/>
      <c r="G1151" s="16"/>
      <c r="H1151" s="16"/>
      <c r="I1151" s="16"/>
      <c r="J1151" s="22"/>
      <c r="K1151" s="18"/>
      <c r="L1151" s="19"/>
      <c r="M1151" s="23"/>
      <c r="N1151" s="21"/>
    </row>
    <row r="1152" spans="1:14">
      <c r="A1152" s="11"/>
      <c r="B1152" s="12"/>
      <c r="C1152" s="13"/>
      <c r="D1152" s="14"/>
      <c r="E1152" s="15"/>
      <c r="F1152" s="15"/>
      <c r="G1152" s="16"/>
      <c r="H1152" s="16"/>
      <c r="I1152" s="16"/>
      <c r="J1152" s="22"/>
      <c r="K1152" s="18"/>
      <c r="L1152" s="19"/>
      <c r="M1152" s="23"/>
      <c r="N1152" s="21"/>
    </row>
    <row r="1153" spans="1:14">
      <c r="A1153" s="11"/>
      <c r="B1153" s="12"/>
      <c r="C1153" s="13"/>
      <c r="D1153" s="14"/>
      <c r="E1153" s="15"/>
      <c r="F1153" s="15"/>
      <c r="G1153" s="16"/>
      <c r="H1153" s="16"/>
      <c r="I1153" s="16"/>
      <c r="J1153" s="22"/>
      <c r="K1153" s="18"/>
      <c r="L1153" s="19"/>
      <c r="M1153" s="23"/>
      <c r="N1153" s="21"/>
    </row>
    <row r="1154" spans="1:14">
      <c r="A1154" s="11"/>
      <c r="B1154" s="12"/>
      <c r="C1154" s="13"/>
      <c r="D1154" s="14"/>
      <c r="E1154" s="15"/>
      <c r="F1154" s="15"/>
      <c r="G1154" s="16"/>
      <c r="H1154" s="16"/>
      <c r="I1154" s="16"/>
      <c r="J1154" s="22"/>
      <c r="K1154" s="18"/>
      <c r="L1154" s="19"/>
      <c r="M1154" s="23"/>
      <c r="N1154" s="21"/>
    </row>
    <row r="1155" spans="1:14">
      <c r="A1155" s="11"/>
      <c r="B1155" s="12"/>
      <c r="C1155" s="13"/>
      <c r="D1155" s="14"/>
      <c r="E1155" s="15"/>
      <c r="F1155" s="15"/>
      <c r="G1155" s="16"/>
      <c r="H1155" s="16"/>
      <c r="I1155" s="16"/>
      <c r="J1155" s="22"/>
      <c r="K1155" s="18"/>
      <c r="L1155" s="19"/>
      <c r="M1155" s="23"/>
      <c r="N1155" s="21"/>
    </row>
    <row r="1156" spans="1:14">
      <c r="A1156" s="11"/>
      <c r="B1156" s="12"/>
      <c r="C1156" s="13"/>
      <c r="D1156" s="14"/>
      <c r="E1156" s="15"/>
      <c r="F1156" s="15"/>
      <c r="G1156" s="16"/>
      <c r="H1156" s="16"/>
      <c r="I1156" s="16"/>
      <c r="J1156" s="22"/>
      <c r="K1156" s="18"/>
      <c r="L1156" s="19"/>
      <c r="M1156" s="23"/>
      <c r="N1156" s="21"/>
    </row>
    <row r="1157" spans="1:14">
      <c r="A1157" s="11"/>
      <c r="B1157" s="12"/>
      <c r="C1157" s="13"/>
      <c r="D1157" s="14"/>
      <c r="E1157" s="15"/>
      <c r="F1157" s="15"/>
      <c r="G1157" s="16"/>
      <c r="H1157" s="16"/>
      <c r="I1157" s="12"/>
      <c r="J1157" s="22"/>
      <c r="K1157" s="18"/>
      <c r="L1157" s="19"/>
      <c r="M1157" s="20"/>
      <c r="N1157" s="21"/>
    </row>
    <row r="1158" spans="1:14">
      <c r="A1158" s="11"/>
      <c r="B1158" s="12"/>
      <c r="C1158" s="13"/>
      <c r="D1158" s="14"/>
      <c r="E1158" s="15"/>
      <c r="F1158" s="15"/>
      <c r="G1158" s="16"/>
      <c r="H1158" s="16"/>
      <c r="I1158" s="16"/>
      <c r="J1158" s="22"/>
      <c r="K1158" s="18"/>
      <c r="L1158" s="19"/>
      <c r="M1158" s="23"/>
      <c r="N1158" s="21"/>
    </row>
    <row r="1159" spans="1:14">
      <c r="A1159" s="11"/>
      <c r="B1159" s="12"/>
      <c r="C1159" s="13"/>
      <c r="D1159" s="14"/>
      <c r="E1159" s="15"/>
      <c r="F1159" s="15"/>
      <c r="G1159" s="16"/>
      <c r="H1159" s="16"/>
      <c r="I1159" s="16"/>
      <c r="J1159" s="22"/>
      <c r="K1159" s="18"/>
      <c r="L1159" s="19"/>
      <c r="M1159" s="23"/>
      <c r="N1159" s="21"/>
    </row>
    <row r="1160" spans="1:14">
      <c r="A1160" s="11"/>
      <c r="B1160" s="12"/>
      <c r="C1160" s="13"/>
      <c r="D1160" s="14"/>
      <c r="E1160" s="15"/>
      <c r="F1160" s="15"/>
      <c r="G1160" s="16"/>
      <c r="H1160" s="16"/>
      <c r="I1160" s="16"/>
      <c r="J1160" s="22"/>
      <c r="K1160" s="18"/>
      <c r="L1160" s="19"/>
      <c r="M1160" s="23"/>
      <c r="N1160" s="21"/>
    </row>
    <row r="1161" spans="1:14">
      <c r="A1161" s="11"/>
      <c r="B1161" s="12"/>
      <c r="C1161" s="13"/>
      <c r="D1161" s="14"/>
      <c r="E1161" s="15"/>
      <c r="F1161" s="15"/>
      <c r="G1161" s="16"/>
      <c r="H1161" s="16"/>
      <c r="I1161" s="16"/>
      <c r="J1161" s="22"/>
      <c r="K1161" s="18"/>
      <c r="L1161" s="19"/>
      <c r="M1161" s="23"/>
      <c r="N1161" s="21"/>
    </row>
    <row r="1162" spans="1:14">
      <c r="A1162" s="11"/>
      <c r="B1162" s="12"/>
      <c r="C1162" s="13"/>
      <c r="D1162" s="14"/>
      <c r="E1162" s="15"/>
      <c r="F1162" s="15"/>
      <c r="G1162" s="16"/>
      <c r="H1162" s="16"/>
      <c r="I1162" s="16"/>
      <c r="J1162" s="22"/>
      <c r="K1162" s="18"/>
      <c r="L1162" s="19"/>
      <c r="M1162" s="23"/>
      <c r="N1162" s="21"/>
    </row>
    <row r="1163" spans="1:14">
      <c r="A1163" s="11"/>
      <c r="B1163" s="12"/>
      <c r="C1163" s="13"/>
      <c r="D1163" s="14"/>
      <c r="E1163" s="15"/>
      <c r="F1163" s="15"/>
      <c r="G1163" s="16"/>
      <c r="H1163" s="16"/>
      <c r="I1163" s="16"/>
      <c r="J1163" s="22"/>
      <c r="K1163" s="18"/>
      <c r="L1163" s="19"/>
      <c r="M1163" s="23"/>
      <c r="N1163" s="21"/>
    </row>
    <row r="1164" spans="1:14">
      <c r="A1164" s="11"/>
      <c r="B1164" s="12"/>
      <c r="C1164" s="13"/>
      <c r="D1164" s="14"/>
      <c r="E1164" s="15"/>
      <c r="F1164" s="15"/>
      <c r="G1164" s="16"/>
      <c r="H1164" s="16"/>
      <c r="I1164" s="16"/>
      <c r="J1164" s="22"/>
      <c r="K1164" s="18"/>
      <c r="L1164" s="19"/>
      <c r="M1164" s="23"/>
      <c r="N1164" s="21"/>
    </row>
    <row r="1165" spans="1:14">
      <c r="A1165" s="11"/>
      <c r="B1165" s="12"/>
      <c r="C1165" s="13"/>
      <c r="D1165" s="14"/>
      <c r="E1165" s="15"/>
      <c r="F1165" s="15"/>
      <c r="G1165" s="16"/>
      <c r="H1165" s="16"/>
      <c r="I1165" s="12"/>
      <c r="J1165" s="22"/>
      <c r="K1165" s="18"/>
      <c r="L1165" s="19"/>
      <c r="M1165" s="20"/>
      <c r="N1165" s="21"/>
    </row>
    <row r="1166" spans="1:14">
      <c r="A1166" s="11"/>
      <c r="B1166" s="12"/>
      <c r="C1166" s="13"/>
      <c r="D1166" s="14"/>
      <c r="E1166" s="15"/>
      <c r="F1166" s="15"/>
      <c r="G1166" s="16"/>
      <c r="H1166" s="16"/>
      <c r="I1166" s="16"/>
      <c r="J1166" s="22"/>
      <c r="K1166" s="18"/>
      <c r="L1166" s="19"/>
      <c r="M1166" s="20"/>
      <c r="N1166" s="21"/>
    </row>
    <row r="1167" spans="1:14">
      <c r="A1167" s="11"/>
      <c r="B1167" s="12"/>
      <c r="C1167" s="13"/>
      <c r="D1167" s="14"/>
      <c r="E1167" s="15"/>
      <c r="F1167" s="15"/>
      <c r="G1167" s="16"/>
      <c r="H1167" s="16"/>
      <c r="I1167" s="16"/>
      <c r="J1167" s="22"/>
      <c r="K1167" s="18"/>
      <c r="L1167" s="19"/>
      <c r="M1167" s="23"/>
      <c r="N1167" s="21"/>
    </row>
    <row r="1168" spans="1:14">
      <c r="A1168" s="11"/>
      <c r="B1168" s="12"/>
      <c r="C1168" s="13"/>
      <c r="D1168" s="14"/>
      <c r="E1168" s="15"/>
      <c r="F1168" s="15"/>
      <c r="G1168" s="16"/>
      <c r="H1168" s="16"/>
      <c r="I1168" s="16"/>
      <c r="J1168" s="22"/>
      <c r="K1168" s="18"/>
      <c r="L1168" s="19"/>
      <c r="M1168" s="23"/>
      <c r="N1168" s="21"/>
    </row>
    <row r="1169" spans="1:14">
      <c r="A1169" s="11"/>
      <c r="B1169" s="12"/>
      <c r="C1169" s="13"/>
      <c r="D1169" s="14"/>
      <c r="E1169" s="15"/>
      <c r="F1169" s="15"/>
      <c r="G1169" s="16"/>
      <c r="H1169" s="16"/>
      <c r="I1169" s="12"/>
      <c r="J1169" s="22"/>
      <c r="K1169" s="18"/>
      <c r="L1169" s="19"/>
      <c r="M1169" s="20"/>
      <c r="N1169" s="21"/>
    </row>
    <row r="1170" spans="1:14">
      <c r="A1170" s="11"/>
      <c r="B1170" s="12"/>
      <c r="C1170" s="13"/>
      <c r="D1170" s="14"/>
      <c r="E1170" s="15"/>
      <c r="F1170" s="15"/>
      <c r="G1170" s="16"/>
      <c r="H1170" s="16"/>
      <c r="I1170" s="16"/>
      <c r="J1170" s="22"/>
      <c r="K1170" s="18"/>
      <c r="L1170" s="19"/>
      <c r="M1170" s="20"/>
      <c r="N1170" s="21"/>
    </row>
    <row r="1171" spans="1:14">
      <c r="A1171" s="11"/>
      <c r="B1171" s="12"/>
      <c r="C1171" s="13"/>
      <c r="D1171" s="14"/>
      <c r="E1171" s="15"/>
      <c r="F1171" s="15"/>
      <c r="G1171" s="16"/>
      <c r="H1171" s="16"/>
      <c r="I1171" s="16"/>
      <c r="J1171" s="22"/>
      <c r="K1171" s="18"/>
      <c r="L1171" s="19"/>
      <c r="M1171" s="23"/>
      <c r="N1171" s="21"/>
    </row>
    <row r="1172" spans="1:14">
      <c r="A1172" s="11"/>
      <c r="B1172" s="12"/>
      <c r="C1172" s="13"/>
      <c r="D1172" s="14"/>
      <c r="E1172" s="15"/>
      <c r="F1172" s="15"/>
      <c r="G1172" s="16"/>
      <c r="H1172" s="16"/>
      <c r="I1172" s="16"/>
      <c r="J1172" s="22"/>
      <c r="K1172" s="18"/>
      <c r="L1172" s="19"/>
      <c r="M1172" s="23"/>
      <c r="N1172" s="21"/>
    </row>
    <row r="1173" spans="1:14">
      <c r="A1173" s="11"/>
      <c r="B1173" s="12"/>
      <c r="C1173" s="13"/>
      <c r="D1173" s="14"/>
      <c r="E1173" s="15"/>
      <c r="F1173" s="15"/>
      <c r="G1173" s="16"/>
      <c r="H1173" s="16"/>
      <c r="I1173" s="16"/>
      <c r="J1173" s="22"/>
      <c r="K1173" s="18"/>
      <c r="L1173" s="19"/>
      <c r="M1173" s="23"/>
      <c r="N1173" s="21"/>
    </row>
    <row r="1174" spans="1:14">
      <c r="A1174" s="11"/>
      <c r="B1174" s="12"/>
      <c r="C1174" s="13"/>
      <c r="D1174" s="14"/>
      <c r="E1174" s="15"/>
      <c r="F1174" s="15"/>
      <c r="G1174" s="16"/>
      <c r="H1174" s="16"/>
      <c r="I1174" s="16"/>
      <c r="J1174" s="22"/>
      <c r="K1174" s="18"/>
      <c r="L1174" s="19"/>
      <c r="M1174" s="23"/>
      <c r="N1174" s="21"/>
    </row>
    <row r="1175" spans="1:14">
      <c r="A1175" s="11"/>
      <c r="B1175" s="12"/>
      <c r="C1175" s="13"/>
      <c r="D1175" s="14"/>
      <c r="E1175" s="15"/>
      <c r="F1175" s="15"/>
      <c r="G1175" s="16"/>
      <c r="H1175" s="16"/>
      <c r="I1175" s="16"/>
      <c r="J1175" s="22"/>
      <c r="K1175" s="18"/>
      <c r="L1175" s="19"/>
      <c r="M1175" s="20"/>
      <c r="N1175" s="21"/>
    </row>
    <row r="1176" spans="1:14">
      <c r="A1176" s="11"/>
      <c r="B1176" s="12"/>
      <c r="C1176" s="13"/>
      <c r="D1176" s="14"/>
      <c r="E1176" s="15"/>
      <c r="F1176" s="15"/>
      <c r="G1176" s="16"/>
      <c r="H1176" s="16"/>
      <c r="I1176" s="16"/>
      <c r="J1176" s="22"/>
      <c r="K1176" s="18"/>
      <c r="L1176" s="19"/>
      <c r="M1176" s="23"/>
      <c r="N1176" s="21"/>
    </row>
    <row r="1177" spans="1:14">
      <c r="A1177" s="11"/>
      <c r="B1177" s="12"/>
      <c r="C1177" s="13"/>
      <c r="D1177" s="14"/>
      <c r="E1177" s="15"/>
      <c r="F1177" s="15"/>
      <c r="G1177" s="16"/>
      <c r="H1177" s="16"/>
      <c r="I1177" s="16"/>
      <c r="J1177" s="22"/>
      <c r="K1177" s="18"/>
      <c r="L1177" s="19"/>
      <c r="M1177" s="20"/>
      <c r="N1177" s="21"/>
    </row>
    <row r="1178" spans="1:14">
      <c r="A1178" s="11"/>
      <c r="B1178" s="12"/>
      <c r="C1178" s="13"/>
      <c r="D1178" s="14"/>
      <c r="E1178" s="15"/>
      <c r="F1178" s="15"/>
      <c r="G1178" s="16"/>
      <c r="H1178" s="16"/>
      <c r="I1178" s="16"/>
      <c r="J1178" s="22"/>
      <c r="K1178" s="18"/>
      <c r="L1178" s="19"/>
      <c r="M1178" s="23"/>
      <c r="N1178" s="21"/>
    </row>
    <row r="1179" spans="1:14">
      <c r="A1179" s="11"/>
      <c r="B1179" s="12"/>
      <c r="C1179" s="13"/>
      <c r="D1179" s="14"/>
      <c r="E1179" s="15"/>
      <c r="F1179" s="15"/>
      <c r="G1179" s="16"/>
      <c r="H1179" s="16"/>
      <c r="I1179" s="16"/>
      <c r="J1179" s="22"/>
      <c r="K1179" s="18"/>
      <c r="L1179" s="19"/>
      <c r="M1179" s="23"/>
      <c r="N1179" s="21"/>
    </row>
    <row r="1180" spans="1:14">
      <c r="A1180" s="11"/>
      <c r="B1180" s="12"/>
      <c r="C1180" s="13"/>
      <c r="D1180" s="14"/>
      <c r="E1180" s="15"/>
      <c r="F1180" s="15"/>
      <c r="G1180" s="16"/>
      <c r="H1180" s="16"/>
      <c r="I1180" s="16"/>
      <c r="J1180" s="22"/>
      <c r="K1180" s="18"/>
      <c r="L1180" s="19"/>
      <c r="M1180" s="23"/>
      <c r="N1180" s="21"/>
    </row>
    <row r="1181" spans="1:14">
      <c r="A1181" s="11"/>
      <c r="B1181" s="12"/>
      <c r="C1181" s="13"/>
      <c r="D1181" s="14"/>
      <c r="E1181" s="15"/>
      <c r="F1181" s="15"/>
      <c r="G1181" s="16"/>
      <c r="H1181" s="16"/>
      <c r="I1181" s="16"/>
      <c r="J1181" s="22"/>
      <c r="K1181" s="18"/>
      <c r="L1181" s="19"/>
      <c r="M1181" s="23"/>
      <c r="N1181" s="21"/>
    </row>
    <row r="1182" spans="1:14">
      <c r="A1182" s="11"/>
      <c r="B1182" s="12"/>
      <c r="C1182" s="13"/>
      <c r="D1182" s="14"/>
      <c r="E1182" s="15"/>
      <c r="F1182" s="15"/>
      <c r="G1182" s="16"/>
      <c r="H1182" s="16"/>
      <c r="I1182" s="16"/>
      <c r="J1182" s="22"/>
      <c r="K1182" s="18"/>
      <c r="L1182" s="19"/>
      <c r="M1182" s="23"/>
      <c r="N1182" s="21"/>
    </row>
    <row r="1183" spans="1:14">
      <c r="A1183" s="11"/>
      <c r="B1183" s="12"/>
      <c r="C1183" s="13"/>
      <c r="D1183" s="14"/>
      <c r="E1183" s="15"/>
      <c r="F1183" s="15"/>
      <c r="G1183" s="16"/>
      <c r="H1183" s="16"/>
      <c r="I1183" s="16"/>
      <c r="J1183" s="22"/>
      <c r="K1183" s="18"/>
      <c r="L1183" s="19"/>
      <c r="M1183" s="23"/>
      <c r="N1183" s="21"/>
    </row>
    <row r="1184" spans="1:14">
      <c r="A1184" s="11"/>
      <c r="B1184" s="12"/>
      <c r="C1184" s="13"/>
      <c r="D1184" s="14"/>
      <c r="E1184" s="15"/>
      <c r="F1184" s="15"/>
      <c r="G1184" s="16"/>
      <c r="H1184" s="16"/>
      <c r="I1184" s="16"/>
      <c r="J1184" s="22"/>
      <c r="K1184" s="18"/>
      <c r="L1184" s="19"/>
      <c r="M1184" s="23"/>
      <c r="N1184" s="21"/>
    </row>
    <row r="1185" spans="1:14">
      <c r="A1185" s="11"/>
      <c r="B1185" s="12"/>
      <c r="C1185" s="13"/>
      <c r="D1185" s="14"/>
      <c r="E1185" s="15"/>
      <c r="F1185" s="15"/>
      <c r="G1185" s="16"/>
      <c r="H1185" s="16"/>
      <c r="I1185" s="16"/>
      <c r="J1185" s="22"/>
      <c r="K1185" s="18"/>
      <c r="L1185" s="19"/>
      <c r="M1185" s="23"/>
      <c r="N1185" s="21"/>
    </row>
    <row r="1186" spans="1:14">
      <c r="A1186" s="11"/>
      <c r="B1186" s="12"/>
      <c r="C1186" s="13"/>
      <c r="D1186" s="14"/>
      <c r="E1186" s="15"/>
      <c r="F1186" s="15"/>
      <c r="G1186" s="16"/>
      <c r="H1186" s="16"/>
      <c r="I1186" s="16"/>
      <c r="J1186" s="22"/>
      <c r="K1186" s="18"/>
      <c r="L1186" s="19"/>
      <c r="M1186" s="23"/>
      <c r="N1186" s="21"/>
    </row>
    <row r="1187" spans="1:14">
      <c r="A1187" s="11"/>
      <c r="B1187" s="12"/>
      <c r="C1187" s="13"/>
      <c r="D1187" s="14"/>
      <c r="E1187" s="15"/>
      <c r="F1187" s="15"/>
      <c r="G1187" s="16"/>
      <c r="H1187" s="16"/>
      <c r="I1187" s="16"/>
      <c r="J1187" s="22"/>
      <c r="K1187" s="18"/>
      <c r="L1187" s="19"/>
      <c r="M1187" s="23"/>
      <c r="N1187" s="21"/>
    </row>
    <row r="1188" spans="1:14">
      <c r="A1188" s="11"/>
      <c r="B1188" s="12"/>
      <c r="C1188" s="13"/>
      <c r="D1188" s="14"/>
      <c r="E1188" s="15"/>
      <c r="F1188" s="15"/>
      <c r="G1188" s="16"/>
      <c r="H1188" s="16"/>
      <c r="I1188" s="16"/>
      <c r="J1188" s="22"/>
      <c r="K1188" s="18"/>
      <c r="L1188" s="19"/>
      <c r="M1188" s="20"/>
      <c r="N1188" s="21"/>
    </row>
    <row r="1189" spans="1:14">
      <c r="A1189" s="11"/>
      <c r="B1189" s="12"/>
      <c r="C1189" s="13"/>
      <c r="D1189" s="14"/>
      <c r="E1189" s="15"/>
      <c r="F1189" s="15"/>
      <c r="G1189" s="16"/>
      <c r="H1189" s="16"/>
      <c r="I1189" s="16"/>
      <c r="J1189" s="22"/>
      <c r="K1189" s="18"/>
      <c r="L1189" s="19"/>
      <c r="M1189" s="23"/>
      <c r="N1189" s="21"/>
    </row>
    <row r="1190" spans="1:14">
      <c r="A1190" s="11"/>
      <c r="B1190" s="12"/>
      <c r="C1190" s="13"/>
      <c r="D1190" s="14"/>
      <c r="E1190" s="15"/>
      <c r="F1190" s="15"/>
      <c r="G1190" s="16"/>
      <c r="H1190" s="16"/>
      <c r="I1190" s="16"/>
      <c r="J1190" s="22"/>
      <c r="K1190" s="18"/>
      <c r="L1190" s="19"/>
      <c r="M1190" s="20"/>
      <c r="N1190" s="21"/>
    </row>
    <row r="1191" spans="1:14">
      <c r="A1191" s="11"/>
      <c r="B1191" s="12"/>
      <c r="C1191" s="13"/>
      <c r="D1191" s="14"/>
      <c r="E1191" s="15"/>
      <c r="F1191" s="15"/>
      <c r="G1191" s="16"/>
      <c r="H1191" s="16"/>
      <c r="I1191" s="16"/>
      <c r="J1191" s="22"/>
      <c r="K1191" s="18"/>
      <c r="L1191" s="19"/>
      <c r="M1191" s="23"/>
      <c r="N1191" s="21"/>
    </row>
    <row r="1192" spans="1:14">
      <c r="A1192" s="11"/>
      <c r="B1192" s="12"/>
      <c r="C1192" s="13"/>
      <c r="D1192" s="14"/>
      <c r="E1192" s="15"/>
      <c r="F1192" s="15"/>
      <c r="G1192" s="16"/>
      <c r="H1192" s="16"/>
      <c r="I1192" s="16"/>
      <c r="J1192" s="22"/>
      <c r="K1192" s="18"/>
      <c r="L1192" s="19"/>
      <c r="M1192" s="20"/>
      <c r="N1192" s="21"/>
    </row>
    <row r="1193" spans="1:14">
      <c r="A1193" s="11"/>
      <c r="B1193" s="12"/>
      <c r="C1193" s="13"/>
      <c r="D1193" s="14"/>
      <c r="E1193" s="15"/>
      <c r="F1193" s="15"/>
      <c r="G1193" s="16"/>
      <c r="H1193" s="16"/>
      <c r="I1193" s="16"/>
      <c r="J1193" s="22"/>
      <c r="K1193" s="18"/>
      <c r="L1193" s="19"/>
      <c r="M1193" s="23"/>
      <c r="N1193" s="21"/>
    </row>
    <row r="1194" spans="1:14">
      <c r="A1194" s="11"/>
      <c r="B1194" s="12"/>
      <c r="C1194" s="13"/>
      <c r="D1194" s="14"/>
      <c r="E1194" s="15"/>
      <c r="F1194" s="15"/>
      <c r="G1194" s="16"/>
      <c r="H1194" s="16"/>
      <c r="I1194" s="16"/>
      <c r="J1194" s="22"/>
      <c r="K1194" s="18"/>
      <c r="L1194" s="19"/>
      <c r="M1194" s="23"/>
      <c r="N1194" s="21"/>
    </row>
    <row r="1195" spans="1:14">
      <c r="A1195" s="11"/>
      <c r="B1195" s="12"/>
      <c r="C1195" s="13"/>
      <c r="D1195" s="14"/>
      <c r="E1195" s="15"/>
      <c r="F1195" s="15"/>
      <c r="G1195" s="16"/>
      <c r="H1195" s="16"/>
      <c r="I1195" s="16"/>
      <c r="J1195" s="22"/>
      <c r="K1195" s="18"/>
      <c r="L1195" s="19"/>
      <c r="M1195" s="23"/>
      <c r="N1195" s="21"/>
    </row>
    <row r="1196" spans="1:14">
      <c r="A1196" s="11"/>
      <c r="B1196" s="12"/>
      <c r="C1196" s="13"/>
      <c r="D1196" s="14"/>
      <c r="E1196" s="15"/>
      <c r="F1196" s="15"/>
      <c r="G1196" s="16"/>
      <c r="H1196" s="16"/>
      <c r="I1196" s="16"/>
      <c r="J1196" s="22"/>
      <c r="K1196" s="18"/>
      <c r="L1196" s="19"/>
      <c r="M1196" s="23"/>
      <c r="N1196" s="21"/>
    </row>
    <row r="1197" spans="1:14">
      <c r="A1197" s="11"/>
      <c r="B1197" s="12"/>
      <c r="C1197" s="13"/>
      <c r="D1197" s="14"/>
      <c r="E1197" s="15"/>
      <c r="F1197" s="15"/>
      <c r="G1197" s="16"/>
      <c r="H1197" s="16"/>
      <c r="I1197" s="16"/>
      <c r="J1197" s="22"/>
      <c r="K1197" s="18"/>
      <c r="L1197" s="19"/>
      <c r="M1197" s="23"/>
      <c r="N1197" s="21"/>
    </row>
    <row r="1198" spans="1:14">
      <c r="A1198" s="11"/>
      <c r="B1198" s="12"/>
      <c r="C1198" s="13"/>
      <c r="D1198" s="14"/>
      <c r="E1198" s="15"/>
      <c r="F1198" s="15"/>
      <c r="G1198" s="16"/>
      <c r="H1198" s="16"/>
      <c r="I1198" s="16"/>
      <c r="J1198" s="22"/>
      <c r="K1198" s="18"/>
      <c r="L1198" s="19"/>
      <c r="M1198" s="23"/>
      <c r="N1198" s="21"/>
    </row>
    <row r="1199" spans="1:14">
      <c r="A1199" s="11"/>
      <c r="B1199" s="12"/>
      <c r="C1199" s="13"/>
      <c r="D1199" s="14"/>
      <c r="E1199" s="15"/>
      <c r="F1199" s="15"/>
      <c r="G1199" s="16"/>
      <c r="H1199" s="16"/>
      <c r="I1199" s="12"/>
      <c r="J1199" s="22"/>
      <c r="K1199" s="17"/>
      <c r="L1199" s="19"/>
      <c r="M1199" s="20"/>
      <c r="N1199" s="21"/>
    </row>
    <row r="1200" spans="1:14">
      <c r="A1200" s="11"/>
      <c r="B1200" s="12"/>
      <c r="C1200" s="13"/>
      <c r="D1200" s="14"/>
      <c r="E1200" s="15"/>
      <c r="F1200" s="15"/>
      <c r="G1200" s="16"/>
      <c r="H1200" s="16"/>
      <c r="I1200" s="16"/>
      <c r="J1200" s="22"/>
      <c r="K1200" s="18"/>
      <c r="L1200" s="19"/>
      <c r="M1200" s="23"/>
      <c r="N1200" s="21"/>
    </row>
    <row r="1201" spans="1:14">
      <c r="A1201" s="11"/>
      <c r="B1201" s="12"/>
      <c r="C1201" s="13"/>
      <c r="D1201" s="14"/>
      <c r="E1201" s="15"/>
      <c r="F1201" s="15"/>
      <c r="G1201" s="16"/>
      <c r="H1201" s="16"/>
      <c r="I1201" s="16"/>
      <c r="J1201" s="22"/>
      <c r="K1201" s="18"/>
      <c r="L1201" s="19"/>
      <c r="M1201" s="23"/>
      <c r="N1201" s="21"/>
    </row>
    <row r="1202" spans="1:14">
      <c r="A1202" s="11"/>
      <c r="B1202" s="12"/>
      <c r="C1202" s="13"/>
      <c r="D1202" s="14"/>
      <c r="E1202" s="15"/>
      <c r="F1202" s="15"/>
      <c r="G1202" s="16"/>
      <c r="H1202" s="16"/>
      <c r="I1202" s="16"/>
      <c r="J1202" s="22"/>
      <c r="K1202" s="18"/>
      <c r="L1202" s="19"/>
      <c r="M1202" s="23"/>
      <c r="N1202" s="21"/>
    </row>
    <row r="1203" spans="1:14">
      <c r="A1203" s="11"/>
      <c r="B1203" s="12"/>
      <c r="C1203" s="13"/>
      <c r="D1203" s="14"/>
      <c r="E1203" s="15"/>
      <c r="F1203" s="15"/>
      <c r="G1203" s="16"/>
      <c r="H1203" s="16"/>
      <c r="I1203" s="16"/>
      <c r="J1203" s="22"/>
      <c r="K1203" s="18"/>
      <c r="L1203" s="19"/>
      <c r="M1203" s="23"/>
      <c r="N1203" s="21"/>
    </row>
    <row r="1204" spans="1:14">
      <c r="A1204" s="11"/>
      <c r="B1204" s="12"/>
      <c r="C1204" s="13"/>
      <c r="D1204" s="14"/>
      <c r="E1204" s="15"/>
      <c r="F1204" s="15"/>
      <c r="G1204" s="16"/>
      <c r="H1204" s="16"/>
      <c r="I1204" s="16"/>
      <c r="J1204" s="22"/>
      <c r="K1204" s="18"/>
      <c r="L1204" s="19"/>
      <c r="M1204" s="23"/>
      <c r="N1204" s="21"/>
    </row>
    <row r="1205" spans="1:14">
      <c r="A1205" s="11"/>
      <c r="B1205" s="12"/>
      <c r="C1205" s="13"/>
      <c r="D1205" s="14"/>
      <c r="E1205" s="15"/>
      <c r="F1205" s="15"/>
      <c r="G1205" s="16"/>
      <c r="H1205" s="16"/>
      <c r="I1205" s="16"/>
      <c r="J1205" s="22"/>
      <c r="K1205" s="18"/>
      <c r="L1205" s="19"/>
      <c r="M1205" s="23"/>
      <c r="N1205" s="21"/>
    </row>
    <row r="1206" spans="1:14">
      <c r="A1206" s="11"/>
      <c r="B1206" s="12"/>
      <c r="C1206" s="13"/>
      <c r="D1206" s="14"/>
      <c r="E1206" s="15"/>
      <c r="F1206" s="15"/>
      <c r="G1206" s="16"/>
      <c r="H1206" s="16"/>
      <c r="I1206" s="16"/>
      <c r="J1206" s="22"/>
      <c r="K1206" s="18"/>
      <c r="L1206" s="19"/>
      <c r="M1206" s="23"/>
      <c r="N1206" s="21"/>
    </row>
    <row r="1207" spans="1:14">
      <c r="A1207" s="11"/>
      <c r="B1207" s="12"/>
      <c r="C1207" s="13"/>
      <c r="D1207" s="14"/>
      <c r="E1207" s="15"/>
      <c r="F1207" s="15"/>
      <c r="G1207" s="16"/>
      <c r="H1207" s="16"/>
      <c r="I1207" s="16"/>
      <c r="J1207" s="22"/>
      <c r="K1207" s="18"/>
      <c r="L1207" s="19"/>
      <c r="M1207" s="23"/>
      <c r="N1207" s="21"/>
    </row>
    <row r="1208" spans="1:14">
      <c r="A1208" s="11"/>
      <c r="B1208" s="12"/>
      <c r="C1208" s="13"/>
      <c r="D1208" s="14"/>
      <c r="E1208" s="15"/>
      <c r="F1208" s="15"/>
      <c r="G1208" s="16"/>
      <c r="H1208" s="16"/>
      <c r="I1208" s="16"/>
      <c r="J1208" s="22"/>
      <c r="K1208" s="18"/>
      <c r="L1208" s="19"/>
      <c r="M1208" s="23"/>
      <c r="N1208" s="21"/>
    </row>
    <row r="1209" spans="1:14">
      <c r="A1209" s="11"/>
      <c r="B1209" s="12"/>
      <c r="C1209" s="13"/>
      <c r="D1209" s="14"/>
      <c r="E1209" s="15"/>
      <c r="F1209" s="15"/>
      <c r="G1209" s="16"/>
      <c r="H1209" s="16"/>
      <c r="I1209" s="16"/>
      <c r="J1209" s="22"/>
      <c r="K1209" s="17"/>
      <c r="L1209" s="19"/>
      <c r="M1209" s="20"/>
      <c r="N1209" s="21"/>
    </row>
    <row r="1210" spans="1:14">
      <c r="A1210" s="11"/>
      <c r="B1210" s="12"/>
      <c r="C1210" s="13"/>
      <c r="D1210" s="14"/>
      <c r="E1210" s="15"/>
      <c r="F1210" s="15"/>
      <c r="G1210" s="16"/>
      <c r="H1210" s="16"/>
      <c r="I1210" s="16"/>
      <c r="J1210" s="22"/>
      <c r="K1210" s="18"/>
      <c r="L1210" s="19"/>
      <c r="M1210" s="23"/>
      <c r="N1210" s="21"/>
    </row>
    <row r="1211" spans="1:14">
      <c r="A1211" s="11"/>
      <c r="B1211" s="12"/>
      <c r="C1211" s="13"/>
      <c r="D1211" s="14"/>
      <c r="E1211" s="15"/>
      <c r="F1211" s="15"/>
      <c r="G1211" s="16"/>
      <c r="H1211" s="16"/>
      <c r="I1211" s="16"/>
      <c r="J1211" s="22"/>
      <c r="K1211" s="18"/>
      <c r="L1211" s="19"/>
      <c r="M1211" s="23"/>
      <c r="N1211" s="21"/>
    </row>
    <row r="1212" spans="1:14">
      <c r="A1212" s="11"/>
      <c r="B1212" s="12"/>
      <c r="C1212" s="13"/>
      <c r="D1212" s="14"/>
      <c r="E1212" s="15"/>
      <c r="F1212" s="15"/>
      <c r="G1212" s="16"/>
      <c r="H1212" s="16"/>
      <c r="I1212" s="16"/>
      <c r="J1212" s="22"/>
      <c r="K1212" s="18"/>
      <c r="L1212" s="19"/>
      <c r="M1212" s="23"/>
      <c r="N1212" s="21"/>
    </row>
    <row r="1213" spans="1:14">
      <c r="A1213" s="11"/>
      <c r="B1213" s="12"/>
      <c r="C1213" s="13"/>
      <c r="D1213" s="14"/>
      <c r="E1213" s="15"/>
      <c r="F1213" s="15"/>
      <c r="G1213" s="16"/>
      <c r="H1213" s="16"/>
      <c r="I1213" s="16"/>
      <c r="J1213" s="22"/>
      <c r="K1213" s="18"/>
      <c r="L1213" s="19"/>
      <c r="M1213" s="23"/>
      <c r="N1213" s="21"/>
    </row>
    <row r="1214" spans="1:14">
      <c r="A1214" s="11"/>
      <c r="B1214" s="12"/>
      <c r="C1214" s="13"/>
      <c r="D1214" s="14"/>
      <c r="E1214" s="15"/>
      <c r="F1214" s="15"/>
      <c r="G1214" s="16"/>
      <c r="H1214" s="16"/>
      <c r="I1214" s="16"/>
      <c r="J1214" s="22"/>
      <c r="K1214" s="18"/>
      <c r="L1214" s="19"/>
      <c r="M1214" s="23"/>
      <c r="N1214" s="21"/>
    </row>
    <row r="1215" spans="1:14">
      <c r="A1215" s="11"/>
      <c r="B1215" s="12"/>
      <c r="C1215" s="13"/>
      <c r="D1215" s="14"/>
      <c r="E1215" s="15"/>
      <c r="F1215" s="15"/>
      <c r="G1215" s="16"/>
      <c r="H1215" s="16"/>
      <c r="I1215" s="16"/>
      <c r="J1215" s="22"/>
      <c r="K1215" s="18"/>
      <c r="L1215" s="19"/>
      <c r="M1215" s="23"/>
      <c r="N1215" s="21"/>
    </row>
    <row r="1216" spans="1:14">
      <c r="A1216" s="11"/>
      <c r="B1216" s="12"/>
      <c r="C1216" s="13"/>
      <c r="D1216" s="14"/>
      <c r="E1216" s="15"/>
      <c r="F1216" s="15"/>
      <c r="G1216" s="16"/>
      <c r="H1216" s="16"/>
      <c r="I1216" s="16"/>
      <c r="J1216" s="22"/>
      <c r="K1216" s="18"/>
      <c r="L1216" s="19"/>
      <c r="M1216" s="23"/>
      <c r="N1216" s="21"/>
    </row>
    <row r="1217" spans="1:14">
      <c r="A1217" s="11"/>
      <c r="B1217" s="12"/>
      <c r="C1217" s="13"/>
      <c r="D1217" s="14"/>
      <c r="E1217" s="15"/>
      <c r="F1217" s="15"/>
      <c r="G1217" s="16"/>
      <c r="H1217" s="16"/>
      <c r="I1217" s="12"/>
      <c r="J1217" s="22"/>
      <c r="K1217" s="18"/>
      <c r="L1217" s="19"/>
      <c r="M1217" s="20"/>
      <c r="N1217" s="21"/>
    </row>
    <row r="1218" spans="1:14">
      <c r="A1218" s="11"/>
      <c r="B1218" s="12"/>
      <c r="C1218" s="13"/>
      <c r="D1218" s="14"/>
      <c r="E1218" s="15"/>
      <c r="F1218" s="15"/>
      <c r="G1218" s="16"/>
      <c r="H1218" s="16"/>
      <c r="I1218" s="16"/>
      <c r="J1218" s="22"/>
      <c r="K1218" s="18"/>
      <c r="L1218" s="19"/>
      <c r="M1218" s="20"/>
      <c r="N1218" s="21"/>
    </row>
    <row r="1219" spans="1:14">
      <c r="A1219" s="11"/>
      <c r="B1219" s="12"/>
      <c r="C1219" s="13"/>
      <c r="D1219" s="14"/>
      <c r="E1219" s="15"/>
      <c r="F1219" s="15"/>
      <c r="G1219" s="16"/>
      <c r="H1219" s="16"/>
      <c r="I1219" s="16"/>
      <c r="J1219" s="22"/>
      <c r="K1219" s="18"/>
      <c r="L1219" s="19"/>
      <c r="M1219" s="23"/>
      <c r="N1219" s="21"/>
    </row>
    <row r="1220" spans="1:14">
      <c r="A1220" s="11"/>
      <c r="B1220" s="12"/>
      <c r="C1220" s="13"/>
      <c r="D1220" s="14"/>
      <c r="E1220" s="15"/>
      <c r="F1220" s="15"/>
      <c r="G1220" s="16"/>
      <c r="H1220" s="16"/>
      <c r="I1220" s="16"/>
      <c r="J1220" s="22"/>
      <c r="K1220" s="18"/>
      <c r="L1220" s="19"/>
      <c r="M1220" s="23"/>
      <c r="N1220" s="21"/>
    </row>
    <row r="1221" spans="1:14">
      <c r="A1221" s="11"/>
      <c r="B1221" s="12"/>
      <c r="C1221" s="13"/>
      <c r="D1221" s="14"/>
      <c r="E1221" s="15"/>
      <c r="F1221" s="15"/>
      <c r="G1221" s="16"/>
      <c r="H1221" s="16"/>
      <c r="I1221" s="16"/>
      <c r="J1221" s="22"/>
      <c r="K1221" s="18"/>
      <c r="L1221" s="19"/>
      <c r="M1221" s="23"/>
      <c r="N1221" s="21"/>
    </row>
    <row r="1222" spans="1:14">
      <c r="A1222" s="11"/>
      <c r="B1222" s="12"/>
      <c r="C1222" s="13"/>
      <c r="D1222" s="14"/>
      <c r="E1222" s="15"/>
      <c r="F1222" s="15"/>
      <c r="G1222" s="16"/>
      <c r="H1222" s="16"/>
      <c r="I1222" s="12"/>
      <c r="J1222" s="22"/>
      <c r="K1222" s="17"/>
      <c r="L1222" s="19"/>
      <c r="M1222" s="20"/>
      <c r="N1222" s="21"/>
    </row>
    <row r="1223" spans="1:14">
      <c r="A1223" s="11"/>
      <c r="B1223" s="12"/>
      <c r="C1223" s="13"/>
      <c r="D1223" s="14"/>
      <c r="E1223" s="15"/>
      <c r="F1223" s="15"/>
      <c r="G1223" s="16"/>
      <c r="H1223" s="16"/>
      <c r="I1223" s="16"/>
      <c r="J1223" s="22"/>
      <c r="K1223" s="18"/>
      <c r="L1223" s="19"/>
      <c r="M1223" s="23"/>
      <c r="N1223" s="21"/>
    </row>
    <row r="1224" spans="1:14">
      <c r="A1224" s="11"/>
      <c r="B1224" s="12"/>
      <c r="C1224" s="13"/>
      <c r="D1224" s="14"/>
      <c r="E1224" s="15"/>
      <c r="F1224" s="15"/>
      <c r="G1224" s="16"/>
      <c r="H1224" s="16"/>
      <c r="I1224" s="16"/>
      <c r="J1224" s="22"/>
      <c r="K1224" s="18"/>
      <c r="L1224" s="19"/>
      <c r="M1224" s="23"/>
      <c r="N1224" s="21"/>
    </row>
    <row r="1225" spans="1:14">
      <c r="A1225" s="11"/>
      <c r="B1225" s="12"/>
      <c r="C1225" s="13"/>
      <c r="D1225" s="14"/>
      <c r="E1225" s="15"/>
      <c r="F1225" s="15"/>
      <c r="G1225" s="16"/>
      <c r="H1225" s="16"/>
      <c r="I1225" s="16"/>
      <c r="J1225" s="22"/>
      <c r="K1225" s="18"/>
      <c r="L1225" s="19"/>
      <c r="M1225" s="23"/>
      <c r="N1225" s="21"/>
    </row>
    <row r="1226" spans="1:14">
      <c r="A1226" s="11"/>
      <c r="B1226" s="12"/>
      <c r="C1226" s="13"/>
      <c r="D1226" s="14"/>
      <c r="E1226" s="15"/>
      <c r="F1226" s="15"/>
      <c r="G1226" s="16"/>
      <c r="H1226" s="16"/>
      <c r="I1226" s="16"/>
      <c r="J1226" s="22"/>
      <c r="K1226" s="18"/>
      <c r="L1226" s="19"/>
      <c r="M1226" s="23"/>
      <c r="N1226" s="21"/>
    </row>
    <row r="1227" spans="1:14">
      <c r="A1227" s="11"/>
      <c r="B1227" s="12"/>
      <c r="C1227" s="13"/>
      <c r="D1227" s="14"/>
      <c r="E1227" s="15"/>
      <c r="F1227" s="15"/>
      <c r="G1227" s="16"/>
      <c r="H1227" s="16"/>
      <c r="I1227" s="16"/>
      <c r="J1227" s="22"/>
      <c r="K1227" s="18"/>
      <c r="L1227" s="19"/>
      <c r="M1227" s="23"/>
      <c r="N1227" s="21"/>
    </row>
    <row r="1228" spans="1:14">
      <c r="A1228" s="11"/>
      <c r="B1228" s="12"/>
      <c r="C1228" s="13"/>
      <c r="D1228" s="14"/>
      <c r="E1228" s="15"/>
      <c r="F1228" s="15"/>
      <c r="G1228" s="16"/>
      <c r="H1228" s="16"/>
      <c r="I1228" s="16"/>
      <c r="J1228" s="22"/>
      <c r="K1228" s="18"/>
      <c r="L1228" s="19"/>
      <c r="M1228" s="23"/>
      <c r="N1228" s="21"/>
    </row>
    <row r="1229" spans="1:14">
      <c r="A1229" s="11"/>
      <c r="B1229" s="12"/>
      <c r="C1229" s="13"/>
      <c r="D1229" s="14"/>
      <c r="E1229" s="15"/>
      <c r="F1229" s="15"/>
      <c r="G1229" s="16"/>
      <c r="H1229" s="16"/>
      <c r="I1229" s="16"/>
      <c r="J1229" s="22"/>
      <c r="K1229" s="18"/>
      <c r="L1229" s="19"/>
      <c r="M1229" s="23"/>
      <c r="N1229" s="21"/>
    </row>
    <row r="1230" spans="1:14">
      <c r="A1230" s="11"/>
      <c r="B1230" s="12"/>
      <c r="C1230" s="13"/>
      <c r="D1230" s="14"/>
      <c r="E1230" s="15"/>
      <c r="F1230" s="15"/>
      <c r="G1230" s="16"/>
      <c r="H1230" s="16"/>
      <c r="I1230" s="12"/>
      <c r="J1230" s="22"/>
      <c r="K1230" s="17"/>
      <c r="L1230" s="19"/>
      <c r="M1230" s="20"/>
      <c r="N1230" s="21"/>
    </row>
    <row r="1231" spans="1:14">
      <c r="A1231" s="11"/>
      <c r="B1231" s="12"/>
      <c r="C1231" s="13"/>
      <c r="D1231" s="14"/>
      <c r="E1231" s="15"/>
      <c r="F1231" s="15"/>
      <c r="G1231" s="16"/>
      <c r="H1231" s="16"/>
      <c r="I1231" s="16"/>
      <c r="J1231" s="22"/>
      <c r="K1231" s="18"/>
      <c r="L1231" s="19"/>
      <c r="M1231" s="23"/>
      <c r="N1231" s="21"/>
    </row>
    <row r="1232" spans="1:14">
      <c r="A1232" s="11"/>
      <c r="B1232" s="12"/>
      <c r="C1232" s="13"/>
      <c r="D1232" s="14"/>
      <c r="E1232" s="15"/>
      <c r="F1232" s="15"/>
      <c r="G1232" s="16"/>
      <c r="H1232" s="16"/>
      <c r="I1232" s="16"/>
      <c r="J1232" s="22"/>
      <c r="K1232" s="18"/>
      <c r="L1232" s="19"/>
      <c r="M1232" s="23"/>
      <c r="N1232" s="21"/>
    </row>
    <row r="1233" spans="1:14">
      <c r="A1233" s="11"/>
      <c r="B1233" s="12"/>
      <c r="C1233" s="13"/>
      <c r="D1233" s="14"/>
      <c r="E1233" s="15"/>
      <c r="F1233" s="15"/>
      <c r="G1233" s="16"/>
      <c r="H1233" s="16"/>
      <c r="I1233" s="16"/>
      <c r="J1233" s="22"/>
      <c r="K1233" s="18"/>
      <c r="L1233" s="19"/>
      <c r="M1233" s="23"/>
      <c r="N1233" s="21"/>
    </row>
    <row r="1234" spans="1:14">
      <c r="A1234" s="11"/>
      <c r="B1234" s="12"/>
      <c r="C1234" s="13"/>
      <c r="D1234" s="14"/>
      <c r="E1234" s="15"/>
      <c r="F1234" s="15"/>
      <c r="G1234" s="16"/>
      <c r="H1234" s="16"/>
      <c r="I1234" s="16"/>
      <c r="J1234" s="22"/>
      <c r="K1234" s="18"/>
      <c r="L1234" s="19"/>
      <c r="M1234" s="23"/>
      <c r="N1234" s="21"/>
    </row>
    <row r="1235" spans="1:14">
      <c r="A1235" s="11"/>
      <c r="B1235" s="12"/>
      <c r="C1235" s="13"/>
      <c r="D1235" s="14"/>
      <c r="E1235" s="15"/>
      <c r="F1235" s="15"/>
      <c r="G1235" s="16"/>
      <c r="H1235" s="16"/>
      <c r="I1235" s="16"/>
      <c r="J1235" s="22"/>
      <c r="K1235" s="18"/>
      <c r="L1235" s="19"/>
      <c r="M1235" s="23"/>
      <c r="N1235" s="21"/>
    </row>
    <row r="1236" spans="1:14">
      <c r="A1236" s="11"/>
      <c r="B1236" s="12"/>
      <c r="C1236" s="13"/>
      <c r="D1236" s="14"/>
      <c r="E1236" s="15"/>
      <c r="F1236" s="15"/>
      <c r="G1236" s="16"/>
      <c r="H1236" s="16"/>
      <c r="I1236" s="16"/>
      <c r="J1236" s="22"/>
      <c r="K1236" s="18"/>
      <c r="L1236" s="19"/>
      <c r="M1236" s="23"/>
      <c r="N1236" s="21"/>
    </row>
    <row r="1237" spans="1:14">
      <c r="A1237" s="11"/>
      <c r="B1237" s="12"/>
      <c r="C1237" s="13"/>
      <c r="D1237" s="14"/>
      <c r="E1237" s="15"/>
      <c r="F1237" s="15"/>
      <c r="G1237" s="16"/>
      <c r="H1237" s="16"/>
      <c r="I1237" s="16"/>
      <c r="J1237" s="22"/>
      <c r="K1237" s="18"/>
      <c r="L1237" s="19"/>
      <c r="M1237" s="23"/>
      <c r="N1237" s="21"/>
    </row>
    <row r="1238" spans="1:14">
      <c r="A1238" s="11"/>
      <c r="B1238" s="12"/>
      <c r="C1238" s="13"/>
      <c r="D1238" s="14"/>
      <c r="E1238" s="15"/>
      <c r="F1238" s="15"/>
      <c r="G1238" s="16"/>
      <c r="H1238" s="16"/>
      <c r="I1238" s="12"/>
      <c r="J1238" s="22"/>
      <c r="K1238" s="17"/>
      <c r="L1238" s="19"/>
      <c r="M1238" s="20"/>
      <c r="N1238" s="21"/>
    </row>
    <row r="1239" spans="1:14">
      <c r="A1239" s="11"/>
      <c r="B1239" s="12"/>
      <c r="C1239" s="13"/>
      <c r="D1239" s="14"/>
      <c r="E1239" s="15"/>
      <c r="F1239" s="15"/>
      <c r="G1239" s="16"/>
      <c r="H1239" s="16"/>
      <c r="I1239" s="16"/>
      <c r="J1239" s="22"/>
      <c r="K1239" s="18"/>
      <c r="L1239" s="19"/>
      <c r="M1239" s="23"/>
      <c r="N1239" s="21"/>
    </row>
    <row r="1240" spans="1:14">
      <c r="A1240" s="11"/>
      <c r="B1240" s="12"/>
      <c r="C1240" s="13"/>
      <c r="D1240" s="14"/>
      <c r="E1240" s="15"/>
      <c r="F1240" s="15"/>
      <c r="G1240" s="16"/>
      <c r="H1240" s="16"/>
      <c r="I1240" s="16"/>
      <c r="J1240" s="22"/>
      <c r="K1240" s="18"/>
      <c r="L1240" s="19"/>
      <c r="M1240" s="23"/>
      <c r="N1240" s="21"/>
    </row>
    <row r="1241" spans="1:14">
      <c r="A1241" s="11"/>
      <c r="B1241" s="12"/>
      <c r="C1241" s="13"/>
      <c r="D1241" s="14"/>
      <c r="E1241" s="15"/>
      <c r="F1241" s="15"/>
      <c r="G1241" s="16"/>
      <c r="H1241" s="16"/>
      <c r="I1241" s="16"/>
      <c r="J1241" s="22"/>
      <c r="K1241" s="18"/>
      <c r="L1241" s="19"/>
      <c r="M1241" s="23"/>
      <c r="N1241" s="21"/>
    </row>
    <row r="1242" spans="1:14">
      <c r="A1242" s="11"/>
      <c r="B1242" s="12"/>
      <c r="C1242" s="13"/>
      <c r="D1242" s="14"/>
      <c r="E1242" s="15"/>
      <c r="F1242" s="15"/>
      <c r="G1242" s="16"/>
      <c r="H1242" s="16"/>
      <c r="I1242" s="16"/>
      <c r="J1242" s="22"/>
      <c r="K1242" s="18"/>
      <c r="L1242" s="19"/>
      <c r="M1242" s="23"/>
      <c r="N1242" s="21"/>
    </row>
    <row r="1243" spans="1:14">
      <c r="A1243" s="11"/>
      <c r="B1243" s="12"/>
      <c r="C1243" s="13"/>
      <c r="D1243" s="14"/>
      <c r="E1243" s="15"/>
      <c r="F1243" s="15"/>
      <c r="G1243" s="16"/>
      <c r="H1243" s="16"/>
      <c r="I1243" s="16"/>
      <c r="J1243" s="22"/>
      <c r="K1243" s="18"/>
      <c r="L1243" s="19"/>
      <c r="M1243" s="23"/>
      <c r="N1243" s="21"/>
    </row>
    <row r="1244" spans="1:14">
      <c r="A1244" s="11"/>
      <c r="B1244" s="12"/>
      <c r="C1244" s="13"/>
      <c r="D1244" s="14"/>
      <c r="E1244" s="15"/>
      <c r="F1244" s="15"/>
      <c r="G1244" s="16"/>
      <c r="H1244" s="16"/>
      <c r="I1244" s="12"/>
      <c r="J1244" s="22"/>
      <c r="K1244" s="18"/>
      <c r="L1244" s="19"/>
      <c r="M1244" s="20"/>
      <c r="N1244" s="21"/>
    </row>
    <row r="1245" spans="1:14">
      <c r="A1245" s="11"/>
      <c r="B1245" s="12"/>
      <c r="C1245" s="13"/>
      <c r="D1245" s="14"/>
      <c r="E1245" s="15"/>
      <c r="F1245" s="15"/>
      <c r="G1245" s="16"/>
      <c r="H1245" s="16"/>
      <c r="I1245" s="12"/>
      <c r="J1245" s="22"/>
      <c r="K1245" s="18"/>
      <c r="L1245" s="19"/>
      <c r="M1245" s="20"/>
      <c r="N1245" s="21"/>
    </row>
    <row r="1246" spans="1:14">
      <c r="A1246" s="11"/>
      <c r="B1246" s="12"/>
      <c r="C1246" s="13"/>
      <c r="D1246" s="14"/>
      <c r="E1246" s="15"/>
      <c r="F1246" s="15"/>
      <c r="G1246" s="16"/>
      <c r="H1246" s="16"/>
      <c r="I1246" s="16"/>
      <c r="J1246" s="22"/>
      <c r="K1246" s="18"/>
      <c r="L1246" s="19"/>
      <c r="M1246" s="20"/>
      <c r="N1246" s="21"/>
    </row>
    <row r="1247" spans="1:14">
      <c r="A1247" s="11"/>
      <c r="B1247" s="12"/>
      <c r="C1247" s="13"/>
      <c r="D1247" s="14"/>
      <c r="E1247" s="15"/>
      <c r="F1247" s="15"/>
      <c r="G1247" s="16"/>
      <c r="H1247" s="16"/>
      <c r="I1247" s="16"/>
      <c r="J1247" s="22"/>
      <c r="K1247" s="18"/>
      <c r="L1247" s="19"/>
      <c r="M1247" s="23"/>
      <c r="N1247" s="21"/>
    </row>
    <row r="1248" spans="1:14">
      <c r="A1248" s="11"/>
      <c r="B1248" s="12"/>
      <c r="C1248" s="13"/>
      <c r="D1248" s="14"/>
      <c r="E1248" s="15"/>
      <c r="F1248" s="15"/>
      <c r="G1248" s="16"/>
      <c r="H1248" s="16"/>
      <c r="I1248" s="16"/>
      <c r="J1248" s="22"/>
      <c r="K1248" s="18"/>
      <c r="L1248" s="19"/>
      <c r="M1248" s="23"/>
      <c r="N1248" s="21"/>
    </row>
    <row r="1249" spans="1:14">
      <c r="A1249" s="11"/>
      <c r="B1249" s="12"/>
      <c r="C1249" s="13"/>
      <c r="D1249" s="14"/>
      <c r="E1249" s="15"/>
      <c r="F1249" s="15"/>
      <c r="G1249" s="16"/>
      <c r="H1249" s="16"/>
      <c r="I1249" s="16"/>
      <c r="J1249" s="22"/>
      <c r="K1249" s="18"/>
      <c r="L1249" s="19"/>
      <c r="M1249" s="23"/>
      <c r="N1249" s="21"/>
    </row>
    <row r="1250" spans="1:14">
      <c r="A1250" s="11"/>
      <c r="B1250" s="12"/>
      <c r="C1250" s="13"/>
      <c r="D1250" s="14"/>
      <c r="E1250" s="15"/>
      <c r="F1250" s="15"/>
      <c r="G1250" s="16"/>
      <c r="H1250" s="16"/>
      <c r="I1250" s="16"/>
      <c r="J1250" s="22"/>
      <c r="K1250" s="18"/>
      <c r="L1250" s="19"/>
      <c r="M1250" s="23"/>
      <c r="N1250" s="21"/>
    </row>
    <row r="1251" spans="1:14">
      <c r="A1251" s="11"/>
      <c r="B1251" s="12"/>
      <c r="C1251" s="13"/>
      <c r="D1251" s="14"/>
      <c r="E1251" s="15"/>
      <c r="F1251" s="15"/>
      <c r="G1251" s="16"/>
      <c r="H1251" s="16"/>
      <c r="I1251" s="16"/>
      <c r="J1251" s="22"/>
      <c r="K1251" s="18"/>
      <c r="L1251" s="19"/>
      <c r="M1251" s="23"/>
      <c r="N1251" s="21"/>
    </row>
    <row r="1252" spans="1:14">
      <c r="A1252" s="11"/>
      <c r="B1252" s="12"/>
      <c r="C1252" s="13"/>
      <c r="D1252" s="14"/>
      <c r="E1252" s="15"/>
      <c r="F1252" s="15"/>
      <c r="G1252" s="16"/>
      <c r="H1252" s="16"/>
      <c r="I1252" s="16"/>
      <c r="J1252" s="22"/>
      <c r="K1252" s="18"/>
      <c r="L1252" s="19"/>
      <c r="M1252" s="23"/>
      <c r="N1252" s="21"/>
    </row>
    <row r="1253" spans="1:14">
      <c r="A1253" s="11"/>
      <c r="B1253" s="12"/>
      <c r="C1253" s="13"/>
      <c r="D1253" s="14"/>
      <c r="E1253" s="15"/>
      <c r="F1253" s="15"/>
      <c r="G1253" s="16"/>
      <c r="H1253" s="16"/>
      <c r="I1253" s="16"/>
      <c r="J1253" s="22"/>
      <c r="K1253" s="18"/>
      <c r="L1253" s="19"/>
      <c r="M1253" s="23"/>
      <c r="N1253" s="21"/>
    </row>
    <row r="1254" spans="1:14">
      <c r="A1254" s="11"/>
      <c r="B1254" s="12"/>
      <c r="C1254" s="13"/>
      <c r="D1254" s="14"/>
      <c r="E1254" s="15"/>
      <c r="F1254" s="15"/>
      <c r="G1254" s="16"/>
      <c r="H1254" s="16"/>
      <c r="I1254" s="16"/>
      <c r="J1254" s="22"/>
      <c r="K1254" s="17"/>
      <c r="L1254" s="19"/>
      <c r="M1254" s="20"/>
      <c r="N1254" s="21"/>
    </row>
    <row r="1255" spans="1:14">
      <c r="A1255" s="11"/>
      <c r="B1255" s="12"/>
      <c r="C1255" s="13"/>
      <c r="D1255" s="14"/>
      <c r="E1255" s="15"/>
      <c r="F1255" s="15"/>
      <c r="G1255" s="16"/>
      <c r="H1255" s="16"/>
      <c r="I1255" s="16"/>
      <c r="J1255" s="22"/>
      <c r="K1255" s="18"/>
      <c r="L1255" s="19"/>
      <c r="M1255" s="23"/>
      <c r="N1255" s="21"/>
    </row>
    <row r="1256" spans="1:14">
      <c r="A1256" s="11"/>
      <c r="B1256" s="12"/>
      <c r="C1256" s="13"/>
      <c r="D1256" s="14"/>
      <c r="E1256" s="15"/>
      <c r="F1256" s="15"/>
      <c r="G1256" s="16"/>
      <c r="H1256" s="16"/>
      <c r="I1256" s="16"/>
      <c r="J1256" s="22"/>
      <c r="K1256" s="18"/>
      <c r="L1256" s="19"/>
      <c r="M1256" s="23"/>
      <c r="N1256" s="21"/>
    </row>
    <row r="1257" spans="1:14">
      <c r="A1257" s="11"/>
      <c r="B1257" s="12"/>
      <c r="C1257" s="13"/>
      <c r="D1257" s="14"/>
      <c r="E1257" s="15"/>
      <c r="F1257" s="15"/>
      <c r="G1257" s="16"/>
      <c r="H1257" s="16"/>
      <c r="I1257" s="16"/>
      <c r="J1257" s="22"/>
      <c r="K1257" s="18"/>
      <c r="L1257" s="19"/>
      <c r="M1257" s="23"/>
      <c r="N1257" s="21"/>
    </row>
    <row r="1258" spans="1:14">
      <c r="A1258" s="11"/>
      <c r="B1258" s="12"/>
      <c r="C1258" s="13"/>
      <c r="D1258" s="14"/>
      <c r="E1258" s="15"/>
      <c r="F1258" s="15"/>
      <c r="G1258" s="16"/>
      <c r="H1258" s="16"/>
      <c r="I1258" s="16"/>
      <c r="J1258" s="22"/>
      <c r="K1258" s="18"/>
      <c r="L1258" s="19"/>
      <c r="M1258" s="23"/>
      <c r="N1258" s="21"/>
    </row>
    <row r="1259" spans="1:14">
      <c r="A1259" s="11"/>
      <c r="B1259" s="12"/>
      <c r="C1259" s="13"/>
      <c r="D1259" s="14"/>
      <c r="E1259" s="15"/>
      <c r="F1259" s="15"/>
      <c r="G1259" s="16"/>
      <c r="H1259" s="16"/>
      <c r="I1259" s="16"/>
      <c r="J1259" s="22"/>
      <c r="K1259" s="18"/>
      <c r="L1259" s="19"/>
      <c r="M1259" s="23"/>
      <c r="N1259" s="21"/>
    </row>
    <row r="1260" spans="1:14">
      <c r="A1260" s="11"/>
      <c r="B1260" s="12"/>
      <c r="C1260" s="13"/>
      <c r="D1260" s="14"/>
      <c r="E1260" s="15"/>
      <c r="F1260" s="15"/>
      <c r="G1260" s="16"/>
      <c r="H1260" s="16"/>
      <c r="I1260" s="16"/>
      <c r="J1260" s="22"/>
      <c r="K1260" s="18"/>
      <c r="L1260" s="19"/>
      <c r="M1260" s="23"/>
      <c r="N1260" s="21"/>
    </row>
    <row r="1261" spans="1:14">
      <c r="A1261" s="11"/>
      <c r="B1261" s="12"/>
      <c r="C1261" s="13"/>
      <c r="D1261" s="14"/>
      <c r="E1261" s="15"/>
      <c r="F1261" s="15"/>
      <c r="G1261" s="16"/>
      <c r="H1261" s="16"/>
      <c r="I1261" s="16"/>
      <c r="J1261" s="22"/>
      <c r="K1261" s="18"/>
      <c r="L1261" s="19"/>
      <c r="M1261" s="23"/>
      <c r="N1261" s="21"/>
    </row>
    <row r="1262" spans="1:14">
      <c r="A1262" s="11"/>
      <c r="B1262" s="12"/>
      <c r="C1262" s="13"/>
      <c r="D1262" s="14"/>
      <c r="E1262" s="15"/>
      <c r="F1262" s="15"/>
      <c r="G1262" s="16"/>
      <c r="H1262" s="16"/>
      <c r="I1262" s="16"/>
      <c r="J1262" s="22"/>
      <c r="K1262" s="18"/>
      <c r="L1262" s="19"/>
      <c r="M1262" s="23"/>
      <c r="N1262" s="21"/>
    </row>
    <row r="1263" spans="1:14">
      <c r="A1263" s="11"/>
      <c r="B1263" s="12"/>
      <c r="C1263" s="13"/>
      <c r="D1263" s="14"/>
      <c r="E1263" s="15"/>
      <c r="F1263" s="15"/>
      <c r="G1263" s="16"/>
      <c r="H1263" s="16"/>
      <c r="I1263" s="16"/>
      <c r="J1263" s="22"/>
      <c r="K1263" s="18"/>
      <c r="L1263" s="19"/>
      <c r="M1263" s="23"/>
      <c r="N1263" s="21"/>
    </row>
    <row r="1264" spans="1:14">
      <c r="A1264" s="11"/>
      <c r="B1264" s="12"/>
      <c r="C1264" s="13"/>
      <c r="D1264" s="14"/>
      <c r="E1264" s="15"/>
      <c r="F1264" s="15"/>
      <c r="G1264" s="16"/>
      <c r="H1264" s="16"/>
      <c r="I1264" s="12"/>
      <c r="J1264" s="22"/>
      <c r="K1264" s="18"/>
      <c r="L1264" s="19"/>
      <c r="M1264" s="20"/>
      <c r="N1264" s="21"/>
    </row>
    <row r="1265" spans="1:14">
      <c r="A1265" s="11"/>
      <c r="B1265" s="12"/>
      <c r="C1265" s="13"/>
      <c r="D1265" s="14"/>
      <c r="E1265" s="15"/>
      <c r="F1265" s="15"/>
      <c r="G1265" s="16"/>
      <c r="H1265" s="16"/>
      <c r="I1265" s="16"/>
      <c r="J1265" s="22"/>
      <c r="K1265" s="18"/>
      <c r="L1265" s="19"/>
      <c r="M1265" s="23"/>
      <c r="N1265" s="21"/>
    </row>
    <row r="1266" spans="1:14">
      <c r="A1266" s="11"/>
      <c r="B1266" s="12"/>
      <c r="C1266" s="13"/>
      <c r="D1266" s="14"/>
      <c r="E1266" s="15"/>
      <c r="F1266" s="15"/>
      <c r="G1266" s="16"/>
      <c r="H1266" s="16"/>
      <c r="I1266" s="16"/>
      <c r="J1266" s="22"/>
      <c r="K1266" s="18"/>
      <c r="L1266" s="19"/>
      <c r="M1266" s="23"/>
      <c r="N1266" s="21"/>
    </row>
    <row r="1267" spans="1:14">
      <c r="A1267" s="11"/>
      <c r="B1267" s="12"/>
      <c r="C1267" s="13"/>
      <c r="D1267" s="14"/>
      <c r="E1267" s="15"/>
      <c r="F1267" s="15"/>
      <c r="G1267" s="16"/>
      <c r="H1267" s="16"/>
      <c r="I1267" s="16"/>
      <c r="J1267" s="22"/>
      <c r="K1267" s="18"/>
      <c r="L1267" s="19"/>
      <c r="M1267" s="23"/>
      <c r="N1267" s="21"/>
    </row>
    <row r="1268" spans="1:14">
      <c r="A1268" s="11"/>
      <c r="B1268" s="12"/>
      <c r="C1268" s="13"/>
      <c r="D1268" s="14"/>
      <c r="E1268" s="15"/>
      <c r="F1268" s="15"/>
      <c r="G1268" s="16"/>
      <c r="H1268" s="16"/>
      <c r="I1268" s="16"/>
      <c r="J1268" s="22"/>
      <c r="K1268" s="18"/>
      <c r="L1268" s="19"/>
      <c r="M1268" s="23"/>
      <c r="N1268" s="21"/>
    </row>
    <row r="1269" spans="1:14">
      <c r="A1269" s="11"/>
      <c r="B1269" s="12"/>
      <c r="C1269" s="13"/>
      <c r="D1269" s="14"/>
      <c r="E1269" s="15"/>
      <c r="F1269" s="15"/>
      <c r="G1269" s="16"/>
      <c r="H1269" s="16"/>
      <c r="I1269" s="16"/>
      <c r="J1269" s="22"/>
      <c r="K1269" s="18"/>
      <c r="L1269" s="19"/>
      <c r="M1269" s="23"/>
      <c r="N1269" s="21"/>
    </row>
    <row r="1270" spans="1:14">
      <c r="A1270" s="11"/>
      <c r="B1270" s="12"/>
      <c r="C1270" s="13"/>
      <c r="D1270" s="14"/>
      <c r="E1270" s="15"/>
      <c r="F1270" s="15"/>
      <c r="G1270" s="16"/>
      <c r="H1270" s="16"/>
      <c r="I1270" s="16"/>
      <c r="J1270" s="22"/>
      <c r="K1270" s="18"/>
      <c r="L1270" s="19"/>
      <c r="M1270" s="23"/>
      <c r="N1270" s="21"/>
    </row>
    <row r="1271" spans="1:14">
      <c r="A1271" s="11"/>
      <c r="B1271" s="12"/>
      <c r="C1271" s="13"/>
      <c r="D1271" s="14"/>
      <c r="E1271" s="15"/>
      <c r="F1271" s="15"/>
      <c r="G1271" s="16"/>
      <c r="H1271" s="16"/>
      <c r="I1271" s="16"/>
      <c r="J1271" s="22"/>
      <c r="K1271" s="18"/>
      <c r="L1271" s="19"/>
      <c r="M1271" s="23"/>
      <c r="N1271" s="21"/>
    </row>
    <row r="1272" spans="1:14">
      <c r="A1272" s="11"/>
      <c r="B1272" s="12"/>
      <c r="C1272" s="13"/>
      <c r="D1272" s="14"/>
      <c r="E1272" s="15"/>
      <c r="F1272" s="15"/>
      <c r="G1272" s="16"/>
      <c r="H1272" s="16"/>
      <c r="I1272" s="16"/>
      <c r="J1272" s="22"/>
      <c r="K1272" s="18"/>
      <c r="L1272" s="19"/>
      <c r="M1272" s="23"/>
      <c r="N1272" s="21"/>
    </row>
    <row r="1273" spans="1:14">
      <c r="A1273" s="11"/>
      <c r="B1273" s="12"/>
      <c r="C1273" s="13"/>
      <c r="D1273" s="14"/>
      <c r="E1273" s="15"/>
      <c r="F1273" s="15"/>
      <c r="G1273" s="16"/>
      <c r="H1273" s="16"/>
      <c r="I1273" s="16"/>
      <c r="J1273" s="22"/>
      <c r="K1273" s="18"/>
      <c r="L1273" s="19"/>
      <c r="M1273" s="23"/>
      <c r="N1273" s="21"/>
    </row>
    <row r="1274" spans="1:14">
      <c r="A1274" s="11"/>
      <c r="B1274" s="12"/>
      <c r="C1274" s="13"/>
      <c r="D1274" s="14"/>
      <c r="E1274" s="15"/>
      <c r="F1274" s="15"/>
      <c r="G1274" s="16"/>
      <c r="H1274" s="16"/>
      <c r="I1274" s="16"/>
      <c r="J1274" s="22"/>
      <c r="K1274" s="18"/>
      <c r="L1274" s="19"/>
      <c r="M1274" s="23"/>
      <c r="N1274" s="21"/>
    </row>
    <row r="1275" spans="1:14">
      <c r="A1275" s="11"/>
      <c r="B1275" s="12"/>
      <c r="C1275" s="13"/>
      <c r="D1275" s="14"/>
      <c r="E1275" s="15"/>
      <c r="F1275" s="15"/>
      <c r="G1275" s="16"/>
      <c r="H1275" s="16"/>
      <c r="I1275" s="16"/>
      <c r="J1275" s="22"/>
      <c r="K1275" s="18"/>
      <c r="L1275" s="19"/>
      <c r="M1275" s="23"/>
      <c r="N1275" s="21"/>
    </row>
    <row r="1276" spans="1:14">
      <c r="A1276" s="11"/>
      <c r="B1276" s="12"/>
      <c r="C1276" s="13"/>
      <c r="D1276" s="14"/>
      <c r="E1276" s="15"/>
      <c r="F1276" s="15"/>
      <c r="G1276" s="16"/>
      <c r="H1276" s="16"/>
      <c r="I1276" s="16"/>
      <c r="J1276" s="22"/>
      <c r="K1276" s="18"/>
      <c r="L1276" s="19"/>
      <c r="M1276" s="23"/>
      <c r="N1276" s="21"/>
    </row>
    <row r="1277" spans="1:14">
      <c r="A1277" s="11"/>
      <c r="B1277" s="12"/>
      <c r="C1277" s="13"/>
      <c r="D1277" s="14"/>
      <c r="E1277" s="15"/>
      <c r="F1277" s="15"/>
      <c r="G1277" s="16"/>
      <c r="H1277" s="16"/>
      <c r="I1277" s="16"/>
      <c r="J1277" s="22"/>
      <c r="K1277" s="18"/>
      <c r="L1277" s="19"/>
      <c r="M1277" s="23"/>
      <c r="N1277" s="21"/>
    </row>
    <row r="1278" spans="1:14">
      <c r="A1278" s="11"/>
      <c r="B1278" s="12"/>
      <c r="C1278" s="13"/>
      <c r="D1278" s="14"/>
      <c r="E1278" s="15"/>
      <c r="F1278" s="15"/>
      <c r="G1278" s="16"/>
      <c r="H1278" s="16"/>
      <c r="I1278" s="16"/>
      <c r="J1278" s="22"/>
      <c r="K1278" s="18"/>
      <c r="L1278" s="19"/>
      <c r="M1278" s="23"/>
      <c r="N1278" s="21"/>
    </row>
    <row r="1279" spans="1:14">
      <c r="A1279" s="11"/>
      <c r="B1279" s="12"/>
      <c r="C1279" s="13"/>
      <c r="D1279" s="14"/>
      <c r="E1279" s="15"/>
      <c r="F1279" s="15"/>
      <c r="G1279" s="16"/>
      <c r="H1279" s="16"/>
      <c r="I1279" s="16"/>
      <c r="J1279" s="22"/>
      <c r="K1279" s="18"/>
      <c r="L1279" s="19"/>
      <c r="M1279" s="23"/>
      <c r="N1279" s="21"/>
    </row>
    <row r="1280" spans="1:14">
      <c r="A1280" s="11"/>
      <c r="B1280" s="12"/>
      <c r="C1280" s="13"/>
      <c r="D1280" s="14"/>
      <c r="E1280" s="15"/>
      <c r="F1280" s="15"/>
      <c r="G1280" s="16"/>
      <c r="H1280" s="16"/>
      <c r="I1280" s="16"/>
      <c r="J1280" s="22"/>
      <c r="K1280" s="18"/>
      <c r="L1280" s="19"/>
      <c r="M1280" s="23"/>
      <c r="N1280" s="21"/>
    </row>
    <row r="1281" spans="1:14">
      <c r="A1281" s="11"/>
      <c r="B1281" s="12"/>
      <c r="C1281" s="13"/>
      <c r="D1281" s="14"/>
      <c r="E1281" s="15"/>
      <c r="F1281" s="15"/>
      <c r="G1281" s="16"/>
      <c r="H1281" s="16"/>
      <c r="I1281" s="16"/>
      <c r="J1281" s="22"/>
      <c r="K1281" s="18"/>
      <c r="L1281" s="19"/>
      <c r="M1281" s="23"/>
      <c r="N1281" s="21"/>
    </row>
    <row r="1282" spans="1:14">
      <c r="A1282" s="11"/>
      <c r="B1282" s="12"/>
      <c r="C1282" s="13"/>
      <c r="D1282" s="14"/>
      <c r="E1282" s="15"/>
      <c r="F1282" s="15"/>
      <c r="G1282" s="16"/>
      <c r="H1282" s="16"/>
      <c r="I1282" s="16"/>
      <c r="J1282" s="22"/>
      <c r="K1282" s="18"/>
      <c r="L1282" s="19"/>
      <c r="M1282" s="23"/>
      <c r="N1282" s="21"/>
    </row>
    <row r="1283" spans="1:14">
      <c r="A1283" s="11"/>
      <c r="B1283" s="16"/>
      <c r="C1283" s="13"/>
      <c r="D1283" s="14"/>
      <c r="E1283" s="15"/>
      <c r="F1283" s="15"/>
      <c r="G1283" s="16"/>
      <c r="H1283" s="16"/>
      <c r="I1283" s="16"/>
      <c r="J1283" s="22"/>
      <c r="K1283" s="18"/>
      <c r="L1283" s="19"/>
      <c r="M1283" s="23"/>
      <c r="N1283" s="21"/>
    </row>
    <row r="1284" spans="1:14">
      <c r="A1284" s="11"/>
      <c r="B1284" s="16"/>
      <c r="C1284" s="13"/>
      <c r="D1284" s="14"/>
      <c r="E1284" s="15"/>
      <c r="F1284" s="15"/>
      <c r="G1284" s="16"/>
      <c r="H1284" s="16"/>
      <c r="I1284" s="16"/>
      <c r="J1284" s="22"/>
      <c r="K1284" s="18"/>
      <c r="L1284" s="19"/>
      <c r="M1284" s="23"/>
      <c r="N1284" s="21"/>
    </row>
    <row r="1285" spans="1:14">
      <c r="A1285" s="11"/>
      <c r="B1285" s="16"/>
      <c r="C1285" s="13"/>
      <c r="D1285" s="14"/>
      <c r="E1285" s="15"/>
      <c r="F1285" s="15"/>
      <c r="G1285" s="16"/>
      <c r="H1285" s="16"/>
      <c r="I1285" s="16"/>
      <c r="J1285" s="22"/>
      <c r="K1285" s="18"/>
      <c r="L1285" s="19"/>
      <c r="M1285" s="23"/>
      <c r="N1285" s="21"/>
    </row>
    <row r="1286" spans="1:14">
      <c r="A1286" s="11"/>
      <c r="B1286" s="16"/>
      <c r="C1286" s="13"/>
      <c r="D1286" s="14"/>
      <c r="E1286" s="15"/>
      <c r="F1286" s="15"/>
      <c r="G1286" s="16"/>
      <c r="H1286" s="16"/>
      <c r="I1286" s="16"/>
      <c r="J1286" s="22"/>
      <c r="K1286" s="18"/>
      <c r="L1286" s="19"/>
      <c r="M1286" s="23"/>
      <c r="N1286" s="21"/>
    </row>
    <row r="1287" spans="1:14">
      <c r="A1287" s="11"/>
      <c r="B1287" s="12"/>
      <c r="C1287" s="13"/>
      <c r="D1287" s="14"/>
      <c r="E1287" s="15"/>
      <c r="F1287" s="15"/>
      <c r="G1287" s="16"/>
      <c r="H1287" s="16"/>
      <c r="I1287" s="16"/>
      <c r="J1287" s="22"/>
      <c r="K1287" s="18"/>
      <c r="L1287" s="19"/>
      <c r="M1287" s="23"/>
      <c r="N1287" s="21"/>
    </row>
    <row r="1288" spans="1:14">
      <c r="A1288" s="11"/>
      <c r="B1288" s="12"/>
      <c r="C1288" s="13"/>
      <c r="D1288" s="14"/>
      <c r="E1288" s="15"/>
      <c r="F1288" s="15"/>
      <c r="G1288" s="16"/>
      <c r="H1288" s="16"/>
      <c r="I1288" s="16"/>
      <c r="J1288" s="22"/>
      <c r="K1288" s="18"/>
      <c r="L1288" s="19"/>
      <c r="M1288" s="23"/>
      <c r="N1288" s="21"/>
    </row>
    <row r="1289" spans="1:14">
      <c r="A1289" s="11"/>
      <c r="B1289" s="12"/>
      <c r="C1289" s="13"/>
      <c r="D1289" s="14"/>
      <c r="E1289" s="15"/>
      <c r="F1289" s="15"/>
      <c r="G1289" s="16"/>
      <c r="H1289" s="16"/>
      <c r="I1289" s="16"/>
      <c r="J1289" s="22"/>
      <c r="K1289" s="18"/>
      <c r="L1289" s="19"/>
      <c r="M1289" s="23"/>
      <c r="N1289" s="21"/>
    </row>
    <row r="1290" spans="1:14">
      <c r="A1290" s="11"/>
      <c r="B1290" s="16"/>
      <c r="C1290" s="13"/>
      <c r="D1290" s="14"/>
      <c r="E1290" s="15"/>
      <c r="F1290" s="15"/>
      <c r="G1290" s="16"/>
      <c r="H1290" s="16"/>
      <c r="I1290" s="16"/>
      <c r="J1290" s="22"/>
      <c r="K1290" s="18"/>
      <c r="L1290" s="19"/>
      <c r="M1290" s="23"/>
      <c r="N1290" s="21"/>
    </row>
    <row r="1291" spans="1:14">
      <c r="A1291" s="11"/>
      <c r="B1291" s="16"/>
      <c r="C1291" s="13"/>
      <c r="D1291" s="14"/>
      <c r="E1291" s="15"/>
      <c r="F1291" s="15"/>
      <c r="G1291" s="16"/>
      <c r="H1291" s="16"/>
      <c r="I1291" s="16"/>
      <c r="J1291" s="22"/>
      <c r="K1291" s="18"/>
      <c r="L1291" s="19"/>
      <c r="M1291" s="23"/>
      <c r="N1291" s="21"/>
    </row>
    <row r="1292" spans="1:14">
      <c r="A1292" s="11"/>
      <c r="B1292" s="16"/>
      <c r="C1292" s="13"/>
      <c r="D1292" s="14"/>
      <c r="E1292" s="15"/>
      <c r="F1292" s="15"/>
      <c r="G1292" s="16"/>
      <c r="H1292" s="16"/>
      <c r="I1292" s="16"/>
      <c r="J1292" s="22"/>
      <c r="K1292" s="18"/>
      <c r="L1292" s="19"/>
      <c r="M1292" s="23"/>
      <c r="N1292" s="21"/>
    </row>
    <row r="1293" spans="1:14">
      <c r="A1293" s="11"/>
      <c r="B1293" s="12"/>
      <c r="C1293" s="13"/>
      <c r="D1293" s="14"/>
      <c r="E1293" s="15"/>
      <c r="F1293" s="15"/>
      <c r="G1293" s="16"/>
      <c r="H1293" s="16"/>
      <c r="I1293" s="16"/>
      <c r="J1293" s="22"/>
      <c r="K1293" s="18"/>
      <c r="L1293" s="19"/>
      <c r="M1293" s="23"/>
      <c r="N1293" s="21"/>
    </row>
    <row r="1294" spans="1:14">
      <c r="A1294" s="11"/>
      <c r="B1294" s="16"/>
      <c r="C1294" s="13"/>
      <c r="D1294" s="14"/>
      <c r="E1294" s="15"/>
      <c r="F1294" s="15"/>
      <c r="G1294" s="16"/>
      <c r="H1294" s="16"/>
      <c r="I1294" s="16"/>
      <c r="J1294" s="22"/>
      <c r="K1294" s="18"/>
      <c r="L1294" s="19"/>
      <c r="M1294" s="23"/>
      <c r="N1294" s="21"/>
    </row>
    <row r="1295" spans="1:14">
      <c r="A1295" s="11"/>
      <c r="B1295" s="12"/>
      <c r="C1295" s="13"/>
      <c r="D1295" s="14"/>
      <c r="E1295" s="15"/>
      <c r="F1295" s="15"/>
      <c r="G1295" s="16"/>
      <c r="H1295" s="16"/>
      <c r="I1295" s="16"/>
      <c r="J1295" s="22"/>
      <c r="K1295" s="18"/>
      <c r="L1295" s="19"/>
      <c r="M1295" s="20"/>
      <c r="N1295" s="21"/>
    </row>
    <row r="1296" spans="1:14">
      <c r="A1296" s="11"/>
      <c r="B1296" s="16"/>
      <c r="C1296" s="13"/>
      <c r="D1296" s="14"/>
      <c r="E1296" s="15"/>
      <c r="F1296" s="15"/>
      <c r="G1296" s="16"/>
      <c r="H1296" s="16"/>
      <c r="I1296" s="16"/>
      <c r="J1296" s="22"/>
      <c r="K1296" s="18"/>
      <c r="L1296" s="19"/>
      <c r="M1296" s="23"/>
      <c r="N1296" s="21"/>
    </row>
    <row r="1297" spans="1:14">
      <c r="A1297" s="11"/>
      <c r="B1297" s="12"/>
      <c r="C1297" s="13"/>
      <c r="D1297" s="14"/>
      <c r="E1297" s="15"/>
      <c r="F1297" s="15"/>
      <c r="G1297" s="16"/>
      <c r="H1297" s="16"/>
      <c r="I1297" s="16"/>
      <c r="J1297" s="22"/>
      <c r="K1297" s="18"/>
      <c r="L1297" s="19"/>
      <c r="M1297" s="23"/>
      <c r="N1297" s="21"/>
    </row>
    <row r="1298" spans="1:14">
      <c r="A1298" s="11"/>
      <c r="B1298" s="12"/>
      <c r="C1298" s="13"/>
      <c r="D1298" s="14"/>
      <c r="E1298" s="15"/>
      <c r="F1298" s="15"/>
      <c r="G1298" s="16"/>
      <c r="H1298" s="16"/>
      <c r="I1298" s="12"/>
      <c r="J1298" s="22"/>
      <c r="K1298" s="18"/>
      <c r="L1298" s="19"/>
      <c r="M1298" s="20"/>
      <c r="N1298" s="21"/>
    </row>
    <row r="1299" spans="1:14">
      <c r="A1299" s="11"/>
      <c r="B1299" s="12"/>
      <c r="C1299" s="13"/>
      <c r="D1299" s="14"/>
      <c r="E1299" s="15"/>
      <c r="F1299" s="15"/>
      <c r="G1299" s="16"/>
      <c r="H1299" s="16"/>
      <c r="I1299" s="16"/>
      <c r="J1299" s="22"/>
      <c r="K1299" s="18"/>
      <c r="L1299" s="19"/>
      <c r="M1299" s="23"/>
      <c r="N1299" s="21"/>
    </row>
    <row r="1300" spans="1:14">
      <c r="A1300" s="11"/>
      <c r="B1300" s="12"/>
      <c r="C1300" s="13"/>
      <c r="D1300" s="14"/>
      <c r="E1300" s="15"/>
      <c r="F1300" s="15"/>
      <c r="G1300" s="16"/>
      <c r="H1300" s="16"/>
      <c r="I1300" s="16"/>
      <c r="J1300" s="22"/>
      <c r="K1300" s="18"/>
      <c r="L1300" s="19"/>
      <c r="M1300" s="23"/>
      <c r="N1300" s="21"/>
    </row>
    <row r="1301" spans="1:14">
      <c r="A1301" s="11"/>
      <c r="B1301" s="12"/>
      <c r="C1301" s="13"/>
      <c r="D1301" s="14"/>
      <c r="E1301" s="15"/>
      <c r="F1301" s="15"/>
      <c r="G1301" s="16"/>
      <c r="H1301" s="16"/>
      <c r="I1301" s="16"/>
      <c r="J1301" s="22"/>
      <c r="K1301" s="18"/>
      <c r="L1301" s="19"/>
      <c r="M1301" s="23"/>
      <c r="N1301" s="21"/>
    </row>
    <row r="1302" spans="1:14">
      <c r="A1302" s="11"/>
      <c r="B1302" s="16"/>
      <c r="C1302" s="13"/>
      <c r="D1302" s="14"/>
      <c r="E1302" s="15"/>
      <c r="F1302" s="15"/>
      <c r="G1302" s="16"/>
      <c r="H1302" s="16"/>
      <c r="I1302" s="16"/>
      <c r="J1302" s="22"/>
      <c r="K1302" s="18"/>
      <c r="L1302" s="19"/>
      <c r="M1302" s="23"/>
      <c r="N1302" s="21"/>
    </row>
    <row r="1303" spans="1:14">
      <c r="A1303" s="11"/>
      <c r="B1303" s="16"/>
      <c r="C1303" s="13"/>
      <c r="D1303" s="14"/>
      <c r="E1303" s="15"/>
      <c r="F1303" s="15"/>
      <c r="G1303" s="16"/>
      <c r="H1303" s="16"/>
      <c r="I1303" s="16"/>
      <c r="J1303" s="22"/>
      <c r="K1303" s="18"/>
      <c r="L1303" s="19"/>
      <c r="M1303" s="23"/>
      <c r="N1303" s="21"/>
    </row>
    <row r="1304" spans="1:14">
      <c r="A1304" s="11"/>
      <c r="B1304" s="16"/>
      <c r="C1304" s="13"/>
      <c r="D1304" s="14"/>
      <c r="E1304" s="15"/>
      <c r="F1304" s="15"/>
      <c r="G1304" s="16"/>
      <c r="H1304" s="16"/>
      <c r="I1304" s="16"/>
      <c r="J1304" s="22"/>
      <c r="K1304" s="18"/>
      <c r="L1304" s="19"/>
      <c r="M1304" s="23"/>
      <c r="N1304" s="21"/>
    </row>
    <row r="1305" spans="1:14">
      <c r="A1305" s="11"/>
      <c r="B1305" s="16"/>
      <c r="C1305" s="13"/>
      <c r="D1305" s="14"/>
      <c r="E1305" s="15"/>
      <c r="F1305" s="15"/>
      <c r="G1305" s="16"/>
      <c r="H1305" s="16"/>
      <c r="I1305" s="16"/>
      <c r="J1305" s="22"/>
      <c r="K1305" s="18"/>
      <c r="L1305" s="19"/>
      <c r="M1305" s="23"/>
      <c r="N1305" s="21"/>
    </row>
    <row r="1306" spans="1:14">
      <c r="A1306" s="11"/>
      <c r="B1306" s="16"/>
      <c r="C1306" s="13"/>
      <c r="D1306" s="14"/>
      <c r="E1306" s="15"/>
      <c r="F1306" s="15"/>
      <c r="G1306" s="16"/>
      <c r="H1306" s="16"/>
      <c r="I1306" s="16"/>
      <c r="J1306" s="22"/>
      <c r="K1306" s="18"/>
      <c r="L1306" s="19"/>
      <c r="M1306" s="23"/>
      <c r="N1306" s="21"/>
    </row>
    <row r="1307" spans="1:14">
      <c r="A1307" s="11"/>
      <c r="B1307" s="12"/>
      <c r="C1307" s="13"/>
      <c r="D1307" s="14"/>
      <c r="E1307" s="15"/>
      <c r="F1307" s="15"/>
      <c r="G1307" s="16"/>
      <c r="H1307" s="16"/>
      <c r="I1307" s="16"/>
      <c r="J1307" s="22"/>
      <c r="K1307" s="18"/>
      <c r="L1307" s="19"/>
      <c r="M1307" s="23"/>
      <c r="N1307" s="21"/>
    </row>
    <row r="1308" spans="1:14">
      <c r="A1308" s="11"/>
      <c r="B1308" s="12"/>
      <c r="C1308" s="13"/>
      <c r="D1308" s="14"/>
      <c r="E1308" s="15"/>
      <c r="F1308" s="15"/>
      <c r="G1308" s="16"/>
      <c r="H1308" s="16"/>
      <c r="I1308" s="16"/>
      <c r="J1308" s="22"/>
      <c r="K1308" s="18"/>
      <c r="L1308" s="19"/>
      <c r="M1308" s="23"/>
      <c r="N1308" s="21"/>
    </row>
    <row r="1309" spans="1:14">
      <c r="A1309" s="11"/>
      <c r="B1309" s="12"/>
      <c r="C1309" s="13"/>
      <c r="D1309" s="14"/>
      <c r="E1309" s="15"/>
      <c r="F1309" s="15"/>
      <c r="G1309" s="16"/>
      <c r="H1309" s="16"/>
      <c r="I1309" s="16"/>
      <c r="J1309" s="22"/>
      <c r="K1309" s="18"/>
      <c r="L1309" s="19"/>
      <c r="M1309" s="23"/>
      <c r="N1309" s="21"/>
    </row>
    <row r="1310" spans="1:14">
      <c r="A1310" s="11"/>
      <c r="B1310" s="16"/>
      <c r="C1310" s="13"/>
      <c r="D1310" s="14"/>
      <c r="E1310" s="15"/>
      <c r="F1310" s="15"/>
      <c r="G1310" s="16"/>
      <c r="H1310" s="16"/>
      <c r="I1310" s="16"/>
      <c r="J1310" s="22"/>
      <c r="K1310" s="18"/>
      <c r="L1310" s="19"/>
      <c r="M1310" s="23"/>
      <c r="N1310" s="21"/>
    </row>
    <row r="1311" spans="1:14">
      <c r="A1311" s="11"/>
      <c r="B1311" s="12"/>
      <c r="C1311" s="13"/>
      <c r="D1311" s="14"/>
      <c r="E1311" s="15"/>
      <c r="F1311" s="15"/>
      <c r="G1311" s="16"/>
      <c r="H1311" s="16"/>
      <c r="I1311" s="16"/>
      <c r="J1311" s="22"/>
      <c r="K1311" s="18"/>
      <c r="L1311" s="19"/>
      <c r="M1311" s="23"/>
      <c r="N1311" s="21"/>
    </row>
    <row r="1312" spans="1:14">
      <c r="A1312" s="11"/>
      <c r="B1312" s="16"/>
      <c r="C1312" s="13"/>
      <c r="D1312" s="14"/>
      <c r="E1312" s="15"/>
      <c r="F1312" s="15"/>
      <c r="G1312" s="16"/>
      <c r="H1312" s="16"/>
      <c r="I1312" s="16"/>
      <c r="J1312" s="22"/>
      <c r="K1312" s="18"/>
      <c r="L1312" s="19"/>
      <c r="M1312" s="23"/>
      <c r="N1312" s="21"/>
    </row>
    <row r="1313" spans="1:14">
      <c r="A1313" s="11"/>
      <c r="B1313" s="16"/>
      <c r="C1313" s="13"/>
      <c r="D1313" s="14"/>
      <c r="E1313" s="15"/>
      <c r="F1313" s="15"/>
      <c r="G1313" s="16"/>
      <c r="H1313" s="16"/>
      <c r="I1313" s="16"/>
      <c r="J1313" s="22"/>
      <c r="K1313" s="18"/>
      <c r="L1313" s="19"/>
      <c r="M1313" s="23"/>
      <c r="N1313" s="21"/>
    </row>
    <row r="1314" spans="1:14">
      <c r="A1314" s="11"/>
      <c r="B1314" s="16"/>
      <c r="C1314" s="13"/>
      <c r="D1314" s="14"/>
      <c r="E1314" s="15"/>
      <c r="F1314" s="15"/>
      <c r="G1314" s="16"/>
      <c r="H1314" s="16"/>
      <c r="I1314" s="16"/>
      <c r="J1314" s="22"/>
      <c r="K1314" s="18"/>
      <c r="L1314" s="19"/>
      <c r="M1314" s="23"/>
      <c r="N1314" s="21"/>
    </row>
    <row r="1315" spans="1:14">
      <c r="A1315" s="11"/>
      <c r="B1315" s="16"/>
      <c r="C1315" s="13"/>
      <c r="D1315" s="14"/>
      <c r="E1315" s="15"/>
      <c r="F1315" s="15"/>
      <c r="G1315" s="16"/>
      <c r="H1315" s="16"/>
      <c r="I1315" s="16"/>
      <c r="J1315" s="22"/>
      <c r="K1315" s="18"/>
      <c r="L1315" s="19"/>
      <c r="M1315" s="23"/>
      <c r="N1315" s="21"/>
    </row>
    <row r="1316" spans="1:14">
      <c r="A1316" s="11"/>
      <c r="B1316" s="12"/>
      <c r="C1316" s="13"/>
      <c r="D1316" s="14"/>
      <c r="E1316" s="15"/>
      <c r="F1316" s="15"/>
      <c r="G1316" s="16"/>
      <c r="H1316" s="16"/>
      <c r="I1316" s="16"/>
      <c r="J1316" s="22"/>
      <c r="K1316" s="18"/>
      <c r="L1316" s="19"/>
      <c r="M1316" s="23"/>
      <c r="N1316" s="21"/>
    </row>
    <row r="1317" spans="1:14">
      <c r="A1317" s="11"/>
      <c r="B1317" s="12"/>
      <c r="C1317" s="13"/>
      <c r="D1317" s="14"/>
      <c r="E1317" s="15"/>
      <c r="F1317" s="15"/>
      <c r="G1317" s="16"/>
      <c r="H1317" s="16"/>
      <c r="I1317" s="16"/>
      <c r="J1317" s="22"/>
      <c r="K1317" s="18"/>
      <c r="L1317" s="19"/>
      <c r="M1317" s="23"/>
      <c r="N1317" s="21"/>
    </row>
    <row r="1318" spans="1:14">
      <c r="A1318" s="11"/>
      <c r="B1318" s="12"/>
      <c r="C1318" s="13"/>
      <c r="D1318" s="14"/>
      <c r="E1318" s="15"/>
      <c r="F1318" s="15"/>
      <c r="G1318" s="16"/>
      <c r="H1318" s="16"/>
      <c r="I1318" s="16"/>
      <c r="J1318" s="22"/>
      <c r="K1318" s="18"/>
      <c r="L1318" s="19"/>
      <c r="M1318" s="23"/>
      <c r="N1318" s="21"/>
    </row>
    <row r="1319" spans="1:14">
      <c r="A1319" s="11"/>
      <c r="B1319" s="12"/>
      <c r="C1319" s="13"/>
      <c r="D1319" s="14"/>
      <c r="E1319" s="15"/>
      <c r="F1319" s="15"/>
      <c r="G1319" s="16"/>
      <c r="H1319" s="16"/>
      <c r="I1319" s="16"/>
      <c r="J1319" s="22"/>
      <c r="K1319" s="18"/>
      <c r="L1319" s="19"/>
      <c r="M1319" s="23"/>
      <c r="N1319" s="21"/>
    </row>
    <row r="1320" spans="1:14">
      <c r="A1320" s="11"/>
      <c r="B1320" s="16"/>
      <c r="C1320" s="13"/>
      <c r="D1320" s="14"/>
      <c r="E1320" s="15"/>
      <c r="F1320" s="15"/>
      <c r="G1320" s="16"/>
      <c r="H1320" s="16"/>
      <c r="I1320" s="16"/>
      <c r="J1320" s="22"/>
      <c r="K1320" s="18"/>
      <c r="L1320" s="19"/>
      <c r="M1320" s="23"/>
      <c r="N1320" s="21"/>
    </row>
    <row r="1321" spans="1:14">
      <c r="A1321" s="11"/>
      <c r="B1321" s="16"/>
      <c r="C1321" s="13"/>
      <c r="D1321" s="14"/>
      <c r="E1321" s="15"/>
      <c r="F1321" s="15"/>
      <c r="G1321" s="16"/>
      <c r="H1321" s="16"/>
      <c r="I1321" s="16"/>
      <c r="J1321" s="22"/>
      <c r="K1321" s="18"/>
      <c r="L1321" s="19"/>
      <c r="M1321" s="23"/>
      <c r="N1321" s="21"/>
    </row>
    <row r="1322" spans="1:14">
      <c r="A1322" s="11"/>
      <c r="B1322" s="16"/>
      <c r="C1322" s="13"/>
      <c r="D1322" s="14"/>
      <c r="E1322" s="15"/>
      <c r="F1322" s="15"/>
      <c r="G1322" s="16"/>
      <c r="H1322" s="16"/>
      <c r="I1322" s="16"/>
      <c r="J1322" s="22"/>
      <c r="K1322" s="18"/>
      <c r="L1322" s="19"/>
      <c r="M1322" s="23"/>
      <c r="N1322" s="21"/>
    </row>
    <row r="1323" spans="1:14">
      <c r="A1323" s="11"/>
      <c r="B1323" s="16"/>
      <c r="C1323" s="13"/>
      <c r="D1323" s="14"/>
      <c r="E1323" s="15"/>
      <c r="F1323" s="15"/>
      <c r="G1323" s="16"/>
      <c r="H1323" s="16"/>
      <c r="I1323" s="16"/>
      <c r="J1323" s="22"/>
      <c r="K1323" s="18"/>
      <c r="L1323" s="19"/>
      <c r="M1323" s="23"/>
      <c r="N1323" s="21"/>
    </row>
    <row r="1324" spans="1:14">
      <c r="A1324" s="11"/>
      <c r="B1324" s="12"/>
      <c r="C1324" s="13"/>
      <c r="D1324" s="14"/>
      <c r="E1324" s="15"/>
      <c r="F1324" s="15"/>
      <c r="G1324" s="16"/>
      <c r="H1324" s="16"/>
      <c r="I1324" s="16"/>
      <c r="J1324" s="22"/>
      <c r="K1324" s="18"/>
      <c r="L1324" s="19"/>
      <c r="M1324" s="23"/>
      <c r="N1324" s="21"/>
    </row>
    <row r="1325" spans="1:14">
      <c r="A1325" s="11"/>
      <c r="B1325" s="12"/>
      <c r="C1325" s="13"/>
      <c r="D1325" s="14"/>
      <c r="E1325" s="15"/>
      <c r="F1325" s="15"/>
      <c r="G1325" s="16"/>
      <c r="H1325" s="16"/>
      <c r="I1325" s="12"/>
      <c r="J1325" s="22"/>
      <c r="K1325" s="18"/>
      <c r="L1325" s="19"/>
      <c r="M1325" s="20"/>
      <c r="N1325" s="21"/>
    </row>
    <row r="1326" spans="1:14">
      <c r="A1326" s="11"/>
      <c r="B1326" s="12"/>
      <c r="C1326" s="13"/>
      <c r="D1326" s="14"/>
      <c r="E1326" s="15"/>
      <c r="F1326" s="15"/>
      <c r="G1326" s="16"/>
      <c r="H1326" s="16"/>
      <c r="I1326" s="16"/>
      <c r="J1326" s="22"/>
      <c r="K1326" s="18"/>
      <c r="L1326" s="19"/>
      <c r="M1326" s="23"/>
      <c r="N1326" s="21"/>
    </row>
    <row r="1327" spans="1:14">
      <c r="A1327" s="11"/>
      <c r="B1327" s="12"/>
      <c r="C1327" s="13"/>
      <c r="D1327" s="14"/>
      <c r="E1327" s="15"/>
      <c r="F1327" s="15"/>
      <c r="G1327" s="16"/>
      <c r="H1327" s="16"/>
      <c r="I1327" s="16"/>
      <c r="J1327" s="22"/>
      <c r="K1327" s="18"/>
      <c r="L1327" s="19"/>
      <c r="M1327" s="23"/>
      <c r="N1327" s="21"/>
    </row>
    <row r="1328" spans="1:14">
      <c r="A1328" s="11"/>
      <c r="B1328" s="16"/>
      <c r="C1328" s="13"/>
      <c r="D1328" s="14"/>
      <c r="E1328" s="15"/>
      <c r="F1328" s="15"/>
      <c r="G1328" s="16"/>
      <c r="H1328" s="16"/>
      <c r="I1328" s="16"/>
      <c r="J1328" s="22"/>
      <c r="K1328" s="18"/>
      <c r="L1328" s="19"/>
      <c r="M1328" s="23"/>
      <c r="N1328" s="21"/>
    </row>
    <row r="1329" spans="1:14">
      <c r="A1329" s="11"/>
      <c r="B1329" s="12"/>
      <c r="C1329" s="13"/>
      <c r="D1329" s="14"/>
      <c r="E1329" s="15"/>
      <c r="F1329" s="15"/>
      <c r="G1329" s="16"/>
      <c r="H1329" s="16"/>
      <c r="I1329" s="16"/>
      <c r="J1329" s="22"/>
      <c r="K1329" s="18"/>
      <c r="L1329" s="19"/>
      <c r="M1329" s="23"/>
      <c r="N1329" s="21"/>
    </row>
    <row r="1330" spans="1:14">
      <c r="A1330" s="11"/>
      <c r="B1330" s="12"/>
      <c r="C1330" s="13"/>
      <c r="D1330" s="14"/>
      <c r="E1330" s="15"/>
      <c r="F1330" s="15"/>
      <c r="G1330" s="16"/>
      <c r="H1330" s="16"/>
      <c r="I1330" s="16"/>
      <c r="J1330" s="22"/>
      <c r="K1330" s="18"/>
      <c r="L1330" s="19"/>
      <c r="M1330" s="23"/>
      <c r="N1330" s="21"/>
    </row>
    <row r="1331" spans="1:14">
      <c r="A1331" s="11"/>
      <c r="B1331" s="12"/>
      <c r="C1331" s="13"/>
      <c r="D1331" s="14"/>
      <c r="E1331" s="15"/>
      <c r="F1331" s="15"/>
      <c r="G1331" s="16"/>
      <c r="H1331" s="16"/>
      <c r="I1331" s="16"/>
      <c r="J1331" s="22"/>
      <c r="K1331" s="18"/>
      <c r="L1331" s="19"/>
      <c r="M1331" s="23"/>
      <c r="N1331" s="21"/>
    </row>
    <row r="1332" spans="1:14">
      <c r="A1332" s="11"/>
      <c r="B1332" s="12"/>
      <c r="C1332" s="13"/>
      <c r="D1332" s="14"/>
      <c r="E1332" s="15"/>
      <c r="F1332" s="15"/>
      <c r="G1332" s="16"/>
      <c r="H1332" s="16"/>
      <c r="I1332" s="16"/>
      <c r="J1332" s="22"/>
      <c r="K1332" s="18"/>
      <c r="L1332" s="19"/>
      <c r="M1332" s="23"/>
      <c r="N1332" s="21"/>
    </row>
    <row r="1333" spans="1:14">
      <c r="A1333" s="11"/>
      <c r="B1333" s="16"/>
      <c r="C1333" s="13"/>
      <c r="D1333" s="14"/>
      <c r="E1333" s="15"/>
      <c r="F1333" s="15"/>
      <c r="G1333" s="16"/>
      <c r="H1333" s="16"/>
      <c r="I1333" s="16"/>
      <c r="J1333" s="22"/>
      <c r="K1333" s="18"/>
      <c r="L1333" s="19"/>
      <c r="M1333" s="23"/>
      <c r="N1333" s="21"/>
    </row>
    <row r="1334" spans="1:14">
      <c r="A1334" s="11"/>
      <c r="B1334" s="12"/>
      <c r="C1334" s="13"/>
      <c r="D1334" s="14"/>
      <c r="E1334" s="15"/>
      <c r="F1334" s="15"/>
      <c r="G1334" s="16"/>
      <c r="H1334" s="16"/>
      <c r="I1334" s="16"/>
      <c r="J1334" s="22"/>
      <c r="K1334" s="18"/>
      <c r="L1334" s="19"/>
      <c r="M1334" s="20"/>
      <c r="N1334" s="21"/>
    </row>
    <row r="1335" spans="1:14">
      <c r="A1335" s="11"/>
      <c r="B1335" s="12"/>
      <c r="C1335" s="13"/>
      <c r="D1335" s="14"/>
      <c r="E1335" s="15"/>
      <c r="F1335" s="15"/>
      <c r="G1335" s="16"/>
      <c r="H1335" s="16"/>
      <c r="I1335" s="16"/>
      <c r="J1335" s="22"/>
      <c r="K1335" s="18"/>
      <c r="L1335" s="19"/>
      <c r="M1335" s="23"/>
      <c r="N1335" s="21"/>
    </row>
    <row r="1336" spans="1:14">
      <c r="A1336" s="11"/>
      <c r="B1336" s="12"/>
      <c r="C1336" s="13"/>
      <c r="D1336" s="14"/>
      <c r="E1336" s="15"/>
      <c r="F1336" s="15"/>
      <c r="G1336" s="16"/>
      <c r="H1336" s="16"/>
      <c r="I1336" s="12"/>
      <c r="J1336" s="22"/>
      <c r="K1336" s="17"/>
      <c r="L1336" s="19"/>
      <c r="M1336" s="20"/>
      <c r="N1336" s="21"/>
    </row>
    <row r="1337" spans="1:14">
      <c r="A1337" s="11"/>
      <c r="B1337" s="16"/>
      <c r="C1337" s="13"/>
      <c r="D1337" s="14"/>
      <c r="E1337" s="15"/>
      <c r="F1337" s="15"/>
      <c r="G1337" s="16"/>
      <c r="H1337" s="16"/>
      <c r="I1337" s="16"/>
      <c r="J1337" s="22"/>
      <c r="K1337" s="18"/>
      <c r="L1337" s="19"/>
      <c r="M1337" s="23"/>
      <c r="N1337" s="21"/>
    </row>
    <row r="1338" spans="1:14">
      <c r="A1338" s="11"/>
      <c r="B1338" s="16"/>
      <c r="C1338" s="13"/>
      <c r="D1338" s="14"/>
      <c r="E1338" s="15"/>
      <c r="F1338" s="15"/>
      <c r="G1338" s="16"/>
      <c r="H1338" s="16"/>
      <c r="I1338" s="16"/>
      <c r="J1338" s="22"/>
      <c r="K1338" s="18"/>
      <c r="L1338" s="19"/>
      <c r="M1338" s="23"/>
      <c r="N1338" s="21"/>
    </row>
    <row r="1339" spans="1:14">
      <c r="A1339" s="11"/>
      <c r="B1339" s="16"/>
      <c r="C1339" s="13"/>
      <c r="D1339" s="14"/>
      <c r="E1339" s="15"/>
      <c r="F1339" s="15"/>
      <c r="G1339" s="16"/>
      <c r="H1339" s="16"/>
      <c r="I1339" s="16"/>
      <c r="J1339" s="22"/>
      <c r="K1339" s="18"/>
      <c r="L1339" s="19"/>
      <c r="M1339" s="23"/>
      <c r="N1339" s="21"/>
    </row>
    <row r="1340" spans="1:14">
      <c r="A1340" s="11"/>
      <c r="B1340" s="16"/>
      <c r="C1340" s="13"/>
      <c r="D1340" s="14"/>
      <c r="E1340" s="15"/>
      <c r="F1340" s="15"/>
      <c r="G1340" s="16"/>
      <c r="H1340" s="16"/>
      <c r="I1340" s="16"/>
      <c r="J1340" s="22"/>
      <c r="K1340" s="18"/>
      <c r="L1340" s="19"/>
      <c r="M1340" s="23"/>
      <c r="N1340" s="21"/>
    </row>
    <row r="1341" spans="1:14">
      <c r="A1341" s="11"/>
      <c r="B1341" s="16"/>
      <c r="C1341" s="13"/>
      <c r="D1341" s="14"/>
      <c r="E1341" s="15"/>
      <c r="F1341" s="15"/>
      <c r="G1341" s="16"/>
      <c r="H1341" s="16"/>
      <c r="I1341" s="16"/>
      <c r="J1341" s="22"/>
      <c r="K1341" s="18"/>
      <c r="L1341" s="19"/>
      <c r="M1341" s="23"/>
      <c r="N1341" s="21"/>
    </row>
    <row r="1342" spans="1:14">
      <c r="A1342" s="11"/>
      <c r="B1342" s="16"/>
      <c r="C1342" s="13"/>
      <c r="D1342" s="14"/>
      <c r="E1342" s="15"/>
      <c r="F1342" s="15"/>
      <c r="G1342" s="16"/>
      <c r="H1342" s="16"/>
      <c r="I1342" s="16"/>
      <c r="J1342" s="22"/>
      <c r="K1342" s="18"/>
      <c r="L1342" s="19"/>
      <c r="M1342" s="23"/>
      <c r="N1342" s="21"/>
    </row>
    <row r="1343" spans="1:14">
      <c r="A1343" s="11"/>
      <c r="B1343" s="16"/>
      <c r="C1343" s="13"/>
      <c r="D1343" s="14"/>
      <c r="E1343" s="15"/>
      <c r="F1343" s="15"/>
      <c r="G1343" s="16"/>
      <c r="H1343" s="16"/>
      <c r="I1343" s="16"/>
      <c r="J1343" s="22"/>
      <c r="K1343" s="18"/>
      <c r="L1343" s="19"/>
      <c r="M1343" s="23"/>
      <c r="N1343" s="21"/>
    </row>
    <row r="1344" spans="1:14">
      <c r="A1344" s="11"/>
      <c r="B1344" s="12"/>
      <c r="C1344" s="13"/>
      <c r="D1344" s="14"/>
      <c r="E1344" s="15"/>
      <c r="F1344" s="15"/>
      <c r="G1344" s="16"/>
      <c r="H1344" s="16"/>
      <c r="I1344" s="12"/>
      <c r="J1344" s="22"/>
      <c r="K1344" s="18"/>
      <c r="L1344" s="19"/>
      <c r="M1344" s="20"/>
      <c r="N1344" s="21"/>
    </row>
    <row r="1345" spans="1:14">
      <c r="A1345" s="11"/>
      <c r="B1345" s="16"/>
      <c r="C1345" s="13"/>
      <c r="D1345" s="14"/>
      <c r="E1345" s="15"/>
      <c r="F1345" s="15"/>
      <c r="G1345" s="16"/>
      <c r="H1345" s="16"/>
      <c r="I1345" s="16"/>
      <c r="J1345" s="22"/>
      <c r="K1345" s="18"/>
      <c r="L1345" s="19"/>
      <c r="M1345" s="23"/>
      <c r="N1345" s="21"/>
    </row>
    <row r="1346" spans="1:14">
      <c r="A1346" s="11"/>
      <c r="B1346" s="12"/>
      <c r="C1346" s="13"/>
      <c r="D1346" s="14"/>
      <c r="E1346" s="15"/>
      <c r="F1346" s="15"/>
      <c r="G1346" s="16"/>
      <c r="H1346" s="16"/>
      <c r="I1346" s="16"/>
      <c r="J1346" s="22"/>
      <c r="K1346" s="18"/>
      <c r="L1346" s="19"/>
      <c r="M1346" s="23"/>
      <c r="N1346" s="21"/>
    </row>
    <row r="1347" spans="1:14">
      <c r="A1347" s="11"/>
      <c r="B1347" s="16"/>
      <c r="C1347" s="13"/>
      <c r="D1347" s="14"/>
      <c r="E1347" s="15"/>
      <c r="F1347" s="15"/>
      <c r="G1347" s="16"/>
      <c r="H1347" s="16"/>
      <c r="I1347" s="16"/>
      <c r="J1347" s="22"/>
      <c r="K1347" s="18"/>
      <c r="L1347" s="19"/>
      <c r="M1347" s="23"/>
      <c r="N1347" s="21"/>
    </row>
    <row r="1348" spans="1:14">
      <c r="A1348" s="11"/>
      <c r="B1348" s="16"/>
      <c r="C1348" s="13"/>
      <c r="D1348" s="14"/>
      <c r="E1348" s="15"/>
      <c r="F1348" s="15"/>
      <c r="G1348" s="16"/>
      <c r="H1348" s="16"/>
      <c r="I1348" s="16"/>
      <c r="J1348" s="22"/>
      <c r="K1348" s="18"/>
      <c r="L1348" s="19"/>
      <c r="M1348" s="23"/>
      <c r="N1348" s="21"/>
    </row>
    <row r="1349" spans="1:14">
      <c r="A1349" s="11"/>
      <c r="B1349" s="16"/>
      <c r="C1349" s="13"/>
      <c r="D1349" s="14"/>
      <c r="E1349" s="15"/>
      <c r="F1349" s="15"/>
      <c r="G1349" s="16"/>
      <c r="H1349" s="16"/>
      <c r="I1349" s="16"/>
      <c r="J1349" s="22"/>
      <c r="K1349" s="18"/>
      <c r="L1349" s="19"/>
      <c r="M1349" s="23"/>
      <c r="N1349" s="21"/>
    </row>
    <row r="1350" spans="1:14">
      <c r="A1350" s="11"/>
      <c r="B1350" s="16"/>
      <c r="C1350" s="13"/>
      <c r="D1350" s="14"/>
      <c r="E1350" s="15"/>
      <c r="F1350" s="15"/>
      <c r="G1350" s="16"/>
      <c r="H1350" s="16"/>
      <c r="I1350" s="16"/>
      <c r="J1350" s="22"/>
      <c r="K1350" s="18"/>
      <c r="L1350" s="19"/>
      <c r="M1350" s="23"/>
      <c r="N1350" s="21"/>
    </row>
    <row r="1351" spans="1:14">
      <c r="A1351" s="11"/>
      <c r="B1351" s="16"/>
      <c r="C1351" s="13"/>
      <c r="D1351" s="14"/>
      <c r="E1351" s="15"/>
      <c r="F1351" s="15"/>
      <c r="G1351" s="16"/>
      <c r="H1351" s="16"/>
      <c r="I1351" s="16"/>
      <c r="J1351" s="22"/>
      <c r="K1351" s="18"/>
      <c r="L1351" s="19"/>
      <c r="M1351" s="23"/>
      <c r="N1351" s="21"/>
    </row>
    <row r="1352" spans="1:14">
      <c r="A1352" s="11"/>
      <c r="B1352" s="16"/>
      <c r="C1352" s="13"/>
      <c r="D1352" s="14"/>
      <c r="E1352" s="15"/>
      <c r="F1352" s="15"/>
      <c r="G1352" s="16"/>
      <c r="H1352" s="16"/>
      <c r="I1352" s="16"/>
      <c r="J1352" s="22"/>
      <c r="K1352" s="18"/>
      <c r="L1352" s="19"/>
      <c r="M1352" s="23"/>
      <c r="N1352" s="21"/>
    </row>
    <row r="1353" spans="1:14">
      <c r="A1353" s="11"/>
      <c r="B1353" s="16"/>
      <c r="C1353" s="13"/>
      <c r="D1353" s="14"/>
      <c r="E1353" s="15"/>
      <c r="F1353" s="15"/>
      <c r="G1353" s="16"/>
      <c r="H1353" s="16"/>
      <c r="I1353" s="16"/>
      <c r="J1353" s="22"/>
      <c r="K1353" s="18"/>
      <c r="L1353" s="19"/>
      <c r="M1353" s="23"/>
      <c r="N1353" s="21"/>
    </row>
    <row r="1354" spans="1:14">
      <c r="A1354" s="11"/>
      <c r="B1354" s="16"/>
      <c r="C1354" s="13"/>
      <c r="D1354" s="14"/>
      <c r="E1354" s="15"/>
      <c r="F1354" s="15"/>
      <c r="G1354" s="16"/>
      <c r="H1354" s="16"/>
      <c r="I1354" s="16"/>
      <c r="J1354" s="22"/>
      <c r="K1354" s="18"/>
      <c r="L1354" s="19"/>
      <c r="M1354" s="23"/>
      <c r="N1354" s="21"/>
    </row>
    <row r="1355" spans="1:14">
      <c r="A1355" s="11"/>
      <c r="B1355" s="16"/>
      <c r="C1355" s="13"/>
      <c r="D1355" s="14"/>
      <c r="E1355" s="15"/>
      <c r="F1355" s="15"/>
      <c r="G1355" s="16"/>
      <c r="H1355" s="16"/>
      <c r="I1355" s="16"/>
      <c r="J1355" s="22"/>
      <c r="K1355" s="18"/>
      <c r="L1355" s="19"/>
      <c r="M1355" s="23"/>
      <c r="N1355" s="21"/>
    </row>
    <row r="1356" spans="1:14">
      <c r="A1356" s="11"/>
      <c r="B1356" s="16"/>
      <c r="C1356" s="13"/>
      <c r="D1356" s="14"/>
      <c r="E1356" s="15"/>
      <c r="F1356" s="15"/>
      <c r="G1356" s="16"/>
      <c r="H1356" s="16"/>
      <c r="I1356" s="16"/>
      <c r="J1356" s="22"/>
      <c r="K1356" s="18"/>
      <c r="L1356" s="19"/>
      <c r="M1356" s="23"/>
      <c r="N1356" s="21"/>
    </row>
    <row r="1357" spans="1:14">
      <c r="A1357" s="11"/>
      <c r="B1357" s="16"/>
      <c r="C1357" s="13"/>
      <c r="D1357" s="14"/>
      <c r="E1357" s="15"/>
      <c r="F1357" s="15"/>
      <c r="G1357" s="16"/>
      <c r="H1357" s="16"/>
      <c r="I1357" s="16"/>
      <c r="J1357" s="22"/>
      <c r="K1357" s="18"/>
      <c r="L1357" s="19"/>
      <c r="M1357" s="23"/>
      <c r="N1357" s="21"/>
    </row>
    <row r="1358" spans="1:14">
      <c r="A1358" s="11"/>
      <c r="B1358" s="12"/>
      <c r="C1358" s="13"/>
      <c r="D1358" s="14"/>
      <c r="E1358" s="15"/>
      <c r="F1358" s="15"/>
      <c r="G1358" s="16"/>
      <c r="H1358" s="16"/>
      <c r="I1358" s="16"/>
      <c r="J1358" s="22"/>
      <c r="K1358" s="18"/>
      <c r="L1358" s="19"/>
      <c r="M1358" s="23"/>
      <c r="N1358" s="21"/>
    </row>
    <row r="1359" spans="1:14">
      <c r="A1359" s="11"/>
      <c r="B1359" s="16"/>
      <c r="C1359" s="13"/>
      <c r="D1359" s="14"/>
      <c r="E1359" s="15"/>
      <c r="F1359" s="15"/>
      <c r="G1359" s="16"/>
      <c r="H1359" s="16"/>
      <c r="I1359" s="16"/>
      <c r="J1359" s="22"/>
      <c r="K1359" s="18"/>
      <c r="L1359" s="19"/>
      <c r="M1359" s="23"/>
      <c r="N1359" s="21"/>
    </row>
    <row r="1360" spans="1:14">
      <c r="A1360" s="11"/>
      <c r="B1360" s="16"/>
      <c r="C1360" s="13"/>
      <c r="D1360" s="14"/>
      <c r="E1360" s="15"/>
      <c r="F1360" s="15"/>
      <c r="G1360" s="16"/>
      <c r="H1360" s="16"/>
      <c r="I1360" s="16"/>
      <c r="J1360" s="22"/>
      <c r="K1360" s="18"/>
      <c r="L1360" s="19"/>
      <c r="M1360" s="23"/>
      <c r="N1360" s="21"/>
    </row>
    <row r="1361" spans="1:14">
      <c r="A1361" s="11"/>
      <c r="B1361" s="16"/>
      <c r="C1361" s="13"/>
      <c r="D1361" s="14"/>
      <c r="E1361" s="15"/>
      <c r="F1361" s="15"/>
      <c r="G1361" s="16"/>
      <c r="H1361" s="16"/>
      <c r="I1361" s="16"/>
      <c r="J1361" s="22"/>
      <c r="K1361" s="18"/>
      <c r="L1361" s="19"/>
      <c r="M1361" s="23"/>
      <c r="N1361" s="21"/>
    </row>
    <row r="1362" spans="1:14">
      <c r="A1362" s="11"/>
      <c r="B1362" s="16"/>
      <c r="C1362" s="13"/>
      <c r="D1362" s="14"/>
      <c r="E1362" s="15"/>
      <c r="F1362" s="15"/>
      <c r="G1362" s="16"/>
      <c r="H1362" s="16"/>
      <c r="I1362" s="16"/>
      <c r="J1362" s="22"/>
      <c r="K1362" s="18"/>
      <c r="L1362" s="19"/>
      <c r="M1362" s="23"/>
      <c r="N1362" s="21"/>
    </row>
    <row r="1363" spans="1:14">
      <c r="A1363" s="11"/>
      <c r="B1363" s="12"/>
      <c r="C1363" s="13"/>
      <c r="D1363" s="14"/>
      <c r="E1363" s="15"/>
      <c r="F1363" s="15"/>
      <c r="G1363" s="16"/>
      <c r="H1363" s="16"/>
      <c r="I1363" s="16"/>
      <c r="J1363" s="22"/>
      <c r="K1363" s="18"/>
      <c r="L1363" s="19"/>
      <c r="M1363" s="23"/>
      <c r="N1363" s="21"/>
    </row>
    <row r="1364" spans="1:14">
      <c r="A1364" s="11"/>
      <c r="B1364" s="16"/>
      <c r="C1364" s="13"/>
      <c r="D1364" s="14"/>
      <c r="E1364" s="15"/>
      <c r="F1364" s="15"/>
      <c r="G1364" s="16"/>
      <c r="H1364" s="16"/>
      <c r="I1364" s="16"/>
      <c r="J1364" s="22"/>
      <c r="K1364" s="18"/>
      <c r="L1364" s="19"/>
      <c r="M1364" s="23"/>
      <c r="N1364" s="21"/>
    </row>
    <row r="1365" spans="1:14">
      <c r="A1365" s="11"/>
      <c r="B1365" s="12"/>
      <c r="C1365" s="13"/>
      <c r="D1365" s="14"/>
      <c r="E1365" s="15"/>
      <c r="F1365" s="15"/>
      <c r="G1365" s="16"/>
      <c r="H1365" s="16"/>
      <c r="I1365" s="12"/>
      <c r="J1365" s="22"/>
      <c r="K1365" s="17"/>
      <c r="L1365" s="19"/>
      <c r="M1365" s="20"/>
      <c r="N1365" s="21"/>
    </row>
    <row r="1366" spans="1:14">
      <c r="A1366" s="11"/>
      <c r="B1366" s="16"/>
      <c r="C1366" s="13"/>
      <c r="D1366" s="14"/>
      <c r="E1366" s="15"/>
      <c r="F1366" s="15"/>
      <c r="G1366" s="16"/>
      <c r="H1366" s="16"/>
      <c r="I1366" s="16"/>
      <c r="J1366" s="22"/>
      <c r="K1366" s="18"/>
      <c r="L1366" s="19"/>
      <c r="M1366" s="23"/>
      <c r="N1366" s="21"/>
    </row>
    <row r="1367" spans="1:14">
      <c r="A1367" s="11"/>
      <c r="B1367" s="16"/>
      <c r="C1367" s="13"/>
      <c r="D1367" s="14"/>
      <c r="E1367" s="15"/>
      <c r="F1367" s="15"/>
      <c r="G1367" s="16"/>
      <c r="H1367" s="16"/>
      <c r="I1367" s="16"/>
      <c r="J1367" s="22"/>
      <c r="K1367" s="18"/>
      <c r="L1367" s="19"/>
      <c r="M1367" s="23"/>
      <c r="N1367" s="21"/>
    </row>
    <row r="1368" spans="1:14">
      <c r="A1368" s="11"/>
      <c r="B1368" s="16"/>
      <c r="C1368" s="13"/>
      <c r="D1368" s="14"/>
      <c r="E1368" s="15"/>
      <c r="F1368" s="15"/>
      <c r="G1368" s="16"/>
      <c r="H1368" s="16"/>
      <c r="I1368" s="16"/>
      <c r="J1368" s="22"/>
      <c r="K1368" s="18"/>
      <c r="L1368" s="19"/>
      <c r="M1368" s="23"/>
      <c r="N1368" s="21"/>
    </row>
    <row r="1369" spans="1:14">
      <c r="A1369" s="11"/>
      <c r="B1369" s="16"/>
      <c r="C1369" s="13"/>
      <c r="D1369" s="14"/>
      <c r="E1369" s="15"/>
      <c r="F1369" s="15"/>
      <c r="G1369" s="16"/>
      <c r="H1369" s="16"/>
      <c r="I1369" s="16"/>
      <c r="J1369" s="22"/>
      <c r="K1369" s="18"/>
      <c r="L1369" s="19"/>
      <c r="M1369" s="23"/>
      <c r="N1369" s="21"/>
    </row>
    <row r="1370" spans="1:14">
      <c r="A1370" s="11"/>
      <c r="B1370" s="12"/>
      <c r="C1370" s="13"/>
      <c r="D1370" s="14"/>
      <c r="E1370" s="15"/>
      <c r="F1370" s="15"/>
      <c r="G1370" s="16"/>
      <c r="H1370" s="16"/>
      <c r="I1370" s="16"/>
      <c r="J1370" s="22"/>
      <c r="K1370" s="18"/>
      <c r="L1370" s="19"/>
      <c r="M1370" s="23"/>
      <c r="N1370" s="21"/>
    </row>
    <row r="1371" spans="1:14">
      <c r="A1371" s="11"/>
      <c r="B1371" s="12"/>
      <c r="C1371" s="13"/>
      <c r="D1371" s="14"/>
      <c r="E1371" s="15"/>
      <c r="F1371" s="15"/>
      <c r="G1371" s="16"/>
      <c r="H1371" s="16"/>
      <c r="I1371" s="16"/>
      <c r="J1371" s="22"/>
      <c r="K1371" s="18"/>
      <c r="L1371" s="19"/>
      <c r="M1371" s="23"/>
      <c r="N1371" s="21"/>
    </row>
    <row r="1372" spans="1:14">
      <c r="A1372" s="11"/>
      <c r="B1372" s="16"/>
      <c r="C1372" s="13"/>
      <c r="D1372" s="14"/>
      <c r="E1372" s="15"/>
      <c r="F1372" s="15"/>
      <c r="G1372" s="16"/>
      <c r="H1372" s="16"/>
      <c r="I1372" s="16"/>
      <c r="J1372" s="22"/>
      <c r="K1372" s="18"/>
      <c r="L1372" s="19"/>
      <c r="M1372" s="23"/>
      <c r="N1372" s="21"/>
    </row>
    <row r="1373" spans="1:14">
      <c r="A1373" s="11"/>
      <c r="B1373" s="16"/>
      <c r="C1373" s="13"/>
      <c r="D1373" s="14"/>
      <c r="E1373" s="15"/>
      <c r="F1373" s="15"/>
      <c r="G1373" s="16"/>
      <c r="H1373" s="16"/>
      <c r="I1373" s="16"/>
      <c r="J1373" s="22"/>
      <c r="K1373" s="18"/>
      <c r="L1373" s="19"/>
      <c r="M1373" s="23"/>
      <c r="N1373" s="21"/>
    </row>
    <row r="1374" spans="1:14">
      <c r="A1374" s="11"/>
      <c r="B1374" s="16"/>
      <c r="C1374" s="13"/>
      <c r="D1374" s="14"/>
      <c r="E1374" s="15"/>
      <c r="F1374" s="15"/>
      <c r="G1374" s="16"/>
      <c r="H1374" s="16"/>
      <c r="I1374" s="16"/>
      <c r="J1374" s="22"/>
      <c r="K1374" s="18"/>
      <c r="L1374" s="19"/>
      <c r="M1374" s="23"/>
      <c r="N1374" s="21"/>
    </row>
    <row r="1375" spans="1:14">
      <c r="A1375" s="11"/>
      <c r="B1375" s="12"/>
      <c r="C1375" s="13"/>
      <c r="D1375" s="14"/>
      <c r="E1375" s="15"/>
      <c r="F1375" s="15"/>
      <c r="G1375" s="16"/>
      <c r="H1375" s="16"/>
      <c r="I1375" s="16"/>
      <c r="J1375" s="22"/>
      <c r="K1375" s="18"/>
      <c r="L1375" s="19"/>
      <c r="M1375" s="23"/>
      <c r="N1375" s="21"/>
    </row>
    <row r="1376" spans="1:14">
      <c r="A1376" s="11"/>
      <c r="B1376" s="16"/>
      <c r="C1376" s="13"/>
      <c r="D1376" s="14"/>
      <c r="E1376" s="15"/>
      <c r="F1376" s="15"/>
      <c r="G1376" s="16"/>
      <c r="H1376" s="16"/>
      <c r="I1376" s="16"/>
      <c r="J1376" s="22"/>
      <c r="K1376" s="17"/>
      <c r="L1376" s="19"/>
      <c r="M1376" s="23"/>
      <c r="N1376" s="21"/>
    </row>
    <row r="1377" spans="1:14">
      <c r="A1377" s="11"/>
      <c r="B1377" s="16"/>
      <c r="C1377" s="13"/>
      <c r="D1377" s="14"/>
      <c r="E1377" s="15"/>
      <c r="F1377" s="15"/>
      <c r="G1377" s="16"/>
      <c r="H1377" s="16"/>
      <c r="I1377" s="16"/>
      <c r="J1377" s="22"/>
      <c r="K1377" s="17"/>
      <c r="L1377" s="19"/>
      <c r="M1377" s="23"/>
      <c r="N1377" s="21"/>
    </row>
    <row r="1378" spans="1:14">
      <c r="A1378" s="11"/>
      <c r="B1378" s="16"/>
      <c r="C1378" s="13"/>
      <c r="D1378" s="14"/>
      <c r="E1378" s="15"/>
      <c r="F1378" s="15"/>
      <c r="G1378" s="16"/>
      <c r="H1378" s="16"/>
      <c r="I1378" s="16"/>
      <c r="J1378" s="22"/>
      <c r="K1378" s="18"/>
      <c r="L1378" s="19"/>
      <c r="M1378" s="23"/>
      <c r="N1378" s="21"/>
    </row>
    <row r="1379" spans="1:14">
      <c r="A1379" s="11"/>
      <c r="B1379" s="16"/>
      <c r="C1379" s="13"/>
      <c r="D1379" s="14"/>
      <c r="E1379" s="15"/>
      <c r="F1379" s="15"/>
      <c r="G1379" s="16"/>
      <c r="H1379" s="16"/>
      <c r="I1379" s="16"/>
      <c r="J1379" s="22"/>
      <c r="K1379" s="18"/>
      <c r="L1379" s="19"/>
      <c r="M1379" s="23"/>
      <c r="N1379" s="21"/>
    </row>
    <row r="1380" spans="1:14">
      <c r="A1380" s="11"/>
      <c r="B1380" s="16"/>
      <c r="C1380" s="13"/>
      <c r="D1380" s="14"/>
      <c r="E1380" s="15"/>
      <c r="F1380" s="15"/>
      <c r="G1380" s="16"/>
      <c r="H1380" s="16"/>
      <c r="I1380" s="16"/>
      <c r="J1380" s="22"/>
      <c r="K1380" s="18"/>
      <c r="L1380" s="19"/>
      <c r="M1380" s="23"/>
      <c r="N1380" s="21"/>
    </row>
    <row r="1381" spans="1:14">
      <c r="A1381" s="11"/>
      <c r="B1381" s="16"/>
      <c r="C1381" s="13"/>
      <c r="D1381" s="14"/>
      <c r="E1381" s="15"/>
      <c r="F1381" s="15"/>
      <c r="G1381" s="16"/>
      <c r="H1381" s="16"/>
      <c r="I1381" s="16"/>
      <c r="J1381" s="22"/>
      <c r="K1381" s="18"/>
      <c r="L1381" s="19"/>
      <c r="M1381" s="23"/>
      <c r="N1381" s="21"/>
    </row>
    <row r="1382" spans="1:14">
      <c r="A1382" s="11"/>
      <c r="B1382" s="12"/>
      <c r="C1382" s="13"/>
      <c r="D1382" s="14"/>
      <c r="E1382" s="15"/>
      <c r="F1382" s="15"/>
      <c r="G1382" s="16"/>
      <c r="H1382" s="16"/>
      <c r="I1382" s="16"/>
      <c r="J1382" s="22"/>
      <c r="K1382" s="18"/>
      <c r="L1382" s="19"/>
      <c r="M1382" s="23"/>
      <c r="N1382" s="21"/>
    </row>
    <row r="1383" spans="1:14">
      <c r="A1383" s="11"/>
      <c r="B1383" s="16"/>
      <c r="C1383" s="13"/>
      <c r="D1383" s="14"/>
      <c r="E1383" s="15"/>
      <c r="F1383" s="15"/>
      <c r="G1383" s="16"/>
      <c r="H1383" s="16"/>
      <c r="I1383" s="16"/>
      <c r="J1383" s="22"/>
      <c r="K1383" s="18"/>
      <c r="L1383" s="19"/>
      <c r="M1383" s="23"/>
      <c r="N1383" s="21"/>
    </row>
    <row r="1384" spans="1:14">
      <c r="A1384" s="11"/>
      <c r="B1384" s="12"/>
      <c r="C1384" s="13"/>
      <c r="D1384" s="14"/>
      <c r="E1384" s="15"/>
      <c r="F1384" s="15"/>
      <c r="G1384" s="16"/>
      <c r="H1384" s="16"/>
      <c r="I1384" s="16"/>
      <c r="J1384" s="22"/>
      <c r="K1384" s="18"/>
      <c r="L1384" s="19"/>
      <c r="M1384" s="23"/>
      <c r="N1384" s="21"/>
    </row>
    <row r="1385" spans="1:14">
      <c r="A1385" s="11"/>
      <c r="B1385" s="16"/>
      <c r="C1385" s="13"/>
      <c r="D1385" s="14"/>
      <c r="E1385" s="15"/>
      <c r="F1385" s="15"/>
      <c r="G1385" s="16"/>
      <c r="H1385" s="16"/>
      <c r="I1385" s="16"/>
      <c r="J1385" s="22"/>
      <c r="K1385" s="18"/>
      <c r="L1385" s="19"/>
      <c r="M1385" s="23"/>
      <c r="N1385" s="21"/>
    </row>
    <row r="1386" spans="1:14">
      <c r="A1386" s="11"/>
      <c r="B1386" s="12"/>
      <c r="C1386" s="13"/>
      <c r="D1386" s="14"/>
      <c r="E1386" s="15"/>
      <c r="F1386" s="15"/>
      <c r="G1386" s="16"/>
      <c r="H1386" s="16"/>
      <c r="I1386" s="16"/>
      <c r="J1386" s="22"/>
      <c r="K1386" s="18"/>
      <c r="L1386" s="19"/>
      <c r="M1386" s="23"/>
      <c r="N1386" s="21"/>
    </row>
    <row r="1387" spans="1:14">
      <c r="A1387" s="11"/>
      <c r="B1387" s="16"/>
      <c r="C1387" s="13"/>
      <c r="D1387" s="14"/>
      <c r="E1387" s="15"/>
      <c r="F1387" s="15"/>
      <c r="G1387" s="16"/>
      <c r="H1387" s="16"/>
      <c r="I1387" s="16"/>
      <c r="J1387" s="22"/>
      <c r="K1387" s="18"/>
      <c r="L1387" s="19"/>
      <c r="M1387" s="23"/>
      <c r="N1387" s="21"/>
    </row>
    <row r="1388" spans="1:14">
      <c r="A1388" s="11"/>
      <c r="B1388" s="16"/>
      <c r="C1388" s="13"/>
      <c r="D1388" s="14"/>
      <c r="E1388" s="15"/>
      <c r="F1388" s="15"/>
      <c r="G1388" s="16"/>
      <c r="H1388" s="16"/>
      <c r="I1388" s="16"/>
      <c r="J1388" s="22"/>
      <c r="K1388" s="18"/>
      <c r="L1388" s="19"/>
      <c r="M1388" s="23"/>
      <c r="N1388" s="21"/>
    </row>
    <row r="1389" spans="1:14">
      <c r="A1389" s="11"/>
      <c r="B1389" s="16"/>
      <c r="C1389" s="13"/>
      <c r="D1389" s="14"/>
      <c r="E1389" s="15"/>
      <c r="F1389" s="15"/>
      <c r="G1389" s="16"/>
      <c r="H1389" s="16"/>
      <c r="I1389" s="16"/>
      <c r="J1389" s="22"/>
      <c r="K1389" s="17"/>
      <c r="L1389" s="19"/>
      <c r="M1389" s="23"/>
      <c r="N1389" s="21"/>
    </row>
    <row r="1390" spans="1:14">
      <c r="A1390" s="11"/>
      <c r="B1390" s="16"/>
      <c r="C1390" s="13"/>
      <c r="D1390" s="14"/>
      <c r="E1390" s="15"/>
      <c r="F1390" s="15"/>
      <c r="G1390" s="16"/>
      <c r="H1390" s="16"/>
      <c r="I1390" s="16"/>
      <c r="J1390" s="22"/>
      <c r="K1390" s="18"/>
      <c r="L1390" s="19"/>
      <c r="M1390" s="23"/>
      <c r="N1390" s="21"/>
    </row>
    <row r="1391" spans="1:14">
      <c r="A1391" s="11"/>
      <c r="B1391" s="16"/>
      <c r="C1391" s="13"/>
      <c r="D1391" s="14"/>
      <c r="E1391" s="15"/>
      <c r="F1391" s="15"/>
      <c r="G1391" s="16"/>
      <c r="H1391" s="16"/>
      <c r="I1391" s="16"/>
      <c r="J1391" s="22"/>
      <c r="K1391" s="18"/>
      <c r="L1391" s="19"/>
      <c r="M1391" s="23"/>
      <c r="N1391" s="21"/>
    </row>
    <row r="1392" spans="1:14">
      <c r="A1392" s="11"/>
      <c r="B1392" s="16"/>
      <c r="C1392" s="13"/>
      <c r="D1392" s="14"/>
      <c r="E1392" s="15"/>
      <c r="F1392" s="15"/>
      <c r="G1392" s="16"/>
      <c r="H1392" s="16"/>
      <c r="I1392" s="16"/>
      <c r="J1392" s="22"/>
      <c r="K1392" s="18"/>
      <c r="L1392" s="19"/>
      <c r="M1392" s="23"/>
      <c r="N1392" s="21"/>
    </row>
    <row r="1393" spans="1:14">
      <c r="A1393" s="11"/>
      <c r="B1393" s="16"/>
      <c r="C1393" s="13"/>
      <c r="D1393" s="14"/>
      <c r="E1393" s="15"/>
      <c r="F1393" s="15"/>
      <c r="G1393" s="16"/>
      <c r="H1393" s="16"/>
      <c r="I1393" s="16"/>
      <c r="J1393" s="22"/>
      <c r="K1393" s="18"/>
      <c r="L1393" s="19"/>
      <c r="M1393" s="23"/>
      <c r="N1393" s="21"/>
    </row>
    <row r="1394" spans="1:14">
      <c r="A1394" s="11"/>
      <c r="B1394" s="16"/>
      <c r="C1394" s="13"/>
      <c r="D1394" s="14"/>
      <c r="E1394" s="15"/>
      <c r="F1394" s="15"/>
      <c r="G1394" s="16"/>
      <c r="H1394" s="16"/>
      <c r="I1394" s="16"/>
      <c r="J1394" s="22"/>
      <c r="K1394" s="18"/>
      <c r="L1394" s="19"/>
      <c r="M1394" s="23"/>
      <c r="N1394" s="21"/>
    </row>
    <row r="1395" spans="1:14">
      <c r="A1395" s="11"/>
      <c r="B1395" s="12"/>
      <c r="C1395" s="13"/>
      <c r="D1395" s="14"/>
      <c r="E1395" s="15"/>
      <c r="F1395" s="15"/>
      <c r="G1395" s="16"/>
      <c r="H1395" s="16"/>
      <c r="I1395" s="12"/>
      <c r="J1395" s="22"/>
      <c r="K1395" s="17"/>
      <c r="L1395" s="19"/>
      <c r="M1395" s="20"/>
      <c r="N1395" s="21"/>
    </row>
    <row r="1396" spans="1:14">
      <c r="A1396" s="11"/>
      <c r="B1396" s="16"/>
      <c r="C1396" s="13"/>
      <c r="D1396" s="14"/>
      <c r="E1396" s="15"/>
      <c r="F1396" s="15"/>
      <c r="G1396" s="16"/>
      <c r="H1396" s="16"/>
      <c r="I1396" s="16"/>
      <c r="J1396" s="22"/>
      <c r="K1396" s="18"/>
      <c r="L1396" s="19"/>
      <c r="M1396" s="23"/>
      <c r="N1396" s="21"/>
    </row>
    <row r="1397" spans="1:14">
      <c r="A1397" s="11"/>
      <c r="B1397" s="12"/>
      <c r="C1397" s="13"/>
      <c r="D1397" s="14"/>
      <c r="E1397" s="15"/>
      <c r="F1397" s="15"/>
      <c r="G1397" s="16"/>
      <c r="H1397" s="16"/>
      <c r="I1397" s="12"/>
      <c r="J1397" s="22"/>
      <c r="K1397" s="18"/>
      <c r="L1397" s="19"/>
      <c r="M1397" s="20"/>
      <c r="N1397" s="21"/>
    </row>
    <row r="1398" spans="1:14">
      <c r="A1398" s="11"/>
      <c r="B1398" s="16"/>
      <c r="C1398" s="13"/>
      <c r="D1398" s="14"/>
      <c r="E1398" s="15"/>
      <c r="F1398" s="15"/>
      <c r="G1398" s="16"/>
      <c r="H1398" s="16"/>
      <c r="I1398" s="16"/>
      <c r="J1398" s="22"/>
      <c r="K1398" s="17"/>
      <c r="L1398" s="19"/>
      <c r="M1398" s="23"/>
      <c r="N1398" s="21"/>
    </row>
    <row r="1399" spans="1:14">
      <c r="A1399" s="11"/>
      <c r="B1399" s="16"/>
      <c r="C1399" s="13"/>
      <c r="D1399" s="14"/>
      <c r="E1399" s="15"/>
      <c r="F1399" s="15"/>
      <c r="G1399" s="16"/>
      <c r="H1399" s="16"/>
      <c r="I1399" s="16"/>
      <c r="J1399" s="22"/>
      <c r="K1399" s="18"/>
      <c r="L1399" s="19"/>
      <c r="M1399" s="23"/>
      <c r="N1399" s="21"/>
    </row>
    <row r="1400" spans="1:14">
      <c r="A1400" s="11"/>
      <c r="B1400" s="16"/>
      <c r="C1400" s="13"/>
      <c r="D1400" s="14"/>
      <c r="E1400" s="15"/>
      <c r="F1400" s="15"/>
      <c r="G1400" s="16"/>
      <c r="H1400" s="16"/>
      <c r="I1400" s="16"/>
      <c r="J1400" s="22"/>
      <c r="K1400" s="18"/>
      <c r="L1400" s="19"/>
      <c r="M1400" s="23"/>
      <c r="N1400" s="21"/>
    </row>
    <row r="1401" spans="1:14">
      <c r="A1401" s="11"/>
      <c r="B1401" s="16"/>
      <c r="C1401" s="13"/>
      <c r="D1401" s="14"/>
      <c r="E1401" s="15"/>
      <c r="F1401" s="15"/>
      <c r="G1401" s="16"/>
      <c r="H1401" s="16"/>
      <c r="I1401" s="16"/>
      <c r="J1401" s="22"/>
      <c r="K1401" s="18"/>
      <c r="L1401" s="19"/>
      <c r="M1401" s="23"/>
      <c r="N1401" s="21"/>
    </row>
    <row r="1402" spans="1:14">
      <c r="A1402" s="11"/>
      <c r="B1402" s="16"/>
      <c r="C1402" s="13"/>
      <c r="D1402" s="14"/>
      <c r="E1402" s="15"/>
      <c r="F1402" s="15"/>
      <c r="G1402" s="16"/>
      <c r="H1402" s="16"/>
      <c r="I1402" s="16"/>
      <c r="J1402" s="22"/>
      <c r="K1402" s="18"/>
      <c r="L1402" s="19"/>
      <c r="M1402" s="23"/>
      <c r="N1402" s="21"/>
    </row>
    <row r="1403" spans="1:14">
      <c r="A1403" s="11"/>
      <c r="B1403" s="16"/>
      <c r="C1403" s="13"/>
      <c r="D1403" s="14"/>
      <c r="E1403" s="15"/>
      <c r="F1403" s="15"/>
      <c r="G1403" s="16"/>
      <c r="H1403" s="16"/>
      <c r="I1403" s="16"/>
      <c r="J1403" s="22"/>
      <c r="K1403" s="18"/>
      <c r="L1403" s="19"/>
      <c r="M1403" s="23"/>
      <c r="N1403" s="21"/>
    </row>
    <row r="1404" spans="1:14">
      <c r="A1404" s="11"/>
      <c r="B1404" s="16"/>
      <c r="C1404" s="13"/>
      <c r="D1404" s="14"/>
      <c r="E1404" s="15"/>
      <c r="F1404" s="15"/>
      <c r="G1404" s="16"/>
      <c r="H1404" s="16"/>
      <c r="I1404" s="16"/>
      <c r="J1404" s="22"/>
      <c r="K1404" s="18"/>
      <c r="L1404" s="19"/>
      <c r="M1404" s="23"/>
      <c r="N1404" s="21"/>
    </row>
    <row r="1405" spans="1:14">
      <c r="A1405" s="11"/>
      <c r="B1405" s="16"/>
      <c r="C1405" s="13"/>
      <c r="D1405" s="14"/>
      <c r="E1405" s="15"/>
      <c r="F1405" s="15"/>
      <c r="G1405" s="16"/>
      <c r="H1405" s="16"/>
      <c r="I1405" s="16"/>
      <c r="J1405" s="22"/>
      <c r="K1405" s="17"/>
      <c r="L1405" s="19"/>
      <c r="M1405" s="23"/>
      <c r="N1405" s="21"/>
    </row>
    <row r="1406" spans="1:14">
      <c r="A1406" s="11"/>
      <c r="B1406" s="16"/>
      <c r="C1406" s="13"/>
      <c r="D1406" s="14"/>
      <c r="E1406" s="15"/>
      <c r="F1406" s="15"/>
      <c r="G1406" s="16"/>
      <c r="H1406" s="16"/>
      <c r="I1406" s="16"/>
      <c r="J1406" s="22"/>
      <c r="K1406" s="18"/>
      <c r="L1406" s="19"/>
      <c r="M1406" s="23"/>
      <c r="N1406" s="21"/>
    </row>
    <row r="1407" spans="1:14">
      <c r="A1407" s="11"/>
      <c r="B1407" s="16"/>
      <c r="C1407" s="13"/>
      <c r="D1407" s="14"/>
      <c r="E1407" s="15"/>
      <c r="F1407" s="15"/>
      <c r="G1407" s="16"/>
      <c r="H1407" s="16"/>
      <c r="I1407" s="16"/>
      <c r="J1407" s="22"/>
      <c r="K1407" s="17"/>
      <c r="L1407" s="19"/>
      <c r="M1407" s="23"/>
      <c r="N1407" s="21"/>
    </row>
    <row r="1408" spans="1:14">
      <c r="A1408" s="11"/>
      <c r="B1408" s="16"/>
      <c r="C1408" s="13"/>
      <c r="D1408" s="14"/>
      <c r="E1408" s="15"/>
      <c r="F1408" s="15"/>
      <c r="G1408" s="16"/>
      <c r="H1408" s="16"/>
      <c r="I1408" s="16"/>
      <c r="J1408" s="22"/>
      <c r="K1408" s="18"/>
      <c r="L1408" s="19"/>
      <c r="M1408" s="23"/>
      <c r="N1408" s="21"/>
    </row>
    <row r="1409" spans="1:14">
      <c r="A1409" s="11"/>
      <c r="B1409" s="16"/>
      <c r="C1409" s="13"/>
      <c r="D1409" s="14"/>
      <c r="E1409" s="15"/>
      <c r="F1409" s="15"/>
      <c r="G1409" s="16"/>
      <c r="H1409" s="16"/>
      <c r="I1409" s="16"/>
      <c r="J1409" s="22"/>
      <c r="K1409" s="17"/>
      <c r="L1409" s="19"/>
      <c r="M1409" s="23"/>
      <c r="N1409" s="21"/>
    </row>
    <row r="1410" spans="1:14">
      <c r="A1410" s="11"/>
      <c r="B1410" s="16"/>
      <c r="C1410" s="13"/>
      <c r="D1410" s="14"/>
      <c r="E1410" s="15"/>
      <c r="F1410" s="15"/>
      <c r="G1410" s="16"/>
      <c r="H1410" s="16"/>
      <c r="I1410" s="16"/>
      <c r="J1410" s="22"/>
      <c r="K1410" s="17"/>
      <c r="L1410" s="19"/>
      <c r="M1410" s="23"/>
      <c r="N1410" s="21"/>
    </row>
    <row r="1411" spans="1:14">
      <c r="A1411" s="11"/>
      <c r="B1411" s="16"/>
      <c r="C1411" s="13"/>
      <c r="D1411" s="14"/>
      <c r="E1411" s="15"/>
      <c r="F1411" s="15"/>
      <c r="G1411" s="16"/>
      <c r="H1411" s="16"/>
      <c r="I1411" s="16"/>
      <c r="J1411" s="22"/>
      <c r="K1411" s="18"/>
      <c r="L1411" s="19"/>
      <c r="M1411" s="23"/>
      <c r="N1411" s="21"/>
    </row>
    <row r="1412" spans="1:14">
      <c r="A1412" s="11"/>
      <c r="B1412" s="16"/>
      <c r="C1412" s="13"/>
      <c r="D1412" s="14"/>
      <c r="E1412" s="15"/>
      <c r="F1412" s="15"/>
      <c r="G1412" s="16"/>
      <c r="H1412" s="16"/>
      <c r="I1412" s="16"/>
      <c r="J1412" s="22"/>
      <c r="K1412" s="17"/>
      <c r="L1412" s="19"/>
      <c r="M1412" s="23"/>
      <c r="N1412" s="21"/>
    </row>
    <row r="1413" spans="1:14">
      <c r="A1413" s="11"/>
      <c r="B1413" s="16"/>
      <c r="C1413" s="13"/>
      <c r="D1413" s="14"/>
      <c r="E1413" s="15"/>
      <c r="F1413" s="15"/>
      <c r="G1413" s="16"/>
      <c r="H1413" s="16"/>
      <c r="I1413" s="16"/>
      <c r="J1413" s="22"/>
      <c r="K1413" s="17"/>
      <c r="L1413" s="19"/>
      <c r="M1413" s="23"/>
      <c r="N1413" s="21"/>
    </row>
    <row r="1414" spans="1:14">
      <c r="A1414" s="11"/>
      <c r="B1414" s="16"/>
      <c r="C1414" s="13"/>
      <c r="D1414" s="14"/>
      <c r="E1414" s="15"/>
      <c r="F1414" s="15"/>
      <c r="G1414" s="16"/>
      <c r="H1414" s="16"/>
      <c r="I1414" s="16"/>
      <c r="J1414" s="22"/>
      <c r="K1414" s="17"/>
      <c r="L1414" s="19"/>
      <c r="M1414" s="23"/>
      <c r="N1414" s="21"/>
    </row>
    <row r="1415" spans="1:14">
      <c r="A1415" s="11"/>
      <c r="B1415" s="16"/>
      <c r="C1415" s="13"/>
      <c r="D1415" s="14"/>
      <c r="E1415" s="15"/>
      <c r="F1415" s="15"/>
      <c r="G1415" s="16"/>
      <c r="H1415" s="16"/>
      <c r="I1415" s="16"/>
      <c r="J1415" s="22"/>
      <c r="K1415" s="18"/>
      <c r="L1415" s="19"/>
      <c r="M1415" s="23"/>
      <c r="N1415" s="21"/>
    </row>
    <row r="1416" spans="1:14">
      <c r="A1416" s="11"/>
      <c r="B1416" s="16"/>
      <c r="C1416" s="13"/>
      <c r="D1416" s="14"/>
      <c r="E1416" s="15"/>
      <c r="F1416" s="15"/>
      <c r="G1416" s="16"/>
      <c r="H1416" s="16"/>
      <c r="I1416" s="16"/>
      <c r="J1416" s="22"/>
      <c r="K1416" s="18"/>
      <c r="L1416" s="19"/>
      <c r="M1416" s="23"/>
      <c r="N1416" s="21"/>
    </row>
    <row r="1417" spans="1:14">
      <c r="A1417" s="11"/>
      <c r="B1417" s="16"/>
      <c r="C1417" s="13"/>
      <c r="D1417" s="14"/>
      <c r="E1417" s="15"/>
      <c r="F1417" s="15"/>
      <c r="G1417" s="16"/>
      <c r="H1417" s="16"/>
      <c r="I1417" s="16"/>
      <c r="J1417" s="22"/>
      <c r="K1417" s="17"/>
      <c r="L1417" s="19"/>
      <c r="M1417" s="23"/>
      <c r="N1417" s="21"/>
    </row>
    <row r="1418" spans="1:14">
      <c r="A1418" s="11"/>
      <c r="B1418" s="16"/>
      <c r="C1418" s="13"/>
      <c r="D1418" s="14"/>
      <c r="E1418" s="15"/>
      <c r="F1418" s="15"/>
      <c r="G1418" s="16"/>
      <c r="H1418" s="16"/>
      <c r="I1418" s="16"/>
      <c r="J1418" s="22"/>
      <c r="K1418" s="18"/>
      <c r="L1418" s="19"/>
      <c r="M1418" s="23"/>
      <c r="N1418" s="21"/>
    </row>
    <row r="1419" spans="1:14">
      <c r="A1419" s="11"/>
      <c r="B1419" s="16"/>
      <c r="C1419" s="13"/>
      <c r="D1419" s="14"/>
      <c r="E1419" s="15"/>
      <c r="F1419" s="15"/>
      <c r="G1419" s="16"/>
      <c r="H1419" s="16"/>
      <c r="I1419" s="16"/>
      <c r="J1419" s="22"/>
      <c r="K1419" s="18"/>
      <c r="L1419" s="19"/>
      <c r="M1419" s="23"/>
      <c r="N1419" s="21"/>
    </row>
    <row r="1420" spans="1:14">
      <c r="A1420" s="11"/>
      <c r="B1420" s="16"/>
      <c r="C1420" s="13"/>
      <c r="D1420" s="14"/>
      <c r="E1420" s="15"/>
      <c r="F1420" s="15"/>
      <c r="G1420" s="16"/>
      <c r="H1420" s="16"/>
      <c r="I1420" s="16"/>
      <c r="J1420" s="22"/>
      <c r="K1420" s="17"/>
      <c r="L1420" s="19"/>
      <c r="M1420" s="23"/>
      <c r="N1420" s="21"/>
    </row>
    <row r="1421" spans="1:14">
      <c r="A1421" s="11"/>
      <c r="B1421" s="16"/>
      <c r="C1421" s="13"/>
      <c r="D1421" s="14"/>
      <c r="E1421" s="15"/>
      <c r="F1421" s="15"/>
      <c r="G1421" s="16"/>
      <c r="H1421" s="16"/>
      <c r="I1421" s="16"/>
      <c r="J1421" s="22"/>
      <c r="K1421" s="17"/>
      <c r="L1421" s="19"/>
      <c r="M1421" s="23"/>
      <c r="N1421" s="21"/>
    </row>
    <row r="1422" spans="1:14">
      <c r="A1422" s="11"/>
      <c r="B1422" s="16"/>
      <c r="C1422" s="13"/>
      <c r="D1422" s="14"/>
      <c r="E1422" s="15"/>
      <c r="F1422" s="15"/>
      <c r="G1422" s="16"/>
      <c r="H1422" s="16"/>
      <c r="I1422" s="16"/>
      <c r="J1422" s="22"/>
      <c r="K1422" s="17"/>
      <c r="L1422" s="19"/>
      <c r="M1422" s="23"/>
      <c r="N1422" s="21"/>
    </row>
    <row r="1423" spans="1:14">
      <c r="A1423" s="11"/>
      <c r="B1423" s="16"/>
      <c r="C1423" s="13"/>
      <c r="D1423" s="14"/>
      <c r="E1423" s="15"/>
      <c r="F1423" s="15"/>
      <c r="G1423" s="16"/>
      <c r="H1423" s="16"/>
      <c r="I1423" s="16"/>
      <c r="J1423" s="22"/>
      <c r="K1423" s="18"/>
      <c r="L1423" s="19"/>
      <c r="M1423" s="23"/>
      <c r="N1423" s="21"/>
    </row>
    <row r="1424" spans="1:14">
      <c r="A1424" s="11"/>
      <c r="B1424" s="16"/>
      <c r="C1424" s="13"/>
      <c r="D1424" s="14"/>
      <c r="E1424" s="15"/>
      <c r="F1424" s="15"/>
      <c r="G1424" s="16"/>
      <c r="H1424" s="16"/>
      <c r="I1424" s="16"/>
      <c r="J1424" s="22"/>
      <c r="K1424" s="18"/>
      <c r="L1424" s="19"/>
      <c r="M1424" s="23"/>
      <c r="N1424" s="21"/>
    </row>
    <row r="1425" spans="1:14">
      <c r="A1425" s="11"/>
      <c r="B1425" s="16"/>
      <c r="C1425" s="13"/>
      <c r="D1425" s="14"/>
      <c r="E1425" s="15"/>
      <c r="F1425" s="15"/>
      <c r="G1425" s="16"/>
      <c r="H1425" s="16"/>
      <c r="I1425" s="16"/>
      <c r="J1425" s="22"/>
      <c r="K1425" s="17"/>
      <c r="L1425" s="19"/>
      <c r="M1425" s="23"/>
      <c r="N1425" s="21"/>
    </row>
    <row r="1426" spans="1:14">
      <c r="A1426" s="11"/>
      <c r="B1426" s="16"/>
      <c r="C1426" s="13"/>
      <c r="D1426" s="14"/>
      <c r="E1426" s="15"/>
      <c r="F1426" s="15"/>
      <c r="G1426" s="16"/>
      <c r="H1426" s="16"/>
      <c r="I1426" s="16"/>
      <c r="J1426" s="22"/>
      <c r="K1426" s="17"/>
      <c r="L1426" s="19"/>
      <c r="M1426" s="23"/>
      <c r="N1426" s="21"/>
    </row>
    <row r="1427" spans="1:14">
      <c r="A1427" s="11"/>
      <c r="B1427" s="16"/>
      <c r="C1427" s="13"/>
      <c r="D1427" s="14"/>
      <c r="E1427" s="15"/>
      <c r="F1427" s="15"/>
      <c r="G1427" s="16"/>
      <c r="H1427" s="16"/>
      <c r="I1427" s="16"/>
      <c r="J1427" s="22"/>
      <c r="K1427" s="18"/>
      <c r="L1427" s="19"/>
      <c r="M1427" s="23"/>
      <c r="N1427" s="21"/>
    </row>
    <row r="1428" spans="1:14">
      <c r="A1428" s="11"/>
      <c r="B1428" s="16"/>
      <c r="C1428" s="13"/>
      <c r="D1428" s="14"/>
      <c r="E1428" s="15"/>
      <c r="F1428" s="15"/>
      <c r="G1428" s="16"/>
      <c r="H1428" s="16"/>
      <c r="I1428" s="16"/>
      <c r="J1428" s="22"/>
      <c r="K1428" s="18"/>
      <c r="L1428" s="19"/>
      <c r="M1428" s="23"/>
      <c r="N1428" s="21"/>
    </row>
    <row r="1429" spans="1:14">
      <c r="A1429" s="11"/>
      <c r="B1429" s="16"/>
      <c r="C1429" s="13"/>
      <c r="D1429" s="14"/>
      <c r="E1429" s="15"/>
      <c r="F1429" s="15"/>
      <c r="G1429" s="16"/>
      <c r="H1429" s="16"/>
      <c r="I1429" s="16"/>
      <c r="J1429" s="22"/>
      <c r="K1429" s="17"/>
      <c r="L1429" s="19"/>
      <c r="M1429" s="23"/>
      <c r="N1429" s="21"/>
    </row>
    <row r="1430" spans="1:14">
      <c r="A1430" s="11"/>
      <c r="B1430" s="16"/>
      <c r="C1430" s="13"/>
      <c r="D1430" s="14"/>
      <c r="E1430" s="15"/>
      <c r="F1430" s="15"/>
      <c r="G1430" s="16"/>
      <c r="H1430" s="16"/>
      <c r="I1430" s="16"/>
      <c r="J1430" s="22"/>
      <c r="K1430" s="18"/>
      <c r="L1430" s="19"/>
      <c r="M1430" s="23"/>
      <c r="N1430" s="21"/>
    </row>
    <row r="1431" spans="1:14">
      <c r="A1431" s="11"/>
      <c r="B1431" s="16"/>
      <c r="C1431" s="13"/>
      <c r="D1431" s="14"/>
      <c r="E1431" s="15"/>
      <c r="F1431" s="15"/>
      <c r="G1431" s="16"/>
      <c r="H1431" s="16"/>
      <c r="I1431" s="16"/>
      <c r="J1431" s="22"/>
      <c r="K1431" s="17"/>
      <c r="L1431" s="19"/>
      <c r="M1431" s="23"/>
      <c r="N1431" s="21"/>
    </row>
    <row r="1432" spans="1:14">
      <c r="A1432" s="11"/>
      <c r="B1432" s="16"/>
      <c r="C1432" s="13"/>
      <c r="D1432" s="14"/>
      <c r="E1432" s="15"/>
      <c r="F1432" s="15"/>
      <c r="G1432" s="16"/>
      <c r="H1432" s="16"/>
      <c r="I1432" s="16"/>
      <c r="J1432" s="22"/>
      <c r="K1432" s="17"/>
      <c r="L1432" s="19"/>
      <c r="M1432" s="23"/>
      <c r="N1432" s="21"/>
    </row>
    <row r="1433" spans="1:14">
      <c r="A1433" s="11"/>
      <c r="B1433" s="16"/>
      <c r="C1433" s="13"/>
      <c r="D1433" s="14"/>
      <c r="E1433" s="15"/>
      <c r="F1433" s="15"/>
      <c r="G1433" s="16"/>
      <c r="H1433" s="16"/>
      <c r="I1433" s="16"/>
      <c r="J1433" s="22"/>
      <c r="K1433" s="17"/>
      <c r="L1433" s="19"/>
      <c r="M1433" s="23"/>
      <c r="N1433" s="21"/>
    </row>
    <row r="1434" spans="1:14">
      <c r="A1434" s="11"/>
      <c r="B1434" s="16"/>
      <c r="C1434" s="13"/>
      <c r="D1434" s="14"/>
      <c r="E1434" s="15"/>
      <c r="F1434" s="15"/>
      <c r="G1434" s="16"/>
      <c r="H1434" s="16"/>
      <c r="I1434" s="16"/>
      <c r="J1434" s="22"/>
      <c r="K1434" s="18"/>
      <c r="L1434" s="19"/>
      <c r="M1434" s="23"/>
      <c r="N1434" s="21"/>
    </row>
    <row r="1435" spans="1:14">
      <c r="A1435" s="11"/>
      <c r="B1435" s="16"/>
      <c r="C1435" s="13"/>
      <c r="D1435" s="14"/>
      <c r="E1435" s="15"/>
      <c r="F1435" s="15"/>
      <c r="G1435" s="16"/>
      <c r="H1435" s="16"/>
      <c r="I1435" s="16"/>
      <c r="J1435" s="22"/>
      <c r="K1435" s="18"/>
      <c r="L1435" s="19"/>
      <c r="M1435" s="24"/>
      <c r="N1435" s="21"/>
    </row>
    <row r="1436" spans="1:14">
      <c r="A1436" s="11"/>
      <c r="B1436" s="16"/>
      <c r="C1436" s="13"/>
      <c r="D1436" s="14"/>
      <c r="E1436" s="15"/>
      <c r="F1436" s="15"/>
      <c r="G1436" s="16"/>
      <c r="H1436" s="16"/>
      <c r="I1436" s="16"/>
      <c r="J1436" s="22"/>
      <c r="K1436" s="18"/>
      <c r="L1436" s="19"/>
      <c r="M1436" s="23"/>
      <c r="N1436" s="21"/>
    </row>
    <row r="1437" spans="1:14">
      <c r="A1437" s="11"/>
      <c r="B1437" s="16"/>
      <c r="C1437" s="13"/>
      <c r="D1437" s="14"/>
      <c r="E1437" s="15"/>
      <c r="F1437" s="15"/>
      <c r="G1437" s="16"/>
      <c r="H1437" s="16"/>
      <c r="I1437" s="16"/>
      <c r="J1437" s="22"/>
      <c r="K1437" s="18"/>
      <c r="L1437" s="19"/>
      <c r="M1437" s="23"/>
      <c r="N1437" s="21"/>
    </row>
    <row r="1438" spans="1:14">
      <c r="A1438" s="11"/>
      <c r="B1438" s="16"/>
      <c r="C1438" s="13"/>
      <c r="D1438" s="14"/>
      <c r="E1438" s="15"/>
      <c r="F1438" s="15"/>
      <c r="G1438" s="16"/>
      <c r="H1438" s="16"/>
      <c r="I1438" s="16"/>
      <c r="J1438" s="22"/>
      <c r="K1438" s="18"/>
      <c r="L1438" s="19"/>
      <c r="M1438" s="23"/>
      <c r="N1438" s="21"/>
    </row>
    <row r="1439" spans="1:14">
      <c r="A1439" s="11"/>
      <c r="B1439" s="16"/>
      <c r="C1439" s="13"/>
      <c r="D1439" s="14"/>
      <c r="E1439" s="15"/>
      <c r="F1439" s="15"/>
      <c r="G1439" s="16"/>
      <c r="H1439" s="16"/>
      <c r="I1439" s="16"/>
      <c r="J1439" s="22"/>
      <c r="K1439" s="18"/>
      <c r="L1439" s="19"/>
      <c r="M1439" s="23"/>
      <c r="N1439" s="21"/>
    </row>
    <row r="1440" spans="1:14">
      <c r="A1440" s="11"/>
      <c r="B1440" s="16"/>
      <c r="C1440" s="13"/>
      <c r="D1440" s="14"/>
      <c r="E1440" s="15"/>
      <c r="F1440" s="15"/>
      <c r="G1440" s="16"/>
      <c r="H1440" s="16"/>
      <c r="I1440" s="16"/>
      <c r="J1440" s="22"/>
      <c r="K1440" s="17"/>
      <c r="L1440" s="19"/>
      <c r="M1440" s="23"/>
      <c r="N1440" s="21"/>
    </row>
    <row r="1441" spans="1:14">
      <c r="A1441" s="11"/>
      <c r="B1441" s="16"/>
      <c r="C1441" s="13"/>
      <c r="D1441" s="14"/>
      <c r="E1441" s="15"/>
      <c r="F1441" s="15"/>
      <c r="G1441" s="16"/>
      <c r="H1441" s="16"/>
      <c r="I1441" s="16"/>
      <c r="J1441" s="22"/>
      <c r="K1441" s="18"/>
      <c r="L1441" s="19"/>
      <c r="M1441" s="23"/>
      <c r="N1441" s="21"/>
    </row>
    <row r="1442" spans="1:14">
      <c r="A1442" s="11"/>
      <c r="B1442" s="16"/>
      <c r="C1442" s="13"/>
      <c r="D1442" s="14"/>
      <c r="E1442" s="15"/>
      <c r="F1442" s="15"/>
      <c r="G1442" s="16"/>
      <c r="H1442" s="16"/>
      <c r="I1442" s="16"/>
      <c r="J1442" s="22"/>
      <c r="K1442" s="18"/>
      <c r="L1442" s="19"/>
      <c r="M1442" s="23"/>
      <c r="N1442" s="21"/>
    </row>
    <row r="1443" spans="1:14">
      <c r="A1443" s="11"/>
      <c r="B1443" s="16"/>
      <c r="C1443" s="13"/>
      <c r="D1443" s="14"/>
      <c r="E1443" s="15"/>
      <c r="F1443" s="15"/>
      <c r="G1443" s="16"/>
      <c r="H1443" s="16"/>
      <c r="I1443" s="16"/>
      <c r="J1443" s="22"/>
      <c r="K1443" s="17"/>
      <c r="L1443" s="19"/>
      <c r="M1443" s="23"/>
      <c r="N1443" s="21"/>
    </row>
    <row r="1444" spans="1:14">
      <c r="A1444" s="11"/>
      <c r="B1444" s="16"/>
      <c r="C1444" s="13"/>
      <c r="D1444" s="14"/>
      <c r="E1444" s="15"/>
      <c r="F1444" s="15"/>
      <c r="G1444" s="16"/>
      <c r="H1444" s="16"/>
      <c r="I1444" s="16"/>
      <c r="J1444" s="22"/>
      <c r="K1444" s="17"/>
      <c r="L1444" s="19"/>
      <c r="M1444" s="23"/>
      <c r="N1444" s="21"/>
    </row>
    <row r="1445" spans="1:14">
      <c r="A1445" s="11"/>
      <c r="B1445" s="16"/>
      <c r="C1445" s="13"/>
      <c r="D1445" s="14"/>
      <c r="E1445" s="15"/>
      <c r="F1445" s="15"/>
      <c r="G1445" s="16"/>
      <c r="H1445" s="16"/>
      <c r="I1445" s="16"/>
      <c r="J1445" s="22"/>
      <c r="K1445" s="18"/>
      <c r="L1445" s="19"/>
      <c r="M1445" s="23"/>
      <c r="N1445" s="21"/>
    </row>
    <row r="1446" spans="1:14">
      <c r="A1446" s="11"/>
      <c r="B1446" s="16"/>
      <c r="C1446" s="13"/>
      <c r="D1446" s="14"/>
      <c r="E1446" s="15"/>
      <c r="F1446" s="15"/>
      <c r="G1446" s="16"/>
      <c r="H1446" s="16"/>
      <c r="I1446" s="16"/>
      <c r="J1446" s="22"/>
      <c r="K1446" s="17"/>
      <c r="L1446" s="19"/>
      <c r="M1446" s="23"/>
      <c r="N1446" s="21"/>
    </row>
    <row r="1447" spans="1:14">
      <c r="A1447" s="11"/>
      <c r="B1447" s="16"/>
      <c r="C1447" s="13"/>
      <c r="D1447" s="14"/>
      <c r="E1447" s="15"/>
      <c r="F1447" s="15"/>
      <c r="G1447" s="16"/>
      <c r="H1447" s="16"/>
      <c r="I1447" s="16"/>
      <c r="J1447" s="22"/>
      <c r="K1447" s="18"/>
      <c r="L1447" s="19"/>
      <c r="M1447" s="23"/>
      <c r="N1447" s="21"/>
    </row>
    <row r="1448" spans="1:14">
      <c r="A1448" s="11"/>
      <c r="B1448" s="16"/>
      <c r="C1448" s="13"/>
      <c r="D1448" s="14"/>
      <c r="E1448" s="15"/>
      <c r="F1448" s="15"/>
      <c r="G1448" s="16"/>
      <c r="H1448" s="16"/>
      <c r="I1448" s="16"/>
      <c r="J1448" s="22"/>
      <c r="K1448" s="18"/>
      <c r="L1448" s="19"/>
      <c r="M1448" s="23"/>
      <c r="N1448" s="21"/>
    </row>
    <row r="1449" spans="1:14">
      <c r="A1449" s="11"/>
      <c r="B1449" s="16"/>
      <c r="C1449" s="13"/>
      <c r="D1449" s="14"/>
      <c r="E1449" s="15"/>
      <c r="F1449" s="15"/>
      <c r="G1449" s="16"/>
      <c r="H1449" s="16"/>
      <c r="I1449" s="16"/>
      <c r="J1449" s="22"/>
      <c r="K1449" s="18"/>
      <c r="L1449" s="19"/>
      <c r="M1449" s="23"/>
      <c r="N1449" s="21"/>
    </row>
    <row r="1450" spans="1:14">
      <c r="A1450" s="11"/>
      <c r="B1450" s="16"/>
      <c r="C1450" s="13"/>
      <c r="D1450" s="14"/>
      <c r="E1450" s="15"/>
      <c r="F1450" s="15"/>
      <c r="G1450" s="16"/>
      <c r="H1450" s="16"/>
      <c r="I1450" s="16"/>
      <c r="J1450" s="22"/>
      <c r="K1450" s="18"/>
      <c r="L1450" s="19"/>
      <c r="M1450" s="23"/>
      <c r="N1450" s="21"/>
    </row>
    <row r="1451" spans="1:14">
      <c r="A1451" s="11"/>
      <c r="B1451" s="16"/>
      <c r="C1451" s="13"/>
      <c r="D1451" s="14"/>
      <c r="E1451" s="15"/>
      <c r="F1451" s="15"/>
      <c r="G1451" s="16"/>
      <c r="H1451" s="16"/>
      <c r="I1451" s="16"/>
      <c r="J1451" s="22"/>
      <c r="K1451" s="18"/>
      <c r="L1451" s="19"/>
      <c r="M1451" s="23"/>
      <c r="N1451" s="21"/>
    </row>
    <row r="1452" spans="1:14">
      <c r="A1452" s="11"/>
      <c r="B1452" s="16"/>
      <c r="C1452" s="13"/>
      <c r="D1452" s="14"/>
      <c r="E1452" s="15"/>
      <c r="F1452" s="15"/>
      <c r="G1452" s="16"/>
      <c r="H1452" s="16"/>
      <c r="I1452" s="16"/>
      <c r="J1452" s="22"/>
      <c r="K1452" s="18"/>
      <c r="L1452" s="19"/>
      <c r="M1452" s="23"/>
      <c r="N1452" s="21"/>
    </row>
    <row r="1453" spans="1:14">
      <c r="A1453" s="11"/>
      <c r="B1453" s="16"/>
      <c r="C1453" s="13"/>
      <c r="D1453" s="14"/>
      <c r="E1453" s="15"/>
      <c r="F1453" s="15"/>
      <c r="G1453" s="16"/>
      <c r="H1453" s="16"/>
      <c r="I1453" s="16"/>
      <c r="J1453" s="22"/>
      <c r="K1453" s="18"/>
      <c r="L1453" s="19"/>
      <c r="M1453" s="23"/>
      <c r="N1453" s="21"/>
    </row>
    <row r="1454" spans="1:14">
      <c r="A1454" s="11"/>
      <c r="B1454" s="16"/>
      <c r="C1454" s="13"/>
      <c r="D1454" s="14"/>
      <c r="E1454" s="15"/>
      <c r="F1454" s="15"/>
      <c r="G1454" s="16"/>
      <c r="H1454" s="16"/>
      <c r="I1454" s="16"/>
      <c r="J1454" s="22"/>
      <c r="K1454" s="18"/>
      <c r="L1454" s="19"/>
      <c r="M1454" s="23"/>
      <c r="N1454" s="21"/>
    </row>
    <row r="1455" spans="1:14">
      <c r="A1455" s="11"/>
      <c r="B1455" s="16"/>
      <c r="C1455" s="13"/>
      <c r="D1455" s="14"/>
      <c r="E1455" s="15"/>
      <c r="F1455" s="15"/>
      <c r="G1455" s="16"/>
      <c r="H1455" s="16"/>
      <c r="I1455" s="16"/>
      <c r="J1455" s="22"/>
      <c r="K1455" s="18"/>
      <c r="L1455" s="19"/>
      <c r="M1455" s="23"/>
      <c r="N1455" s="21"/>
    </row>
    <row r="1456" spans="1:14">
      <c r="A1456" s="11"/>
      <c r="B1456" s="16"/>
      <c r="C1456" s="13"/>
      <c r="D1456" s="14"/>
      <c r="E1456" s="15"/>
      <c r="F1456" s="15"/>
      <c r="G1456" s="16"/>
      <c r="H1456" s="16"/>
      <c r="I1456" s="16"/>
      <c r="J1456" s="22"/>
      <c r="K1456" s="18"/>
      <c r="L1456" s="19"/>
      <c r="M1456" s="23"/>
      <c r="N1456" s="21"/>
    </row>
    <row r="1457" spans="1:14">
      <c r="A1457" s="11"/>
      <c r="B1457" s="16"/>
      <c r="C1457" s="13"/>
      <c r="D1457" s="14"/>
      <c r="E1457" s="15"/>
      <c r="F1457" s="15"/>
      <c r="G1457" s="16"/>
      <c r="H1457" s="16"/>
      <c r="I1457" s="16"/>
      <c r="J1457" s="22"/>
      <c r="K1457" s="18"/>
      <c r="L1457" s="19"/>
      <c r="M1457" s="23"/>
      <c r="N1457" s="21"/>
    </row>
    <row r="1458" spans="1:14">
      <c r="A1458" s="11"/>
      <c r="B1458" s="16"/>
      <c r="C1458" s="13"/>
      <c r="D1458" s="14"/>
      <c r="E1458" s="15"/>
      <c r="F1458" s="15"/>
      <c r="G1458" s="16"/>
      <c r="H1458" s="16"/>
      <c r="I1458" s="16"/>
      <c r="J1458" s="22"/>
      <c r="K1458" s="17"/>
      <c r="L1458" s="19"/>
      <c r="M1458" s="23"/>
      <c r="N1458" s="21"/>
    </row>
    <row r="1459" spans="1:14">
      <c r="A1459" s="11"/>
      <c r="B1459" s="16"/>
      <c r="C1459" s="13"/>
      <c r="D1459" s="14"/>
      <c r="E1459" s="15"/>
      <c r="F1459" s="15"/>
      <c r="G1459" s="16"/>
      <c r="H1459" s="16"/>
      <c r="I1459" s="16"/>
      <c r="J1459" s="22"/>
      <c r="K1459" s="17"/>
      <c r="L1459" s="19"/>
      <c r="M1459" s="23"/>
      <c r="N1459" s="21"/>
    </row>
    <row r="1460" spans="1:14">
      <c r="A1460" s="11"/>
      <c r="B1460" s="12"/>
      <c r="C1460" s="13"/>
      <c r="D1460" s="14"/>
      <c r="E1460" s="15"/>
      <c r="F1460" s="15"/>
      <c r="G1460" s="16"/>
      <c r="H1460" s="16"/>
      <c r="I1460" s="16"/>
      <c r="J1460" s="22"/>
      <c r="K1460" s="18"/>
      <c r="L1460" s="19"/>
      <c r="M1460" s="23"/>
      <c r="N1460" s="21"/>
    </row>
    <row r="1461" spans="1:14">
      <c r="A1461" s="11"/>
      <c r="B1461" s="12"/>
      <c r="C1461" s="13"/>
      <c r="D1461" s="14"/>
      <c r="E1461" s="15"/>
      <c r="F1461" s="15"/>
      <c r="G1461" s="16"/>
      <c r="H1461" s="16"/>
      <c r="I1461" s="16"/>
      <c r="J1461" s="22"/>
      <c r="K1461" s="18"/>
      <c r="L1461" s="19"/>
      <c r="M1461" s="20"/>
      <c r="N1461" s="21"/>
    </row>
    <row r="1462" spans="1:14">
      <c r="A1462" s="11"/>
      <c r="B1462" s="12"/>
      <c r="C1462" s="13"/>
      <c r="D1462" s="14"/>
      <c r="E1462" s="15"/>
      <c r="F1462" s="15"/>
      <c r="G1462" s="16"/>
      <c r="H1462" s="16"/>
      <c r="I1462" s="16"/>
      <c r="J1462" s="22"/>
      <c r="K1462" s="18"/>
      <c r="L1462" s="19"/>
      <c r="M1462" s="23"/>
      <c r="N1462" s="21"/>
    </row>
    <row r="1463" spans="1:14">
      <c r="A1463" s="11"/>
      <c r="B1463" s="12"/>
      <c r="C1463" s="13"/>
      <c r="D1463" s="14"/>
      <c r="E1463" s="15"/>
      <c r="F1463" s="15"/>
      <c r="G1463" s="16"/>
      <c r="H1463" s="16"/>
      <c r="I1463" s="16"/>
      <c r="J1463" s="22"/>
      <c r="K1463" s="18"/>
      <c r="L1463" s="19"/>
      <c r="M1463" s="23"/>
      <c r="N1463" s="21"/>
    </row>
    <row r="1464" spans="1:14">
      <c r="A1464" s="11"/>
      <c r="B1464" s="12"/>
      <c r="C1464" s="13"/>
      <c r="D1464" s="14"/>
      <c r="E1464" s="15"/>
      <c r="F1464" s="15"/>
      <c r="G1464" s="16"/>
      <c r="H1464" s="16"/>
      <c r="I1464" s="16"/>
      <c r="J1464" s="22"/>
      <c r="K1464" s="18"/>
      <c r="L1464" s="19"/>
      <c r="M1464" s="23"/>
      <c r="N1464" s="21"/>
    </row>
    <row r="1465" spans="1:14">
      <c r="A1465" s="11"/>
      <c r="B1465" s="16"/>
      <c r="C1465" s="13"/>
      <c r="D1465" s="14"/>
      <c r="E1465" s="15"/>
      <c r="F1465" s="15"/>
      <c r="G1465" s="16"/>
      <c r="H1465" s="16"/>
      <c r="I1465" s="16"/>
      <c r="J1465" s="22"/>
      <c r="K1465" s="18"/>
      <c r="L1465" s="19"/>
      <c r="M1465" s="23"/>
      <c r="N1465" s="21"/>
    </row>
    <row r="1466" spans="1:14">
      <c r="A1466" s="11"/>
      <c r="B1466" s="12"/>
      <c r="C1466" s="13"/>
      <c r="D1466" s="14"/>
      <c r="E1466" s="15"/>
      <c r="F1466" s="15"/>
      <c r="G1466" s="16"/>
      <c r="H1466" s="16"/>
      <c r="I1466" s="12"/>
      <c r="J1466" s="22"/>
      <c r="K1466" s="17"/>
      <c r="L1466" s="19"/>
      <c r="M1466" s="20"/>
      <c r="N1466" s="21"/>
    </row>
    <row r="1467" spans="1:14">
      <c r="A1467" s="11"/>
      <c r="B1467" s="16"/>
      <c r="C1467" s="13"/>
      <c r="D1467" s="14"/>
      <c r="E1467" s="15"/>
      <c r="F1467" s="15"/>
      <c r="G1467" s="16"/>
      <c r="H1467" s="16"/>
      <c r="I1467" s="16"/>
      <c r="J1467" s="22"/>
      <c r="K1467" s="17"/>
      <c r="L1467" s="19"/>
      <c r="M1467" s="23"/>
      <c r="N1467" s="21"/>
    </row>
    <row r="1468" spans="1:14">
      <c r="A1468" s="11"/>
      <c r="B1468" s="12"/>
      <c r="C1468" s="13"/>
      <c r="D1468" s="14"/>
      <c r="E1468" s="15"/>
      <c r="F1468" s="15"/>
      <c r="G1468" s="16"/>
      <c r="H1468" s="16"/>
      <c r="I1468" s="16"/>
      <c r="J1468" s="22"/>
      <c r="K1468" s="18"/>
      <c r="L1468" s="19"/>
      <c r="M1468" s="20"/>
      <c r="N1468" s="21"/>
    </row>
    <row r="1469" spans="1:14">
      <c r="A1469" s="11"/>
      <c r="B1469" s="12"/>
      <c r="C1469" s="13"/>
      <c r="D1469" s="14"/>
      <c r="E1469" s="15"/>
      <c r="F1469" s="15"/>
      <c r="G1469" s="16"/>
      <c r="H1469" s="16"/>
      <c r="I1469" s="16"/>
      <c r="J1469" s="22"/>
      <c r="K1469" s="18"/>
      <c r="L1469" s="19"/>
      <c r="M1469" s="20"/>
      <c r="N1469" s="21"/>
    </row>
    <row r="1470" spans="1:14">
      <c r="A1470" s="11"/>
      <c r="B1470" s="12"/>
      <c r="C1470" s="13"/>
      <c r="D1470" s="14"/>
      <c r="E1470" s="15"/>
      <c r="F1470" s="15"/>
      <c r="G1470" s="16"/>
      <c r="H1470" s="16"/>
      <c r="I1470" s="16"/>
      <c r="J1470" s="22"/>
      <c r="K1470" s="18"/>
      <c r="L1470" s="19"/>
      <c r="M1470" s="20"/>
      <c r="N1470" s="21"/>
    </row>
    <row r="1471" spans="1:14">
      <c r="A1471" s="11"/>
      <c r="B1471" s="16"/>
      <c r="C1471" s="13"/>
      <c r="D1471" s="14"/>
      <c r="E1471" s="15"/>
      <c r="F1471" s="15"/>
      <c r="G1471" s="16"/>
      <c r="H1471" s="16"/>
      <c r="I1471" s="16"/>
      <c r="J1471" s="22"/>
      <c r="K1471" s="18"/>
      <c r="L1471" s="19"/>
      <c r="M1471" s="23"/>
      <c r="N1471" s="21"/>
    </row>
    <row r="1472" spans="1:14">
      <c r="A1472" s="11"/>
      <c r="B1472" s="16"/>
      <c r="C1472" s="13"/>
      <c r="D1472" s="14"/>
      <c r="E1472" s="15"/>
      <c r="F1472" s="15"/>
      <c r="G1472" s="16"/>
      <c r="H1472" s="16"/>
      <c r="I1472" s="16"/>
      <c r="J1472" s="22"/>
      <c r="K1472" s="17"/>
      <c r="L1472" s="19"/>
      <c r="M1472" s="23"/>
      <c r="N1472" s="21"/>
    </row>
    <row r="1473" spans="1:14">
      <c r="A1473" s="11"/>
      <c r="B1473" s="12"/>
      <c r="C1473" s="13"/>
      <c r="D1473" s="14"/>
      <c r="E1473" s="15"/>
      <c r="F1473" s="15"/>
      <c r="G1473" s="16"/>
      <c r="H1473" s="16"/>
      <c r="I1473" s="12"/>
      <c r="J1473" s="22"/>
      <c r="K1473" s="18"/>
      <c r="L1473" s="19"/>
      <c r="M1473" s="20"/>
      <c r="N1473" s="21"/>
    </row>
    <row r="1474" spans="1:14">
      <c r="A1474" s="11"/>
      <c r="B1474" s="16"/>
      <c r="C1474" s="13"/>
      <c r="D1474" s="14"/>
      <c r="E1474" s="15"/>
      <c r="F1474" s="15"/>
      <c r="G1474" s="16"/>
      <c r="H1474" s="16"/>
      <c r="I1474" s="16"/>
      <c r="J1474" s="22"/>
      <c r="K1474" s="18"/>
      <c r="L1474" s="19"/>
      <c r="M1474" s="23"/>
      <c r="N1474" s="21"/>
    </row>
    <row r="1475" spans="1:14">
      <c r="A1475" s="11"/>
      <c r="B1475" s="12"/>
      <c r="C1475" s="13"/>
      <c r="D1475" s="14"/>
      <c r="E1475" s="15"/>
      <c r="F1475" s="15"/>
      <c r="G1475" s="16"/>
      <c r="H1475" s="16"/>
      <c r="I1475" s="12"/>
      <c r="J1475" s="22"/>
      <c r="K1475" s="17"/>
      <c r="L1475" s="19"/>
      <c r="M1475" s="20"/>
      <c r="N1475" s="21"/>
    </row>
    <row r="1476" spans="1:14">
      <c r="A1476" s="11"/>
      <c r="B1476" s="12"/>
      <c r="C1476" s="13"/>
      <c r="D1476" s="14"/>
      <c r="E1476" s="15"/>
      <c r="F1476" s="15"/>
      <c r="G1476" s="16"/>
      <c r="H1476" s="16"/>
      <c r="I1476" s="12"/>
      <c r="J1476" s="22"/>
      <c r="K1476" s="18"/>
      <c r="L1476" s="19"/>
      <c r="M1476" s="20"/>
      <c r="N1476" s="21"/>
    </row>
    <row r="1477" spans="1:14">
      <c r="A1477" s="11"/>
      <c r="B1477" s="12"/>
      <c r="C1477" s="13"/>
      <c r="D1477" s="14"/>
      <c r="E1477" s="15"/>
      <c r="F1477" s="15"/>
      <c r="G1477" s="16"/>
      <c r="H1477" s="16"/>
      <c r="I1477" s="12"/>
      <c r="J1477" s="22"/>
      <c r="K1477" s="17"/>
      <c r="L1477" s="19"/>
      <c r="M1477" s="20"/>
      <c r="N1477" s="21"/>
    </row>
    <row r="1478" spans="1:14">
      <c r="A1478" s="11"/>
      <c r="B1478" s="12"/>
      <c r="C1478" s="13"/>
      <c r="D1478" s="14"/>
      <c r="E1478" s="15"/>
      <c r="F1478" s="15"/>
      <c r="G1478" s="16"/>
      <c r="H1478" s="16"/>
      <c r="I1478" s="16"/>
      <c r="J1478" s="22"/>
      <c r="K1478" s="17"/>
      <c r="L1478" s="19"/>
      <c r="M1478" s="20"/>
      <c r="N1478" s="21"/>
    </row>
    <row r="1479" spans="1:14">
      <c r="A1479" s="11"/>
      <c r="B1479" s="12"/>
      <c r="C1479" s="13"/>
      <c r="D1479" s="14"/>
      <c r="E1479" s="15"/>
      <c r="F1479" s="15"/>
      <c r="G1479" s="16"/>
      <c r="H1479" s="16"/>
      <c r="I1479" s="12"/>
      <c r="J1479" s="22"/>
      <c r="K1479" s="18"/>
      <c r="L1479" s="19"/>
      <c r="M1479" s="20"/>
      <c r="N1479" s="21"/>
    </row>
  </sheetData>
  <autoFilter ref="A1:O1479"/>
  <conditionalFormatting sqref="A1410:I1410 I571 K571 K1410:M1410">
    <cfRule type="expression" dxfId="4785" priority="4785">
      <formula>MOD(ROW(A571),2) = 0</formula>
    </cfRule>
  </conditionalFormatting>
  <conditionalFormatting sqref="A1414:I1414 K1414:M1414">
    <cfRule type="expression" dxfId="4784" priority="4781">
      <formula>MOD(ROW(A1414),2) = 0</formula>
    </cfRule>
  </conditionalFormatting>
  <conditionalFormatting sqref="A1413:I1413 K1413:M1413">
    <cfRule type="expression" dxfId="4783" priority="4782">
      <formula>MOD(ROW(A1413),2) = 0</formula>
    </cfRule>
  </conditionalFormatting>
  <conditionalFormatting sqref="A1409:I1409 K1409:M1409">
    <cfRule type="expression" dxfId="4782" priority="4786">
      <formula>MOD(ROW(A1409),2) = 0</formula>
    </cfRule>
  </conditionalFormatting>
  <conditionalFormatting sqref="A1411:I1411 K1411:M1411">
    <cfRule type="expression" dxfId="4781" priority="4784">
      <formula>MOD(ROW(A1411),2) = 0</formula>
    </cfRule>
  </conditionalFormatting>
  <conditionalFormatting sqref="A1412:F1412 H1412:I1412 K1412:M1412">
    <cfRule type="expression" dxfId="4780" priority="4783">
      <formula>MOD(ROW(A1412),2) = 0</formula>
    </cfRule>
  </conditionalFormatting>
  <conditionalFormatting sqref="A1422:I1422 K1422:M1422">
    <cfRule type="expression" dxfId="4779" priority="4773">
      <formula>MOD(ROW(A1422),2) = 0</formula>
    </cfRule>
  </conditionalFormatting>
  <conditionalFormatting sqref="A1415:I1415 K1415:M1415">
    <cfRule type="expression" dxfId="4778" priority="4780">
      <formula>MOD(ROW(A1415),2) = 0</formula>
    </cfRule>
  </conditionalFormatting>
  <conditionalFormatting sqref="A1416:I1416 K1416:M1416">
    <cfRule type="expression" dxfId="4777" priority="4779">
      <formula>MOD(ROW(A1416),2) = 0</formula>
    </cfRule>
  </conditionalFormatting>
  <conditionalFormatting sqref="A1417:I1417 K1417:M1417">
    <cfRule type="expression" dxfId="4776" priority="4778">
      <formula>MOD(ROW(A1417),2) = 0</formula>
    </cfRule>
  </conditionalFormatting>
  <conditionalFormatting sqref="A1418:F1418 H1418:I1418 K1418:M1418">
    <cfRule type="expression" dxfId="4775" priority="4777">
      <formula>MOD(ROW(A1418),2) = 0</formula>
    </cfRule>
  </conditionalFormatting>
  <conditionalFormatting sqref="A1419:I1419 K1419:M1419">
    <cfRule type="expression" dxfId="4774" priority="4776">
      <formula>MOD(ROW(A1419),2) = 0</formula>
    </cfRule>
  </conditionalFormatting>
  <conditionalFormatting sqref="A1420:I1420 K1420:M1420">
    <cfRule type="expression" dxfId="4773" priority="4775">
      <formula>MOD(ROW(A1420),2) = 0</formula>
    </cfRule>
  </conditionalFormatting>
  <conditionalFormatting sqref="A1421:F1421 H1421:I1421 K1421:M1421">
    <cfRule type="expression" dxfId="4772" priority="4774">
      <formula>MOD(ROW(A1421),2) = 0</formula>
    </cfRule>
  </conditionalFormatting>
  <conditionalFormatting sqref="A1423:I1423 K1423:M1423">
    <cfRule type="expression" dxfId="4771" priority="4772">
      <formula>MOD(ROW(A1423),2) = 0</formula>
    </cfRule>
  </conditionalFormatting>
  <conditionalFormatting sqref="A1424:I1424 K1424:M1424">
    <cfRule type="expression" dxfId="4770" priority="4771">
      <formula>MOD(ROW(A1424),2) = 0</formula>
    </cfRule>
  </conditionalFormatting>
  <conditionalFormatting sqref="A1425:F1425 H1425:I1425 K1425:M1425">
    <cfRule type="expression" dxfId="4769" priority="4770">
      <formula>MOD(ROW(A1425),2) = 0</formula>
    </cfRule>
  </conditionalFormatting>
  <conditionalFormatting sqref="A1426:F1426 H1426:I1426 K1426:M1426">
    <cfRule type="expression" dxfId="4768" priority="4769">
      <formula>MOD(ROW(A1426),2) = 0</formula>
    </cfRule>
  </conditionalFormatting>
  <conditionalFormatting sqref="A1427:F1427 H1427:I1427 K1427:M1427">
    <cfRule type="expression" dxfId="4767" priority="4768">
      <formula>MOD(ROW(A1427),2) = 0</formula>
    </cfRule>
  </conditionalFormatting>
  <conditionalFormatting sqref="A1428:I1428 K1428:M1428">
    <cfRule type="expression" dxfId="4766" priority="4767">
      <formula>MOD(ROW(A1428),2) = 0</formula>
    </cfRule>
  </conditionalFormatting>
  <conditionalFormatting sqref="A1429:I1429 K1429:M1429">
    <cfRule type="expression" dxfId="4765" priority="4766">
      <formula>MOD(ROW(A1429),2) = 0</formula>
    </cfRule>
  </conditionalFormatting>
  <conditionalFormatting sqref="A1430:I1430 K1430:M1430">
    <cfRule type="expression" dxfId="4764" priority="4765">
      <formula>MOD(ROW(A1430),2) = 0</formula>
    </cfRule>
  </conditionalFormatting>
  <conditionalFormatting sqref="A1431:F1431 H1431:I1431 K1431:M1431">
    <cfRule type="expression" dxfId="4763" priority="4764">
      <formula>MOD(ROW(A1431),2) = 0</formula>
    </cfRule>
  </conditionalFormatting>
  <conditionalFormatting sqref="A1432:I1432 K1432:M1432">
    <cfRule type="expression" dxfId="4762" priority="4763">
      <formula>MOD(ROW(A1432),2) = 0</formula>
    </cfRule>
  </conditionalFormatting>
  <conditionalFormatting sqref="A1433:I1433 K1433:M1433">
    <cfRule type="expression" dxfId="4761" priority="4762">
      <formula>MOD(ROW(A1433),2) = 0</formula>
    </cfRule>
  </conditionalFormatting>
  <conditionalFormatting sqref="N1413">
    <cfRule type="expression" dxfId="4760" priority="4757">
      <formula>MOD(ROW(N1413),2) = 0</formula>
    </cfRule>
  </conditionalFormatting>
  <conditionalFormatting sqref="N1409">
    <cfRule type="expression" dxfId="4759" priority="4761">
      <formula>MOD(ROW(N1409),2) = 0</formula>
    </cfRule>
  </conditionalFormatting>
  <conditionalFormatting sqref="N1410">
    <cfRule type="expression" dxfId="4758" priority="4760">
      <formula>MOD(ROW(N1410),2) = 0</formula>
    </cfRule>
  </conditionalFormatting>
  <conditionalFormatting sqref="N1411">
    <cfRule type="expression" dxfId="4757" priority="4759">
      <formula>MOD(ROW(N1411),2) = 0</formula>
    </cfRule>
  </conditionalFormatting>
  <conditionalFormatting sqref="N1412">
    <cfRule type="expression" dxfId="4756" priority="4758">
      <formula>MOD(ROW(N1412),2) = 0</formula>
    </cfRule>
  </conditionalFormatting>
  <conditionalFormatting sqref="N1414">
    <cfRule type="expression" dxfId="4755" priority="4756">
      <formula>MOD(ROW(N1414),2) = 0</formula>
    </cfRule>
  </conditionalFormatting>
  <conditionalFormatting sqref="N1415">
    <cfRule type="expression" dxfId="4754" priority="4755">
      <formula>MOD(ROW(N1415),2) = 0</formula>
    </cfRule>
  </conditionalFormatting>
  <conditionalFormatting sqref="N1416">
    <cfRule type="expression" dxfId="4753" priority="4754">
      <formula>MOD(ROW(N1416),2) = 0</formula>
    </cfRule>
  </conditionalFormatting>
  <conditionalFormatting sqref="N1417">
    <cfRule type="expression" dxfId="4752" priority="4753">
      <formula>MOD(ROW(N1417),2) = 0</formula>
    </cfRule>
  </conditionalFormatting>
  <conditionalFormatting sqref="N1418">
    <cfRule type="expression" dxfId="4751" priority="4752">
      <formula>MOD(ROW(N1418),2) = 0</formula>
    </cfRule>
  </conditionalFormatting>
  <conditionalFormatting sqref="N1419">
    <cfRule type="expression" dxfId="4750" priority="4751">
      <formula>MOD(ROW(N1419),2) = 0</formula>
    </cfRule>
  </conditionalFormatting>
  <conditionalFormatting sqref="N1420">
    <cfRule type="expression" dxfId="4749" priority="4750">
      <formula>MOD(ROW(N1420),2) = 0</formula>
    </cfRule>
  </conditionalFormatting>
  <conditionalFormatting sqref="N1421">
    <cfRule type="expression" dxfId="4748" priority="4749">
      <formula>MOD(ROW(N1421),2) = 0</formula>
    </cfRule>
  </conditionalFormatting>
  <conditionalFormatting sqref="N1422">
    <cfRule type="expression" dxfId="4747" priority="4748">
      <formula>MOD(ROW(N1422),2) = 0</formula>
    </cfRule>
  </conditionalFormatting>
  <conditionalFormatting sqref="N1423">
    <cfRule type="expression" dxfId="4746" priority="4747">
      <formula>MOD(ROW(N1423),2) = 0</formula>
    </cfRule>
  </conditionalFormatting>
  <conditionalFormatting sqref="N1424">
    <cfRule type="expression" dxfId="4745" priority="4746">
      <formula>MOD(ROW(N1424),2) = 0</formula>
    </cfRule>
  </conditionalFormatting>
  <conditionalFormatting sqref="N1425">
    <cfRule type="expression" dxfId="4744" priority="4745">
      <formula>MOD(ROW(N1425),2) = 0</formula>
    </cfRule>
  </conditionalFormatting>
  <conditionalFormatting sqref="N1426">
    <cfRule type="expression" dxfId="4743" priority="4744">
      <formula>MOD(ROW(N1426),2) = 0</formula>
    </cfRule>
  </conditionalFormatting>
  <conditionalFormatting sqref="N1427">
    <cfRule type="expression" dxfId="4742" priority="4743">
      <formula>MOD(ROW(N1427),2) = 0</formula>
    </cfRule>
  </conditionalFormatting>
  <conditionalFormatting sqref="N1428">
    <cfRule type="expression" dxfId="4741" priority="4742">
      <formula>MOD(ROW(N1428),2) = 0</formula>
    </cfRule>
  </conditionalFormatting>
  <conditionalFormatting sqref="N1429">
    <cfRule type="expression" dxfId="4740" priority="4741">
      <formula>MOD(ROW(N1429),2) = 0</formula>
    </cfRule>
  </conditionalFormatting>
  <conditionalFormatting sqref="N1430">
    <cfRule type="expression" dxfId="4739" priority="4740">
      <formula>MOD(ROW(N1430),2) = 0</formula>
    </cfRule>
  </conditionalFormatting>
  <conditionalFormatting sqref="N1431">
    <cfRule type="expression" dxfId="4738" priority="4739">
      <formula>MOD(ROW(N1431),2) = 0</formula>
    </cfRule>
  </conditionalFormatting>
  <conditionalFormatting sqref="N1432">
    <cfRule type="expression" dxfId="4737" priority="4738">
      <formula>MOD(ROW(N1432),2) = 0</formula>
    </cfRule>
  </conditionalFormatting>
  <conditionalFormatting sqref="N1433">
    <cfRule type="expression" dxfId="4736" priority="4737">
      <formula>MOD(ROW(N1433),2) = 0</formula>
    </cfRule>
  </conditionalFormatting>
  <conditionalFormatting sqref="A1434:F1434 H1434:I1434 K1434:M1434">
    <cfRule type="expression" dxfId="4735" priority="4736">
      <formula>MOD(ROW(A1434),2) = 0</formula>
    </cfRule>
  </conditionalFormatting>
  <conditionalFormatting sqref="N1434">
    <cfRule type="expression" dxfId="4734" priority="4735">
      <formula>MOD(ROW(N1434),2) = 0</formula>
    </cfRule>
  </conditionalFormatting>
  <conditionalFormatting sqref="A1437:F1437 H1437:I1437 K1437:M1437">
    <cfRule type="expression" dxfId="4733" priority="4730">
      <formula>MOD(ROW(A1437),2) = 0</formula>
    </cfRule>
  </conditionalFormatting>
  <conditionalFormatting sqref="N1437">
    <cfRule type="expression" dxfId="4732" priority="4729">
      <formula>MOD(ROW(N1437),2) = 0</formula>
    </cfRule>
  </conditionalFormatting>
  <conditionalFormatting sqref="A1435:I1435 K1435:M1435">
    <cfRule type="expression" dxfId="4731" priority="4734">
      <formula>MOD(ROW(A1435),2) = 0</formula>
    </cfRule>
  </conditionalFormatting>
  <conditionalFormatting sqref="N1435">
    <cfRule type="expression" dxfId="4730" priority="4733">
      <formula>MOD(ROW(N1435),2) = 0</formula>
    </cfRule>
  </conditionalFormatting>
  <conditionalFormatting sqref="A1436:F1436 H1436:I1436 K1436:M1436">
    <cfRule type="expression" dxfId="4729" priority="4732">
      <formula>MOD(ROW(A1436),2) = 0</formula>
    </cfRule>
  </conditionalFormatting>
  <conditionalFormatting sqref="N1436">
    <cfRule type="expression" dxfId="4728" priority="4731">
      <formula>MOD(ROW(N1436),2) = 0</formula>
    </cfRule>
  </conditionalFormatting>
  <conditionalFormatting sqref="A1438:F1438 H1438:I1438 K1438:M1438">
    <cfRule type="expression" dxfId="4727" priority="4728">
      <formula>MOD(ROW(A1438),2) = 0</formula>
    </cfRule>
  </conditionalFormatting>
  <conditionalFormatting sqref="N1438">
    <cfRule type="expression" dxfId="4726" priority="4727">
      <formula>MOD(ROW(N1438),2) = 0</formula>
    </cfRule>
  </conditionalFormatting>
  <conditionalFormatting sqref="A1439:F1439 K1439:M1439 H1439:I1439">
    <cfRule type="expression" dxfId="4725" priority="4726">
      <formula>MOD(ROW(A1439),2) = 0</formula>
    </cfRule>
  </conditionalFormatting>
  <conditionalFormatting sqref="N1439">
    <cfRule type="expression" dxfId="4724" priority="4725">
      <formula>MOD(ROW(N1439),2) = 0</formula>
    </cfRule>
  </conditionalFormatting>
  <conditionalFormatting sqref="A1440:I1440 K1440:M1440">
    <cfRule type="expression" dxfId="4723" priority="4724">
      <formula>MOD(ROW(A1440),2) = 0</formula>
    </cfRule>
  </conditionalFormatting>
  <conditionalFormatting sqref="N1440">
    <cfRule type="expression" dxfId="4722" priority="4723">
      <formula>MOD(ROW(N1440),2) = 0</formula>
    </cfRule>
  </conditionalFormatting>
  <conditionalFormatting sqref="A1441:I1441 K1441:M1441">
    <cfRule type="expression" dxfId="4721" priority="4722">
      <formula>MOD(ROW(A1441),2) = 0</formula>
    </cfRule>
  </conditionalFormatting>
  <conditionalFormatting sqref="N1441">
    <cfRule type="expression" dxfId="4720" priority="4721">
      <formula>MOD(ROW(N1441),2) = 0</formula>
    </cfRule>
  </conditionalFormatting>
  <conditionalFormatting sqref="A1442:F1442 K1442:M1442 H1442:I1442">
    <cfRule type="expression" dxfId="4719" priority="4720">
      <formula>MOD(ROW(A1442),2) = 0</formula>
    </cfRule>
  </conditionalFormatting>
  <conditionalFormatting sqref="N1442">
    <cfRule type="expression" dxfId="4718" priority="4719">
      <formula>MOD(ROW(N1442),2) = 0</formula>
    </cfRule>
  </conditionalFormatting>
  <conditionalFormatting sqref="A1443:F1443 K1443:M1443 H1443:I1443">
    <cfRule type="expression" dxfId="4717" priority="4718">
      <formula>MOD(ROW(A1443),2) = 0</formula>
    </cfRule>
  </conditionalFormatting>
  <conditionalFormatting sqref="N1443">
    <cfRule type="expression" dxfId="4716" priority="4717">
      <formula>MOD(ROW(N1443),2) = 0</formula>
    </cfRule>
  </conditionalFormatting>
  <conditionalFormatting sqref="A1444:F1444 K1444:M1444 H1444:I1444">
    <cfRule type="expression" dxfId="4715" priority="4716">
      <formula>MOD(ROW(A1444),2) = 0</formula>
    </cfRule>
  </conditionalFormatting>
  <conditionalFormatting sqref="N1444">
    <cfRule type="expression" dxfId="4714" priority="4715">
      <formula>MOD(ROW(N1444),2) = 0</formula>
    </cfRule>
  </conditionalFormatting>
  <conditionalFormatting sqref="A1445:F1445 K1445:M1445 H1445:I1445">
    <cfRule type="expression" dxfId="4713" priority="4714">
      <formula>MOD(ROW(A1445),2) = 0</formula>
    </cfRule>
  </conditionalFormatting>
  <conditionalFormatting sqref="N1445">
    <cfRule type="expression" dxfId="4712" priority="4713">
      <formula>MOD(ROW(N1445),2) = 0</formula>
    </cfRule>
  </conditionalFormatting>
  <conditionalFormatting sqref="A1446:F1446 K1446:M1446 H1446:I1446">
    <cfRule type="expression" dxfId="4711" priority="4712">
      <formula>MOD(ROW(A1446),2) = 0</formula>
    </cfRule>
  </conditionalFormatting>
  <conditionalFormatting sqref="N1446">
    <cfRule type="expression" dxfId="4710" priority="4711">
      <formula>MOD(ROW(N1446),2) = 0</formula>
    </cfRule>
  </conditionalFormatting>
  <conditionalFormatting sqref="A1447:I1447 K1447:M1447">
    <cfRule type="expression" dxfId="4709" priority="4710">
      <formula>MOD(ROW(A1447),2) = 0</formula>
    </cfRule>
  </conditionalFormatting>
  <conditionalFormatting sqref="N1447">
    <cfRule type="expression" dxfId="4708" priority="4709">
      <formula>MOD(ROW(N1447),2) = 0</formula>
    </cfRule>
  </conditionalFormatting>
  <conditionalFormatting sqref="A1448:I1448 K1448:M1448">
    <cfRule type="expression" dxfId="4707" priority="4708">
      <formula>MOD(ROW(A1448),2) = 0</formula>
    </cfRule>
  </conditionalFormatting>
  <conditionalFormatting sqref="N1448">
    <cfRule type="expression" dxfId="4706" priority="4707">
      <formula>MOD(ROW(N1448),2) = 0</formula>
    </cfRule>
  </conditionalFormatting>
  <conditionalFormatting sqref="A1449:I1449 K1449:M1449">
    <cfRule type="expression" dxfId="4705" priority="4706">
      <formula>MOD(ROW(A1449),2) = 0</formula>
    </cfRule>
  </conditionalFormatting>
  <conditionalFormatting sqref="N1449">
    <cfRule type="expression" dxfId="4704" priority="4705">
      <formula>MOD(ROW(N1449),2) = 0</formula>
    </cfRule>
  </conditionalFormatting>
  <conditionalFormatting sqref="A1450:I1450 K1450:M1450">
    <cfRule type="expression" dxfId="4703" priority="4704">
      <formula>MOD(ROW(A1450),2) = 0</formula>
    </cfRule>
  </conditionalFormatting>
  <conditionalFormatting sqref="N1450">
    <cfRule type="expression" dxfId="4702" priority="4703">
      <formula>MOD(ROW(N1450),2) = 0</formula>
    </cfRule>
  </conditionalFormatting>
  <conditionalFormatting sqref="A1451:F1451 K1451:M1451 H1451:I1451">
    <cfRule type="expression" dxfId="4701" priority="4702">
      <formula>MOD(ROW(A1451),2) = 0</formula>
    </cfRule>
  </conditionalFormatting>
  <conditionalFormatting sqref="N1451">
    <cfRule type="expression" dxfId="4700" priority="4701">
      <formula>MOD(ROW(N1451),2) = 0</formula>
    </cfRule>
  </conditionalFormatting>
  <conditionalFormatting sqref="A1452:F1452 K1452:M1452 H1452:I1452">
    <cfRule type="expression" dxfId="4699" priority="4700">
      <formula>MOD(ROW(A1452),2) = 0</formula>
    </cfRule>
  </conditionalFormatting>
  <conditionalFormatting sqref="N1452">
    <cfRule type="expression" dxfId="4698" priority="4699">
      <formula>MOD(ROW(N1452),2) = 0</formula>
    </cfRule>
  </conditionalFormatting>
  <conditionalFormatting sqref="A1453:F1453 K1453:M1453 H1453:I1453">
    <cfRule type="expression" dxfId="4697" priority="4698">
      <formula>MOD(ROW(A1453),2) = 0</formula>
    </cfRule>
  </conditionalFormatting>
  <conditionalFormatting sqref="N1453">
    <cfRule type="expression" dxfId="4696" priority="4697">
      <formula>MOD(ROW(N1453),2) = 0</formula>
    </cfRule>
  </conditionalFormatting>
  <conditionalFormatting sqref="A1454:F1454 K1454:M1454 H1454:I1454">
    <cfRule type="expression" dxfId="4695" priority="4696">
      <formula>MOD(ROW(A1454),2) = 0</formula>
    </cfRule>
  </conditionalFormatting>
  <conditionalFormatting sqref="N1454">
    <cfRule type="expression" dxfId="4694" priority="4695">
      <formula>MOD(ROW(N1454),2) = 0</formula>
    </cfRule>
  </conditionalFormatting>
  <conditionalFormatting sqref="A1455:F1455 K1455:M1455 H1455:I1455">
    <cfRule type="expression" dxfId="4693" priority="4694">
      <formula>MOD(ROW(A1455),2) = 0</formula>
    </cfRule>
  </conditionalFormatting>
  <conditionalFormatting sqref="N1455">
    <cfRule type="expression" dxfId="4692" priority="4693">
      <formula>MOD(ROW(N1455),2) = 0</formula>
    </cfRule>
  </conditionalFormatting>
  <conditionalFormatting sqref="A1456:I1456 K1456:M1456">
    <cfRule type="expression" dxfId="4691" priority="4692">
      <formula>MOD(ROW(A1456),2) = 0</formula>
    </cfRule>
  </conditionalFormatting>
  <conditionalFormatting sqref="N1456">
    <cfRule type="expression" dxfId="4690" priority="4691">
      <formula>MOD(ROW(N1456),2) = 0</formula>
    </cfRule>
  </conditionalFormatting>
  <conditionalFormatting sqref="A1457:I1457 K1457:M1457">
    <cfRule type="expression" dxfId="4689" priority="4690">
      <formula>MOD(ROW(A1457),2) = 0</formula>
    </cfRule>
  </conditionalFormatting>
  <conditionalFormatting sqref="N1457">
    <cfRule type="expression" dxfId="4688" priority="4689">
      <formula>MOD(ROW(N1457),2) = 0</formula>
    </cfRule>
  </conditionalFormatting>
  <conditionalFormatting sqref="A1458:F1458 H1458:I1458 K1458:M1458">
    <cfRule type="expression" dxfId="4687" priority="4688">
      <formula>MOD(ROW(A1458),2) = 0</formula>
    </cfRule>
  </conditionalFormatting>
  <conditionalFormatting sqref="N1458">
    <cfRule type="expression" dxfId="4686" priority="4687">
      <formula>MOD(ROW(N1458),2) = 0</formula>
    </cfRule>
  </conditionalFormatting>
  <conditionalFormatting sqref="A1459:F1459 K1459:M1459 H1459:I1459">
    <cfRule type="expression" dxfId="4685" priority="4686">
      <formula>MOD(ROW(A1459),2) = 0</formula>
    </cfRule>
  </conditionalFormatting>
  <conditionalFormatting sqref="N1459">
    <cfRule type="expression" dxfId="4684" priority="4685">
      <formula>MOD(ROW(N1459),2) = 0</formula>
    </cfRule>
  </conditionalFormatting>
  <conditionalFormatting sqref="A1460:F1460 H1460:I1460 K1460:M1460">
    <cfRule type="expression" dxfId="4683" priority="4684">
      <formula>MOD(ROW(A1460),2) = 0</formula>
    </cfRule>
  </conditionalFormatting>
  <conditionalFormatting sqref="N1460">
    <cfRule type="expression" dxfId="4682" priority="4683">
      <formula>MOD(ROW(N1460),2) = 0</formula>
    </cfRule>
  </conditionalFormatting>
  <conditionalFormatting sqref="A1461:I1461 K1461:M1461">
    <cfRule type="expression" dxfId="4681" priority="4682">
      <formula>MOD(ROW(A1461),2) = 0</formula>
    </cfRule>
  </conditionalFormatting>
  <conditionalFormatting sqref="N1461">
    <cfRule type="expression" dxfId="4680" priority="4681">
      <formula>MOD(ROW(N1461),2) = 0</formula>
    </cfRule>
  </conditionalFormatting>
  <conditionalFormatting sqref="A1462:F1462 K1462:M1462 H1462:I1462">
    <cfRule type="expression" dxfId="4679" priority="4680">
      <formula>MOD(ROW(A1462),2) = 0</formula>
    </cfRule>
  </conditionalFormatting>
  <conditionalFormatting sqref="N1462">
    <cfRule type="expression" dxfId="4678" priority="4679">
      <formula>MOD(ROW(N1462),2) = 0</formula>
    </cfRule>
  </conditionalFormatting>
  <conditionalFormatting sqref="A1463:I1463 K1463:M1463">
    <cfRule type="expression" dxfId="4677" priority="4678">
      <formula>MOD(ROW(A1463),2) = 0</formula>
    </cfRule>
  </conditionalFormatting>
  <conditionalFormatting sqref="N1463">
    <cfRule type="expression" dxfId="4676" priority="4677">
      <formula>MOD(ROW(N1463),2) = 0</formula>
    </cfRule>
  </conditionalFormatting>
  <conditionalFormatting sqref="A1464:F1464 K1464:M1464 H1464:I1464">
    <cfRule type="expression" dxfId="4675" priority="4676">
      <formula>MOD(ROW(A1464),2) = 0</formula>
    </cfRule>
  </conditionalFormatting>
  <conditionalFormatting sqref="N1464">
    <cfRule type="expression" dxfId="4674" priority="4675">
      <formula>MOD(ROW(N1464),2) = 0</formula>
    </cfRule>
  </conditionalFormatting>
  <conditionalFormatting sqref="A1465:I1465 K1465:M1465">
    <cfRule type="expression" dxfId="4673" priority="4674">
      <formula>MOD(ROW(A1465),2) = 0</formula>
    </cfRule>
  </conditionalFormatting>
  <conditionalFormatting sqref="N1465">
    <cfRule type="expression" dxfId="4672" priority="4673">
      <formula>MOD(ROW(N1465),2) = 0</formula>
    </cfRule>
  </conditionalFormatting>
  <conditionalFormatting sqref="A1466:I1466 K1466:M1466">
    <cfRule type="expression" dxfId="4671" priority="4672">
      <formula>MOD(ROW(A1466),2) = 0</formula>
    </cfRule>
  </conditionalFormatting>
  <conditionalFormatting sqref="N1466">
    <cfRule type="expression" dxfId="4670" priority="4671">
      <formula>MOD(ROW(N1466),2) = 0</formula>
    </cfRule>
  </conditionalFormatting>
  <conditionalFormatting sqref="A1467:F1467 K1467:M1467 H1467:I1467">
    <cfRule type="expression" dxfId="4669" priority="4670">
      <formula>MOD(ROW(A1467),2) = 0</formula>
    </cfRule>
  </conditionalFormatting>
  <conditionalFormatting sqref="N1467">
    <cfRule type="expression" dxfId="4668" priority="4669">
      <formula>MOD(ROW(N1467),2) = 0</formula>
    </cfRule>
  </conditionalFormatting>
  <conditionalFormatting sqref="A1468:F1468 K1468:M1468 H1468:I1468">
    <cfRule type="expression" dxfId="4667" priority="4668">
      <formula>MOD(ROW(A1468),2) = 0</formula>
    </cfRule>
  </conditionalFormatting>
  <conditionalFormatting sqref="N1468">
    <cfRule type="expression" dxfId="4666" priority="4667">
      <formula>MOD(ROW(N1468),2) = 0</formula>
    </cfRule>
  </conditionalFormatting>
  <conditionalFormatting sqref="A1469:F1469 K1469:M1469 H1469:I1469">
    <cfRule type="expression" dxfId="4665" priority="4666">
      <formula>MOD(ROW(A1469),2) = 0</formula>
    </cfRule>
  </conditionalFormatting>
  <conditionalFormatting sqref="N1469">
    <cfRule type="expression" dxfId="4664" priority="4665">
      <formula>MOD(ROW(N1469),2) = 0</formula>
    </cfRule>
  </conditionalFormatting>
  <conditionalFormatting sqref="A1470:F1470 K1470:M1470 H1470:I1470">
    <cfRule type="expression" dxfId="4663" priority="4664">
      <formula>MOD(ROW(A1470),2) = 0</formula>
    </cfRule>
  </conditionalFormatting>
  <conditionalFormatting sqref="N1470">
    <cfRule type="expression" dxfId="4662" priority="4663">
      <formula>MOD(ROW(N1470),2) = 0</formula>
    </cfRule>
  </conditionalFormatting>
  <conditionalFormatting sqref="A1471:I1471 K1471:M1471">
    <cfRule type="expression" dxfId="4661" priority="4662">
      <formula>MOD(ROW(A1471),2) = 0</formula>
    </cfRule>
  </conditionalFormatting>
  <conditionalFormatting sqref="N1471">
    <cfRule type="expression" dxfId="4660" priority="4661">
      <formula>MOD(ROW(N1471),2) = 0</formula>
    </cfRule>
  </conditionalFormatting>
  <conditionalFormatting sqref="A1472:I1472 K1472:M1472">
    <cfRule type="expression" dxfId="4659" priority="4660">
      <formula>MOD(ROW(A1472),2) = 0</formula>
    </cfRule>
  </conditionalFormatting>
  <conditionalFormatting sqref="N1472">
    <cfRule type="expression" dxfId="4658" priority="4659">
      <formula>MOD(ROW(N1472),2) = 0</formula>
    </cfRule>
  </conditionalFormatting>
  <conditionalFormatting sqref="A1473:F1473 K1473:M1473 H1473:I1473">
    <cfRule type="expression" dxfId="4657" priority="4658">
      <formula>MOD(ROW(A1473),2) = 0</formula>
    </cfRule>
  </conditionalFormatting>
  <conditionalFormatting sqref="N1473">
    <cfRule type="expression" dxfId="4656" priority="4657">
      <formula>MOD(ROW(N1473),2) = 0</formula>
    </cfRule>
  </conditionalFormatting>
  <conditionalFormatting sqref="A1474:I1474 K1474:M1474">
    <cfRule type="expression" dxfId="4655" priority="4656">
      <formula>MOD(ROW(A1474),2) = 0</formula>
    </cfRule>
  </conditionalFormatting>
  <conditionalFormatting sqref="N1474">
    <cfRule type="expression" dxfId="4654" priority="4655">
      <formula>MOD(ROW(N1474),2) = 0</formula>
    </cfRule>
  </conditionalFormatting>
  <conditionalFormatting sqref="A1475:I1475 K1475:M1475">
    <cfRule type="expression" dxfId="4653" priority="4654">
      <formula>MOD(ROW(A1475),2) = 0</formula>
    </cfRule>
  </conditionalFormatting>
  <conditionalFormatting sqref="N1475">
    <cfRule type="expression" dxfId="4652" priority="4653">
      <formula>MOD(ROW(N1475),2) = 0</formula>
    </cfRule>
  </conditionalFormatting>
  <conditionalFormatting sqref="A1476:F1476 H1476:I1476 K1476:M1476">
    <cfRule type="expression" dxfId="4651" priority="4652">
      <formula>MOD(ROW(A1476),2) = 0</formula>
    </cfRule>
  </conditionalFormatting>
  <conditionalFormatting sqref="N1476">
    <cfRule type="expression" dxfId="4650" priority="4651">
      <formula>MOD(ROW(N1476),2) = 0</formula>
    </cfRule>
  </conditionalFormatting>
  <conditionalFormatting sqref="A1477:F1477 H1477:I1477 K1477:M1477">
    <cfRule type="expression" dxfId="4649" priority="4650">
      <formula>MOD(ROW(A1477),2) = 0</formula>
    </cfRule>
  </conditionalFormatting>
  <conditionalFormatting sqref="N1477">
    <cfRule type="expression" dxfId="4648" priority="4649">
      <formula>MOD(ROW(N1477),2) = 0</formula>
    </cfRule>
  </conditionalFormatting>
  <conditionalFormatting sqref="A1478:F1478 K1478:M1478 H1478:I1478">
    <cfRule type="expression" dxfId="4647" priority="4648">
      <formula>MOD(ROW(A1478),2) = 0</formula>
    </cfRule>
  </conditionalFormatting>
  <conditionalFormatting sqref="N1478">
    <cfRule type="expression" dxfId="4646" priority="4647">
      <formula>MOD(ROW(N1478),2) = 0</formula>
    </cfRule>
  </conditionalFormatting>
  <conditionalFormatting sqref="A1479:I1479 K1479:M1479">
    <cfRule type="expression" dxfId="4645" priority="4646">
      <formula>MOD(ROW(A1479),2) = 0</formula>
    </cfRule>
  </conditionalFormatting>
  <conditionalFormatting sqref="N1479">
    <cfRule type="expression" dxfId="4644" priority="4645">
      <formula>MOD(ROW(N1479),2) = 0</formula>
    </cfRule>
  </conditionalFormatting>
  <conditionalFormatting sqref="A1397:F1397 H1397:I1397 K1397:M1397">
    <cfRule type="expression" dxfId="4643" priority="4644">
      <formula>MOD(ROW(A1397),2) = 0</formula>
    </cfRule>
  </conditionalFormatting>
  <conditionalFormatting sqref="N1397">
    <cfRule type="expression" dxfId="4642" priority="4643">
      <formula>MOD(ROW(N1397),2) = 0</formula>
    </cfRule>
  </conditionalFormatting>
  <conditionalFormatting sqref="A1398:I1398 K1398:M1398">
    <cfRule type="expression" dxfId="4641" priority="4642">
      <formula>MOD(ROW(A1398),2) = 0</formula>
    </cfRule>
  </conditionalFormatting>
  <conditionalFormatting sqref="N1398">
    <cfRule type="expression" dxfId="4640" priority="4641">
      <formula>MOD(ROW(N1398),2) = 0</formula>
    </cfRule>
  </conditionalFormatting>
  <conditionalFormatting sqref="A1399:F1399 H1399:I1399 K1399:M1399">
    <cfRule type="expression" dxfId="4639" priority="4640">
      <formula>MOD(ROW(A1399),2) = 0</formula>
    </cfRule>
  </conditionalFormatting>
  <conditionalFormatting sqref="N1399">
    <cfRule type="expression" dxfId="4638" priority="4639">
      <formula>MOD(ROW(N1399),2) = 0</formula>
    </cfRule>
  </conditionalFormatting>
  <conditionalFormatting sqref="A1400:I1400 K1400:M1400">
    <cfRule type="expression" dxfId="4637" priority="4638">
      <formula>MOD(ROW(A1400),2) = 0</formula>
    </cfRule>
  </conditionalFormatting>
  <conditionalFormatting sqref="N1400">
    <cfRule type="expression" dxfId="4636" priority="4637">
      <formula>MOD(ROW(N1400),2) = 0</formula>
    </cfRule>
  </conditionalFormatting>
  <conditionalFormatting sqref="A1401:I1401 K1401:M1401">
    <cfRule type="expression" dxfId="4635" priority="4636">
      <formula>MOD(ROW(A1401),2) = 0</formula>
    </cfRule>
  </conditionalFormatting>
  <conditionalFormatting sqref="N1401">
    <cfRule type="expression" dxfId="4634" priority="4635">
      <formula>MOD(ROW(N1401),2) = 0</formula>
    </cfRule>
  </conditionalFormatting>
  <conditionalFormatting sqref="A1402:I1402 K1402:M1402">
    <cfRule type="expression" dxfId="4633" priority="4634">
      <formula>MOD(ROW(A1402),2) = 0</formula>
    </cfRule>
  </conditionalFormatting>
  <conditionalFormatting sqref="N1402">
    <cfRule type="expression" dxfId="4632" priority="4633">
      <formula>MOD(ROW(N1402),2) = 0</formula>
    </cfRule>
  </conditionalFormatting>
  <conditionalFormatting sqref="A1408:F1408 H1408:I1408 K1408:M1408">
    <cfRule type="expression" dxfId="4631" priority="4632">
      <formula>MOD(ROW(A1408),2) = 0</formula>
    </cfRule>
  </conditionalFormatting>
  <conditionalFormatting sqref="N1408">
    <cfRule type="expression" dxfId="4630" priority="4631">
      <formula>MOD(ROW(N1408),2) = 0</formula>
    </cfRule>
  </conditionalFormatting>
  <conditionalFormatting sqref="A1407:F1407 H1407:I1407 K1407:M1407">
    <cfRule type="expression" dxfId="4629" priority="4630">
      <formula>MOD(ROW(A1407),2) = 0</formula>
    </cfRule>
  </conditionalFormatting>
  <conditionalFormatting sqref="N1407">
    <cfRule type="expression" dxfId="4628" priority="4629">
      <formula>MOD(ROW(N1407),2) = 0</formula>
    </cfRule>
  </conditionalFormatting>
  <conditionalFormatting sqref="A1406:F1406 H1406:I1406 K1406:M1406">
    <cfRule type="expression" dxfId="4627" priority="4628">
      <formula>MOD(ROW(A1406),2) = 0</formula>
    </cfRule>
  </conditionalFormatting>
  <conditionalFormatting sqref="N1406">
    <cfRule type="expression" dxfId="4626" priority="4627">
      <formula>MOD(ROW(N1406),2) = 0</formula>
    </cfRule>
  </conditionalFormatting>
  <conditionalFormatting sqref="A1405:I1405 K1405:M1405">
    <cfRule type="expression" dxfId="4625" priority="4626">
      <formula>MOD(ROW(A1405),2) = 0</formula>
    </cfRule>
  </conditionalFormatting>
  <conditionalFormatting sqref="N1405">
    <cfRule type="expression" dxfId="4624" priority="4625">
      <formula>MOD(ROW(N1405),2) = 0</formula>
    </cfRule>
  </conditionalFormatting>
  <conditionalFormatting sqref="A1404:I1404 K1404:M1404">
    <cfRule type="expression" dxfId="4623" priority="4624">
      <formula>MOD(ROW(A1404),2) = 0</formula>
    </cfRule>
  </conditionalFormatting>
  <conditionalFormatting sqref="N1404">
    <cfRule type="expression" dxfId="4622" priority="4623">
      <formula>MOD(ROW(N1404),2) = 0</formula>
    </cfRule>
  </conditionalFormatting>
  <conditionalFormatting sqref="A1403:I1403 K1403:M1403">
    <cfRule type="expression" dxfId="4621" priority="4622">
      <formula>MOD(ROW(A1403),2) = 0</formula>
    </cfRule>
  </conditionalFormatting>
  <conditionalFormatting sqref="N1403">
    <cfRule type="expression" dxfId="4620" priority="4621">
      <formula>MOD(ROW(N1403),2) = 0</formula>
    </cfRule>
  </conditionalFormatting>
  <conditionalFormatting sqref="A1396:F1396 H1396:I1396 K1396:M1396">
    <cfRule type="expression" dxfId="4619" priority="4620">
      <formula>MOD(ROW(A1396),2) = 0</formula>
    </cfRule>
  </conditionalFormatting>
  <conditionalFormatting sqref="N1396">
    <cfRule type="expression" dxfId="4618" priority="4619">
      <formula>MOD(ROW(N1396),2) = 0</formula>
    </cfRule>
  </conditionalFormatting>
  <conditionalFormatting sqref="A1395:I1395 K1395:M1395">
    <cfRule type="expression" dxfId="4617" priority="4618">
      <formula>MOD(ROW(A1395),2) = 0</formula>
    </cfRule>
  </conditionalFormatting>
  <conditionalFormatting sqref="N1395">
    <cfRule type="expression" dxfId="4616" priority="4617">
      <formula>MOD(ROW(N1395),2) = 0</formula>
    </cfRule>
  </conditionalFormatting>
  <conditionalFormatting sqref="A1394:I1394 K1394:M1394">
    <cfRule type="expression" dxfId="4615" priority="4616">
      <formula>MOD(ROW(A1394),2) = 0</formula>
    </cfRule>
  </conditionalFormatting>
  <conditionalFormatting sqref="N1394">
    <cfRule type="expression" dxfId="4614" priority="4615">
      <formula>MOD(ROW(N1394),2) = 0</formula>
    </cfRule>
  </conditionalFormatting>
  <conditionalFormatting sqref="A1393:I1393 K1393:M1393">
    <cfRule type="expression" dxfId="4613" priority="4614">
      <formula>MOD(ROW(A1393),2) = 0</formula>
    </cfRule>
  </conditionalFormatting>
  <conditionalFormatting sqref="N1393">
    <cfRule type="expression" dxfId="4612" priority="4613">
      <formula>MOD(ROW(N1393),2) = 0</formula>
    </cfRule>
  </conditionalFormatting>
  <conditionalFormatting sqref="A1392:I1392 K1392:M1392">
    <cfRule type="expression" dxfId="4611" priority="4612">
      <formula>MOD(ROW(A1392),2) = 0</formula>
    </cfRule>
  </conditionalFormatting>
  <conditionalFormatting sqref="N1392">
    <cfRule type="expression" dxfId="4610" priority="4611">
      <formula>MOD(ROW(N1392),2) = 0</formula>
    </cfRule>
  </conditionalFormatting>
  <conditionalFormatting sqref="A1391:I1391 K1391:M1391">
    <cfRule type="expression" dxfId="4609" priority="4610">
      <formula>MOD(ROW(A1391),2) = 0</formula>
    </cfRule>
  </conditionalFormatting>
  <conditionalFormatting sqref="N1391">
    <cfRule type="expression" dxfId="4608" priority="4609">
      <formula>MOD(ROW(N1391),2) = 0</formula>
    </cfRule>
  </conditionalFormatting>
  <conditionalFormatting sqref="A1390:I1390 K1390:M1390">
    <cfRule type="expression" dxfId="4607" priority="4608">
      <formula>MOD(ROW(A1390),2) = 0</formula>
    </cfRule>
  </conditionalFormatting>
  <conditionalFormatting sqref="N1390">
    <cfRule type="expression" dxfId="4606" priority="4607">
      <formula>MOD(ROW(N1390),2) = 0</formula>
    </cfRule>
  </conditionalFormatting>
  <conditionalFormatting sqref="A1389:F1389 H1389:I1389 K1389:M1389">
    <cfRule type="expression" dxfId="4605" priority="4606">
      <formula>MOD(ROW(A1389),2) = 0</formula>
    </cfRule>
  </conditionalFormatting>
  <conditionalFormatting sqref="N1389">
    <cfRule type="expression" dxfId="4604" priority="4605">
      <formula>MOD(ROW(N1389),2) = 0</formula>
    </cfRule>
  </conditionalFormatting>
  <conditionalFormatting sqref="A1388:I1388 K1388:M1388">
    <cfRule type="expression" dxfId="4603" priority="4604">
      <formula>MOD(ROW(A1388),2) = 0</formula>
    </cfRule>
  </conditionalFormatting>
  <conditionalFormatting sqref="N1388">
    <cfRule type="expression" dxfId="4602" priority="4603">
      <formula>MOD(ROW(N1388),2) = 0</formula>
    </cfRule>
  </conditionalFormatting>
  <conditionalFormatting sqref="A1387:I1387 K1387:M1387">
    <cfRule type="expression" dxfId="4601" priority="4602">
      <formula>MOD(ROW(A1387),2) = 0</formula>
    </cfRule>
  </conditionalFormatting>
  <conditionalFormatting sqref="N1387">
    <cfRule type="expression" dxfId="4600" priority="4601">
      <formula>MOD(ROW(N1387),2) = 0</formula>
    </cfRule>
  </conditionalFormatting>
  <conditionalFormatting sqref="A1386:F1386 H1386:I1386 K1386:M1386">
    <cfRule type="expression" dxfId="4599" priority="4600">
      <formula>MOD(ROW(A1386),2) = 0</formula>
    </cfRule>
  </conditionalFormatting>
  <conditionalFormatting sqref="N1386">
    <cfRule type="expression" dxfId="4598" priority="4599">
      <formula>MOD(ROW(N1386),2) = 0</formula>
    </cfRule>
  </conditionalFormatting>
  <conditionalFormatting sqref="A1385:F1385 H1385:I1385 K1385:M1385">
    <cfRule type="expression" dxfId="4597" priority="4598">
      <formula>MOD(ROW(A1385),2) = 0</formula>
    </cfRule>
  </conditionalFormatting>
  <conditionalFormatting sqref="N1385">
    <cfRule type="expression" dxfId="4596" priority="4597">
      <formula>MOD(ROW(N1385),2) = 0</formula>
    </cfRule>
  </conditionalFormatting>
  <conditionalFormatting sqref="A1384:F1384 H1384:I1384 K1384:M1384">
    <cfRule type="expression" dxfId="4595" priority="4596">
      <formula>MOD(ROW(A1384),2) = 0</formula>
    </cfRule>
  </conditionalFormatting>
  <conditionalFormatting sqref="N1384">
    <cfRule type="expression" dxfId="4594" priority="4595">
      <formula>MOD(ROW(N1384),2) = 0</formula>
    </cfRule>
  </conditionalFormatting>
  <conditionalFormatting sqref="A1383:F1383 H1383:I1383 K1383:M1383">
    <cfRule type="expression" dxfId="4593" priority="4594">
      <formula>MOD(ROW(A1383),2) = 0</formula>
    </cfRule>
  </conditionalFormatting>
  <conditionalFormatting sqref="N1383">
    <cfRule type="expression" dxfId="4592" priority="4593">
      <formula>MOD(ROW(N1383),2) = 0</formula>
    </cfRule>
  </conditionalFormatting>
  <conditionalFormatting sqref="A1382:F1382 H1382:I1382 K1382:M1382">
    <cfRule type="expression" dxfId="4591" priority="4592">
      <formula>MOD(ROW(A1382),2) = 0</formula>
    </cfRule>
  </conditionalFormatting>
  <conditionalFormatting sqref="N1382">
    <cfRule type="expression" dxfId="4590" priority="4591">
      <formula>MOD(ROW(N1382),2) = 0</formula>
    </cfRule>
  </conditionalFormatting>
  <conditionalFormatting sqref="A1381:I1381 K1381:M1381">
    <cfRule type="expression" dxfId="4589" priority="4590">
      <formula>MOD(ROW(A1381),2) = 0</formula>
    </cfRule>
  </conditionalFormatting>
  <conditionalFormatting sqref="N1381">
    <cfRule type="expression" dxfId="4588" priority="4589">
      <formula>MOD(ROW(N1381),2) = 0</formula>
    </cfRule>
  </conditionalFormatting>
  <conditionalFormatting sqref="A1380:I1380 K1380:M1380">
    <cfRule type="expression" dxfId="4587" priority="4588">
      <formula>MOD(ROW(A1380),2) = 0</formula>
    </cfRule>
  </conditionalFormatting>
  <conditionalFormatting sqref="N1380">
    <cfRule type="expression" dxfId="4586" priority="4587">
      <formula>MOD(ROW(N1380),2) = 0</formula>
    </cfRule>
  </conditionalFormatting>
  <conditionalFormatting sqref="A1379:I1379 K1379:M1379">
    <cfRule type="expression" dxfId="4585" priority="4586">
      <formula>MOD(ROW(A1379),2) = 0</formula>
    </cfRule>
  </conditionalFormatting>
  <conditionalFormatting sqref="N1379">
    <cfRule type="expression" dxfId="4584" priority="4585">
      <formula>MOD(ROW(N1379),2) = 0</formula>
    </cfRule>
  </conditionalFormatting>
  <conditionalFormatting sqref="A1378:I1378 K1378:M1378">
    <cfRule type="expression" dxfId="4583" priority="4584">
      <formula>MOD(ROW(A1378),2) = 0</formula>
    </cfRule>
  </conditionalFormatting>
  <conditionalFormatting sqref="N1378">
    <cfRule type="expression" dxfId="4582" priority="4583">
      <formula>MOD(ROW(N1378),2) = 0</formula>
    </cfRule>
  </conditionalFormatting>
  <conditionalFormatting sqref="A1377:I1377 K1377:M1377">
    <cfRule type="expression" dxfId="4581" priority="4582">
      <formula>MOD(ROW(A1377),2) = 0</formula>
    </cfRule>
  </conditionalFormatting>
  <conditionalFormatting sqref="N1377">
    <cfRule type="expression" dxfId="4580" priority="4581">
      <formula>MOD(ROW(N1377),2) = 0</formula>
    </cfRule>
  </conditionalFormatting>
  <conditionalFormatting sqref="A1376:I1376 K1376:M1376">
    <cfRule type="expression" dxfId="4579" priority="4580">
      <formula>MOD(ROW(A1376),2) = 0</formula>
    </cfRule>
  </conditionalFormatting>
  <conditionalFormatting sqref="N1376">
    <cfRule type="expression" dxfId="4578" priority="4579">
      <formula>MOD(ROW(N1376),2) = 0</formula>
    </cfRule>
  </conditionalFormatting>
  <conditionalFormatting sqref="A1375:I1375 K1375:M1375">
    <cfRule type="expression" dxfId="4577" priority="4578">
      <formula>MOD(ROW(A1375),2) = 0</formula>
    </cfRule>
  </conditionalFormatting>
  <conditionalFormatting sqref="N1375">
    <cfRule type="expression" dxfId="4576" priority="4577">
      <formula>MOD(ROW(N1375),2) = 0</formula>
    </cfRule>
  </conditionalFormatting>
  <conditionalFormatting sqref="A1374:I1374 K1374:M1374">
    <cfRule type="expression" dxfId="4575" priority="4576">
      <formula>MOD(ROW(A1374),2) = 0</formula>
    </cfRule>
  </conditionalFormatting>
  <conditionalFormatting sqref="N1374">
    <cfRule type="expression" dxfId="4574" priority="4575">
      <formula>MOD(ROW(N1374),2) = 0</formula>
    </cfRule>
  </conditionalFormatting>
  <conditionalFormatting sqref="A1373:F1373 H1373:I1373 K1373:M1373">
    <cfRule type="expression" dxfId="4573" priority="4574">
      <formula>MOD(ROW(A1373),2) = 0</formula>
    </cfRule>
  </conditionalFormatting>
  <conditionalFormatting sqref="N1373">
    <cfRule type="expression" dxfId="4572" priority="4573">
      <formula>MOD(ROW(N1373),2) = 0</formula>
    </cfRule>
  </conditionalFormatting>
  <conditionalFormatting sqref="A1372:I1372 K1372:M1372">
    <cfRule type="expression" dxfId="4571" priority="4572">
      <formula>MOD(ROW(A1372),2) = 0</formula>
    </cfRule>
  </conditionalFormatting>
  <conditionalFormatting sqref="N1372">
    <cfRule type="expression" dxfId="4570" priority="4571">
      <formula>MOD(ROW(N1372),2) = 0</formula>
    </cfRule>
  </conditionalFormatting>
  <conditionalFormatting sqref="A1371:I1371 K1371:M1371">
    <cfRule type="expression" dxfId="4569" priority="4570">
      <formula>MOD(ROW(A1371),2) = 0</formula>
    </cfRule>
  </conditionalFormatting>
  <conditionalFormatting sqref="N1371">
    <cfRule type="expression" dxfId="4568" priority="4569">
      <formula>MOD(ROW(N1371),2) = 0</formula>
    </cfRule>
  </conditionalFormatting>
  <conditionalFormatting sqref="A1370:F1370 H1370:I1370 K1370:M1370">
    <cfRule type="expression" dxfId="4567" priority="4568">
      <formula>MOD(ROW(A1370),2) = 0</formula>
    </cfRule>
  </conditionalFormatting>
  <conditionalFormatting sqref="N1370">
    <cfRule type="expression" dxfId="4566" priority="4567">
      <formula>MOD(ROW(N1370),2) = 0</formula>
    </cfRule>
  </conditionalFormatting>
  <conditionalFormatting sqref="A1369:I1369 K1369:M1369">
    <cfRule type="expression" dxfId="4565" priority="4566">
      <formula>MOD(ROW(A1369),2) = 0</formula>
    </cfRule>
  </conditionalFormatting>
  <conditionalFormatting sqref="N1369">
    <cfRule type="expression" dxfId="4564" priority="4565">
      <formula>MOD(ROW(N1369),2) = 0</formula>
    </cfRule>
  </conditionalFormatting>
  <conditionalFormatting sqref="A1368:I1368 K1368:M1368">
    <cfRule type="expression" dxfId="4563" priority="4564">
      <formula>MOD(ROW(A1368),2) = 0</formula>
    </cfRule>
  </conditionalFormatting>
  <conditionalFormatting sqref="N1368">
    <cfRule type="expression" dxfId="4562" priority="4563">
      <formula>MOD(ROW(N1368),2) = 0</formula>
    </cfRule>
  </conditionalFormatting>
  <conditionalFormatting sqref="A1367:F1367 H1367:I1367 K1367:M1367">
    <cfRule type="expression" dxfId="4561" priority="4562">
      <formula>MOD(ROW(A1367),2) = 0</formula>
    </cfRule>
  </conditionalFormatting>
  <conditionalFormatting sqref="N1367">
    <cfRule type="expression" dxfId="4560" priority="4561">
      <formula>MOD(ROW(N1367),2) = 0</formula>
    </cfRule>
  </conditionalFormatting>
  <conditionalFormatting sqref="A1366:F1366 H1366:I1366 K1366:M1366">
    <cfRule type="expression" dxfId="4559" priority="4560">
      <formula>MOD(ROW(A1366),2) = 0</formula>
    </cfRule>
  </conditionalFormatting>
  <conditionalFormatting sqref="N1366">
    <cfRule type="expression" dxfId="4558" priority="4559">
      <formula>MOD(ROW(N1366),2) = 0</formula>
    </cfRule>
  </conditionalFormatting>
  <conditionalFormatting sqref="A1365:I1365 K1365:M1365">
    <cfRule type="expression" dxfId="4557" priority="4558">
      <formula>MOD(ROW(A1365),2) = 0</formula>
    </cfRule>
  </conditionalFormatting>
  <conditionalFormatting sqref="N1365">
    <cfRule type="expression" dxfId="4556" priority="4557">
      <formula>MOD(ROW(N1365),2) = 0</formula>
    </cfRule>
  </conditionalFormatting>
  <conditionalFormatting sqref="A1364:I1364 K1364:M1364">
    <cfRule type="expression" dxfId="4555" priority="4556">
      <formula>MOD(ROW(A1364),2) = 0</formula>
    </cfRule>
  </conditionalFormatting>
  <conditionalFormatting sqref="N1364">
    <cfRule type="expression" dxfId="4554" priority="4555">
      <formula>MOD(ROW(N1364),2) = 0</formula>
    </cfRule>
  </conditionalFormatting>
  <conditionalFormatting sqref="A1363:I1363 K1363:M1363">
    <cfRule type="expression" dxfId="4553" priority="4554">
      <formula>MOD(ROW(A1363),2) = 0</formula>
    </cfRule>
  </conditionalFormatting>
  <conditionalFormatting sqref="N1363">
    <cfRule type="expression" dxfId="4552" priority="4553">
      <formula>MOD(ROW(N1363),2) = 0</formula>
    </cfRule>
  </conditionalFormatting>
  <conditionalFormatting sqref="A1362:I1362 K1362:M1362">
    <cfRule type="expression" dxfId="4551" priority="4552">
      <formula>MOD(ROW(A1362),2) = 0</formula>
    </cfRule>
  </conditionalFormatting>
  <conditionalFormatting sqref="N1362">
    <cfRule type="expression" dxfId="4550" priority="4551">
      <formula>MOD(ROW(N1362),2) = 0</formula>
    </cfRule>
  </conditionalFormatting>
  <conditionalFormatting sqref="A1361:I1361 K1361:M1361">
    <cfRule type="expression" dxfId="4549" priority="4550">
      <formula>MOD(ROW(A1361),2) = 0</formula>
    </cfRule>
  </conditionalFormatting>
  <conditionalFormatting sqref="N1361">
    <cfRule type="expression" dxfId="4548" priority="4549">
      <formula>MOD(ROW(N1361),2) = 0</formula>
    </cfRule>
  </conditionalFormatting>
  <conditionalFormatting sqref="A1360:F1360 H1360:I1360 K1360:M1360">
    <cfRule type="expression" dxfId="4547" priority="4548">
      <formula>MOD(ROW(A1360),2) = 0</formula>
    </cfRule>
  </conditionalFormatting>
  <conditionalFormatting sqref="N1360">
    <cfRule type="expression" dxfId="4546" priority="4547">
      <formula>MOD(ROW(N1360),2) = 0</formula>
    </cfRule>
  </conditionalFormatting>
  <conditionalFormatting sqref="A1359:I1359 K1359:M1359">
    <cfRule type="expression" dxfId="4545" priority="4546">
      <formula>MOD(ROW(A1359),2) = 0</formula>
    </cfRule>
  </conditionalFormatting>
  <conditionalFormatting sqref="N1359">
    <cfRule type="expression" dxfId="4544" priority="4545">
      <formula>MOD(ROW(N1359),2) = 0</formula>
    </cfRule>
  </conditionalFormatting>
  <conditionalFormatting sqref="A1358:I1358 K1358:M1358">
    <cfRule type="expression" dxfId="4543" priority="4544">
      <formula>MOD(ROW(A1358),2) = 0</formula>
    </cfRule>
  </conditionalFormatting>
  <conditionalFormatting sqref="N1358">
    <cfRule type="expression" dxfId="4542" priority="4543">
      <formula>MOD(ROW(N1358),2) = 0</formula>
    </cfRule>
  </conditionalFormatting>
  <conditionalFormatting sqref="A1357:I1357 K1357:M1357">
    <cfRule type="expression" dxfId="4541" priority="4542">
      <formula>MOD(ROW(A1357),2) = 0</formula>
    </cfRule>
  </conditionalFormatting>
  <conditionalFormatting sqref="N1357">
    <cfRule type="expression" dxfId="4540" priority="4541">
      <formula>MOD(ROW(N1357),2) = 0</formula>
    </cfRule>
  </conditionalFormatting>
  <conditionalFormatting sqref="A1356:I1356 K1356:M1356">
    <cfRule type="expression" dxfId="4539" priority="4540">
      <formula>MOD(ROW(A1356),2) = 0</formula>
    </cfRule>
  </conditionalFormatting>
  <conditionalFormatting sqref="N1356">
    <cfRule type="expression" dxfId="4538" priority="4539">
      <formula>MOD(ROW(N1356),2) = 0</formula>
    </cfRule>
  </conditionalFormatting>
  <conditionalFormatting sqref="A1355:F1355 H1355:I1355 K1355:M1355">
    <cfRule type="expression" dxfId="4537" priority="4538">
      <formula>MOD(ROW(A1355),2) = 0</formula>
    </cfRule>
  </conditionalFormatting>
  <conditionalFormatting sqref="N1355">
    <cfRule type="expression" dxfId="4536" priority="4537">
      <formula>MOD(ROW(N1355),2) = 0</formula>
    </cfRule>
  </conditionalFormatting>
  <conditionalFormatting sqref="A1354:F1354 H1354:I1354 K1354:M1354">
    <cfRule type="expression" dxfId="4535" priority="4536">
      <formula>MOD(ROW(A1354),2) = 0</formula>
    </cfRule>
  </conditionalFormatting>
  <conditionalFormatting sqref="N1354">
    <cfRule type="expression" dxfId="4534" priority="4535">
      <formula>MOD(ROW(N1354),2) = 0</formula>
    </cfRule>
  </conditionalFormatting>
  <conditionalFormatting sqref="A1353:I1353 K1353:M1353">
    <cfRule type="expression" dxfId="4533" priority="4534">
      <formula>MOD(ROW(A1353),2) = 0</formula>
    </cfRule>
  </conditionalFormatting>
  <conditionalFormatting sqref="N1353">
    <cfRule type="expression" dxfId="4532" priority="4533">
      <formula>MOD(ROW(N1353),2) = 0</formula>
    </cfRule>
  </conditionalFormatting>
  <conditionalFormatting sqref="A1352:I1352 K1352:M1352">
    <cfRule type="expression" dxfId="4531" priority="4532">
      <formula>MOD(ROW(A1352),2) = 0</formula>
    </cfRule>
  </conditionalFormatting>
  <conditionalFormatting sqref="N1352">
    <cfRule type="expression" dxfId="4530" priority="4531">
      <formula>MOD(ROW(N1352),2) = 0</formula>
    </cfRule>
  </conditionalFormatting>
  <conditionalFormatting sqref="A1351:I1351 K1351:M1351">
    <cfRule type="expression" dxfId="4529" priority="4530">
      <formula>MOD(ROW(A1351),2) = 0</formula>
    </cfRule>
  </conditionalFormatting>
  <conditionalFormatting sqref="N1351">
    <cfRule type="expression" dxfId="4528" priority="4529">
      <formula>MOD(ROW(N1351),2) = 0</formula>
    </cfRule>
  </conditionalFormatting>
  <conditionalFormatting sqref="A1350:F1350 H1350:I1350 K1350:M1350">
    <cfRule type="expression" dxfId="4527" priority="4528">
      <formula>MOD(ROW(A1350),2) = 0</formula>
    </cfRule>
  </conditionalFormatting>
  <conditionalFormatting sqref="N1350">
    <cfRule type="expression" dxfId="4526" priority="4527">
      <formula>MOD(ROW(N1350),2) = 0</formula>
    </cfRule>
  </conditionalFormatting>
  <conditionalFormatting sqref="A1349:I1349 K1349:M1349">
    <cfRule type="expression" dxfId="4525" priority="4526">
      <formula>MOD(ROW(A1349),2) = 0</formula>
    </cfRule>
  </conditionalFormatting>
  <conditionalFormatting sqref="N1349">
    <cfRule type="expression" dxfId="4524" priority="4525">
      <formula>MOD(ROW(N1349),2) = 0</formula>
    </cfRule>
  </conditionalFormatting>
  <conditionalFormatting sqref="A1348:I1348 K1348:M1348">
    <cfRule type="expression" dxfId="4523" priority="4524">
      <formula>MOD(ROW(A1348),2) = 0</formula>
    </cfRule>
  </conditionalFormatting>
  <conditionalFormatting sqref="N1348">
    <cfRule type="expression" dxfId="4522" priority="4523">
      <formula>MOD(ROW(N1348),2) = 0</formula>
    </cfRule>
  </conditionalFormatting>
  <conditionalFormatting sqref="A1347:I1347 K1347:M1347">
    <cfRule type="expression" dxfId="4521" priority="4522">
      <formula>MOD(ROW(A1347),2) = 0</formula>
    </cfRule>
  </conditionalFormatting>
  <conditionalFormatting sqref="N1347">
    <cfRule type="expression" dxfId="4520" priority="4521">
      <formula>MOD(ROW(N1347),2) = 0</formula>
    </cfRule>
  </conditionalFormatting>
  <conditionalFormatting sqref="A1346:I1346 K1346:M1346">
    <cfRule type="expression" dxfId="4519" priority="4520">
      <formula>MOD(ROW(A1346),2) = 0</formula>
    </cfRule>
  </conditionalFormatting>
  <conditionalFormatting sqref="N1346">
    <cfRule type="expression" dxfId="4518" priority="4519">
      <formula>MOD(ROW(N1346),2) = 0</formula>
    </cfRule>
  </conditionalFormatting>
  <conditionalFormatting sqref="A1345:F1345 H1345:I1345 K1345:M1345">
    <cfRule type="expression" dxfId="4517" priority="4518">
      <formula>MOD(ROW(A1345),2) = 0</formula>
    </cfRule>
  </conditionalFormatting>
  <conditionalFormatting sqref="N1345">
    <cfRule type="expression" dxfId="4516" priority="4517">
      <formula>MOD(ROW(N1345),2) = 0</formula>
    </cfRule>
  </conditionalFormatting>
  <conditionalFormatting sqref="A1344:F1344 H1344:I1344 K1344:M1344">
    <cfRule type="expression" dxfId="4515" priority="4516">
      <formula>MOD(ROW(A1344),2) = 0</formula>
    </cfRule>
  </conditionalFormatting>
  <conditionalFormatting sqref="N1344">
    <cfRule type="expression" dxfId="4514" priority="4515">
      <formula>MOD(ROW(N1344),2) = 0</formula>
    </cfRule>
  </conditionalFormatting>
  <conditionalFormatting sqref="A1343:F1343 H1343:I1343 K1343:M1343">
    <cfRule type="expression" dxfId="4513" priority="4514">
      <formula>MOD(ROW(A1343),2) = 0</formula>
    </cfRule>
  </conditionalFormatting>
  <conditionalFormatting sqref="N1343">
    <cfRule type="expression" dxfId="4512" priority="4513">
      <formula>MOD(ROW(N1343),2) = 0</formula>
    </cfRule>
  </conditionalFormatting>
  <conditionalFormatting sqref="A1342:F1342 H1342:I1342 K1342:M1342">
    <cfRule type="expression" dxfId="4511" priority="4512">
      <formula>MOD(ROW(A1342),2) = 0</formula>
    </cfRule>
  </conditionalFormatting>
  <conditionalFormatting sqref="N1342">
    <cfRule type="expression" dxfId="4510" priority="4511">
      <formula>MOD(ROW(N1342),2) = 0</formula>
    </cfRule>
  </conditionalFormatting>
  <conditionalFormatting sqref="A1341:I1341 K1341:M1341">
    <cfRule type="expression" dxfId="4509" priority="4510">
      <formula>MOD(ROW(A1341),2) = 0</formula>
    </cfRule>
  </conditionalFormatting>
  <conditionalFormatting sqref="N1341">
    <cfRule type="expression" dxfId="4508" priority="4509">
      <formula>MOD(ROW(N1341),2) = 0</formula>
    </cfRule>
  </conditionalFormatting>
  <conditionalFormatting sqref="A1340:F1340 H1340:I1340 K1340:M1340">
    <cfRule type="expression" dxfId="4507" priority="4508">
      <formula>MOD(ROW(A1340),2) = 0</formula>
    </cfRule>
  </conditionalFormatting>
  <conditionalFormatting sqref="N1340">
    <cfRule type="expression" dxfId="4506" priority="4507">
      <formula>MOD(ROW(N1340),2) = 0</formula>
    </cfRule>
  </conditionalFormatting>
  <conditionalFormatting sqref="A1339:F1339 H1339:I1339 K1339:M1339">
    <cfRule type="expression" dxfId="4505" priority="4506">
      <formula>MOD(ROW(A1339),2) = 0</formula>
    </cfRule>
  </conditionalFormatting>
  <conditionalFormatting sqref="N1339">
    <cfRule type="expression" dxfId="4504" priority="4505">
      <formula>MOD(ROW(N1339),2) = 0</formula>
    </cfRule>
  </conditionalFormatting>
  <conditionalFormatting sqref="A1338:F1338 H1338:I1338 K1338:M1338">
    <cfRule type="expression" dxfId="4503" priority="4504">
      <formula>MOD(ROW(A1338),2) = 0</formula>
    </cfRule>
  </conditionalFormatting>
  <conditionalFormatting sqref="N1338">
    <cfRule type="expression" dxfId="4502" priority="4503">
      <formula>MOD(ROW(N1338),2) = 0</formula>
    </cfRule>
  </conditionalFormatting>
  <conditionalFormatting sqref="A1337:I1337 K1337:M1337">
    <cfRule type="expression" dxfId="4501" priority="4502">
      <formula>MOD(ROW(A1337),2) = 0</formula>
    </cfRule>
  </conditionalFormatting>
  <conditionalFormatting sqref="N1337">
    <cfRule type="expression" dxfId="4500" priority="4501">
      <formula>MOD(ROW(N1337),2) = 0</formula>
    </cfRule>
  </conditionalFormatting>
  <conditionalFormatting sqref="A1336:F1336 H1336:I1336 K1336:M1336">
    <cfRule type="expression" dxfId="4499" priority="4500">
      <formula>MOD(ROW(A1336),2) = 0</formula>
    </cfRule>
  </conditionalFormatting>
  <conditionalFormatting sqref="N1336">
    <cfRule type="expression" dxfId="4498" priority="4499">
      <formula>MOD(ROW(N1336),2) = 0</formula>
    </cfRule>
  </conditionalFormatting>
  <conditionalFormatting sqref="A1335:I1335 K1335:M1335">
    <cfRule type="expression" dxfId="4497" priority="4498">
      <formula>MOD(ROW(A1335),2) = 0</formula>
    </cfRule>
  </conditionalFormatting>
  <conditionalFormatting sqref="N1335">
    <cfRule type="expression" dxfId="4496" priority="4497">
      <formula>MOD(ROW(N1335),2) = 0</formula>
    </cfRule>
  </conditionalFormatting>
  <conditionalFormatting sqref="A1334:F1334 H1334:I1334 K1334:M1334">
    <cfRule type="expression" dxfId="4495" priority="4496">
      <formula>MOD(ROW(A1334),2) = 0</formula>
    </cfRule>
  </conditionalFormatting>
  <conditionalFormatting sqref="N1334">
    <cfRule type="expression" dxfId="4494" priority="4495">
      <formula>MOD(ROW(N1334),2) = 0</formula>
    </cfRule>
  </conditionalFormatting>
  <conditionalFormatting sqref="A1333:F1333 H1333:I1333 K1333:M1333">
    <cfRule type="expression" dxfId="4493" priority="4494">
      <formula>MOD(ROW(A1333),2) = 0</formula>
    </cfRule>
  </conditionalFormatting>
  <conditionalFormatting sqref="N1333">
    <cfRule type="expression" dxfId="4492" priority="4493">
      <formula>MOD(ROW(N1333),2) = 0</formula>
    </cfRule>
  </conditionalFormatting>
  <conditionalFormatting sqref="A1332:F1332 H1332:I1332 K1332:M1332">
    <cfRule type="expression" dxfId="4491" priority="4492">
      <formula>MOD(ROW(A1332),2) = 0</formula>
    </cfRule>
  </conditionalFormatting>
  <conditionalFormatting sqref="N1332">
    <cfRule type="expression" dxfId="4490" priority="4491">
      <formula>MOD(ROW(N1332),2) = 0</formula>
    </cfRule>
  </conditionalFormatting>
  <conditionalFormatting sqref="A1331:F1331 H1331:I1331 K1331:M1331">
    <cfRule type="expression" dxfId="4489" priority="4490">
      <formula>MOD(ROW(A1331),2) = 0</formula>
    </cfRule>
  </conditionalFormatting>
  <conditionalFormatting sqref="N1331">
    <cfRule type="expression" dxfId="4488" priority="4489">
      <formula>MOD(ROW(N1331),2) = 0</formula>
    </cfRule>
  </conditionalFormatting>
  <conditionalFormatting sqref="A1330:F1330 H1330:I1330 K1330:M1330">
    <cfRule type="expression" dxfId="4487" priority="4488">
      <formula>MOD(ROW(A1330),2) = 0</formula>
    </cfRule>
  </conditionalFormatting>
  <conditionalFormatting sqref="N1330">
    <cfRule type="expression" dxfId="4486" priority="4487">
      <formula>MOD(ROW(N1330),2) = 0</formula>
    </cfRule>
  </conditionalFormatting>
  <conditionalFormatting sqref="A1329:I1329 K1329:M1329">
    <cfRule type="expression" dxfId="4485" priority="4486">
      <formula>MOD(ROW(A1329),2) = 0</formula>
    </cfRule>
  </conditionalFormatting>
  <conditionalFormatting sqref="N1329">
    <cfRule type="expression" dxfId="4484" priority="4485">
      <formula>MOD(ROW(N1329),2) = 0</formula>
    </cfRule>
  </conditionalFormatting>
  <conditionalFormatting sqref="A1328:F1328 H1328:I1328 K1328:M1328">
    <cfRule type="expression" dxfId="4483" priority="4484">
      <formula>MOD(ROW(A1328),2) = 0</formula>
    </cfRule>
  </conditionalFormatting>
  <conditionalFormatting sqref="N1328">
    <cfRule type="expression" dxfId="4482" priority="4483">
      <formula>MOD(ROW(N1328),2) = 0</formula>
    </cfRule>
  </conditionalFormatting>
  <conditionalFormatting sqref="A1327:F1327 H1327:I1327 K1327:M1327">
    <cfRule type="expression" dxfId="4481" priority="4482">
      <formula>MOD(ROW(A1327),2) = 0</formula>
    </cfRule>
  </conditionalFormatting>
  <conditionalFormatting sqref="N1327">
    <cfRule type="expression" dxfId="4480" priority="4481">
      <formula>MOD(ROW(N1327),2) = 0</formula>
    </cfRule>
  </conditionalFormatting>
  <conditionalFormatting sqref="A1326:I1326 K1326:M1326">
    <cfRule type="expression" dxfId="4479" priority="4480">
      <formula>MOD(ROW(A1326),2) = 0</formula>
    </cfRule>
  </conditionalFormatting>
  <conditionalFormatting sqref="N1326">
    <cfRule type="expression" dxfId="4478" priority="4479">
      <formula>MOD(ROW(N1326),2) = 0</formula>
    </cfRule>
  </conditionalFormatting>
  <conditionalFormatting sqref="A1325:I1325 K1325:M1325">
    <cfRule type="expression" dxfId="4477" priority="4478">
      <formula>MOD(ROW(A1325),2) = 0</formula>
    </cfRule>
  </conditionalFormatting>
  <conditionalFormatting sqref="N1325">
    <cfRule type="expression" dxfId="4476" priority="4477">
      <formula>MOD(ROW(N1325),2) = 0</formula>
    </cfRule>
  </conditionalFormatting>
  <conditionalFormatting sqref="A1324:F1324 H1324:I1324 K1324:M1324">
    <cfRule type="expression" dxfId="4475" priority="4476">
      <formula>MOD(ROW(A1324),2) = 0</formula>
    </cfRule>
  </conditionalFormatting>
  <conditionalFormatting sqref="N1324">
    <cfRule type="expression" dxfId="4474" priority="4475">
      <formula>MOD(ROW(N1324),2) = 0</formula>
    </cfRule>
  </conditionalFormatting>
  <conditionalFormatting sqref="A1323:F1323 H1323:I1323 K1323:M1323">
    <cfRule type="expression" dxfId="4473" priority="4474">
      <formula>MOD(ROW(A1323),2) = 0</formula>
    </cfRule>
  </conditionalFormatting>
  <conditionalFormatting sqref="N1323">
    <cfRule type="expression" dxfId="4472" priority="4473">
      <formula>MOD(ROW(N1323),2) = 0</formula>
    </cfRule>
  </conditionalFormatting>
  <conditionalFormatting sqref="A1322:F1322 H1322:I1322 K1322:M1322">
    <cfRule type="expression" dxfId="4471" priority="4472">
      <formula>MOD(ROW(A1322),2) = 0</formula>
    </cfRule>
  </conditionalFormatting>
  <conditionalFormatting sqref="N1322">
    <cfRule type="expression" dxfId="4470" priority="4471">
      <formula>MOD(ROW(N1322),2) = 0</formula>
    </cfRule>
  </conditionalFormatting>
  <conditionalFormatting sqref="A1321:I1321 K1321:M1321">
    <cfRule type="expression" dxfId="4469" priority="4470">
      <formula>MOD(ROW(A1321),2) = 0</formula>
    </cfRule>
  </conditionalFormatting>
  <conditionalFormatting sqref="N1321">
    <cfRule type="expression" dxfId="4468" priority="4469">
      <formula>MOD(ROW(N1321),2) = 0</formula>
    </cfRule>
  </conditionalFormatting>
  <conditionalFormatting sqref="A1320:I1320 K1320:M1320">
    <cfRule type="expression" dxfId="4467" priority="4468">
      <formula>MOD(ROW(A1320),2) = 0</formula>
    </cfRule>
  </conditionalFormatting>
  <conditionalFormatting sqref="N1320">
    <cfRule type="expression" dxfId="4466" priority="4467">
      <formula>MOD(ROW(N1320),2) = 0</formula>
    </cfRule>
  </conditionalFormatting>
  <conditionalFormatting sqref="A1319:F1319 H1319:I1319 K1319:M1319">
    <cfRule type="expression" dxfId="4465" priority="4466">
      <formula>MOD(ROW(A1319),2) = 0</formula>
    </cfRule>
  </conditionalFormatting>
  <conditionalFormatting sqref="N1319">
    <cfRule type="expression" dxfId="4464" priority="4465">
      <formula>MOD(ROW(N1319),2) = 0</formula>
    </cfRule>
  </conditionalFormatting>
  <conditionalFormatting sqref="A1318:I1318 K1318:M1318">
    <cfRule type="expression" dxfId="4463" priority="4464">
      <formula>MOD(ROW(A1318),2) = 0</formula>
    </cfRule>
  </conditionalFormatting>
  <conditionalFormatting sqref="N1318">
    <cfRule type="expression" dxfId="4462" priority="4463">
      <formula>MOD(ROW(N1318),2) = 0</formula>
    </cfRule>
  </conditionalFormatting>
  <conditionalFormatting sqref="A1317:I1317 K1317:M1317">
    <cfRule type="expression" dxfId="4461" priority="4462">
      <formula>MOD(ROW(A1317),2) = 0</formula>
    </cfRule>
  </conditionalFormatting>
  <conditionalFormatting sqref="N1317">
    <cfRule type="expression" dxfId="4460" priority="4461">
      <formula>MOD(ROW(N1317),2) = 0</formula>
    </cfRule>
  </conditionalFormatting>
  <conditionalFormatting sqref="A1316:I1316 K1316:M1316">
    <cfRule type="expression" dxfId="4459" priority="4460">
      <formula>MOD(ROW(A1316),2) = 0</formula>
    </cfRule>
  </conditionalFormatting>
  <conditionalFormatting sqref="N1316">
    <cfRule type="expression" dxfId="4458" priority="4459">
      <formula>MOD(ROW(N1316),2) = 0</formula>
    </cfRule>
  </conditionalFormatting>
  <conditionalFormatting sqref="A1315:F1315 H1315:I1315 K1315:M1315">
    <cfRule type="expression" dxfId="4457" priority="4458">
      <formula>MOD(ROW(A1315),2) = 0</formula>
    </cfRule>
  </conditionalFormatting>
  <conditionalFormatting sqref="N1315">
    <cfRule type="expression" dxfId="4456" priority="4457">
      <formula>MOD(ROW(N1315),2) = 0</formula>
    </cfRule>
  </conditionalFormatting>
  <conditionalFormatting sqref="A1314:I1314 K1314:M1314">
    <cfRule type="expression" dxfId="4455" priority="4456">
      <formula>MOD(ROW(A1314),2) = 0</formula>
    </cfRule>
  </conditionalFormatting>
  <conditionalFormatting sqref="N1314">
    <cfRule type="expression" dxfId="4454" priority="4455">
      <formula>MOD(ROW(N1314),2) = 0</formula>
    </cfRule>
  </conditionalFormatting>
  <conditionalFormatting sqref="A1313:F1313 H1313:I1313 K1313:M1313">
    <cfRule type="expression" dxfId="4453" priority="4454">
      <formula>MOD(ROW(A1313),2) = 0</formula>
    </cfRule>
  </conditionalFormatting>
  <conditionalFormatting sqref="N1313">
    <cfRule type="expression" dxfId="4452" priority="4453">
      <formula>MOD(ROW(N1313),2) = 0</formula>
    </cfRule>
  </conditionalFormatting>
  <conditionalFormatting sqref="A1312:F1312 I1312 K1312:M1312">
    <cfRule type="expression" dxfId="4451" priority="4452">
      <formula>MOD(ROW(A1312),2) = 0</formula>
    </cfRule>
  </conditionalFormatting>
  <conditionalFormatting sqref="N1312">
    <cfRule type="expression" dxfId="4450" priority="4451">
      <formula>MOD(ROW(N1312),2) = 0</formula>
    </cfRule>
  </conditionalFormatting>
  <conditionalFormatting sqref="A1311:I1311 K1311:M1311">
    <cfRule type="expression" dxfId="4449" priority="4450">
      <formula>MOD(ROW(A1311),2) = 0</formula>
    </cfRule>
  </conditionalFormatting>
  <conditionalFormatting sqref="N1311">
    <cfRule type="expression" dxfId="4448" priority="4449">
      <formula>MOD(ROW(N1311),2) = 0</formula>
    </cfRule>
  </conditionalFormatting>
  <conditionalFormatting sqref="A1310:F1310 H1310:I1310 K1310:M1310">
    <cfRule type="expression" dxfId="4447" priority="4448">
      <formula>MOD(ROW(A1310),2) = 0</formula>
    </cfRule>
  </conditionalFormatting>
  <conditionalFormatting sqref="N1310">
    <cfRule type="expression" dxfId="4446" priority="4447">
      <formula>MOD(ROW(N1310),2) = 0</formula>
    </cfRule>
  </conditionalFormatting>
  <conditionalFormatting sqref="A1309:I1309 K1309:M1309">
    <cfRule type="expression" dxfId="4445" priority="4446">
      <formula>MOD(ROW(A1309),2) = 0</formula>
    </cfRule>
  </conditionalFormatting>
  <conditionalFormatting sqref="N1309">
    <cfRule type="expression" dxfId="4444" priority="4445">
      <formula>MOD(ROW(N1309),2) = 0</formula>
    </cfRule>
  </conditionalFormatting>
  <conditionalFormatting sqref="A1308:I1308 K1308:M1308">
    <cfRule type="expression" dxfId="4443" priority="4444">
      <formula>MOD(ROW(A1308),2) = 0</formula>
    </cfRule>
  </conditionalFormatting>
  <conditionalFormatting sqref="N1308">
    <cfRule type="expression" dxfId="4442" priority="4443">
      <formula>MOD(ROW(N1308),2) = 0</formula>
    </cfRule>
  </conditionalFormatting>
  <conditionalFormatting sqref="A1307:F1307 H1307:I1307 K1307:M1307">
    <cfRule type="expression" dxfId="4441" priority="4442">
      <formula>MOD(ROW(A1307),2) = 0</formula>
    </cfRule>
  </conditionalFormatting>
  <conditionalFormatting sqref="N1307">
    <cfRule type="expression" dxfId="4440" priority="4441">
      <formula>MOD(ROW(N1307),2) = 0</formula>
    </cfRule>
  </conditionalFormatting>
  <conditionalFormatting sqref="A1306:F1306 H1306:I1306 K1306:M1306">
    <cfRule type="expression" dxfId="4439" priority="4440">
      <formula>MOD(ROW(A1306),2) = 0</formula>
    </cfRule>
  </conditionalFormatting>
  <conditionalFormatting sqref="N1306">
    <cfRule type="expression" dxfId="4438" priority="4439">
      <formula>MOD(ROW(N1306),2) = 0</formula>
    </cfRule>
  </conditionalFormatting>
  <conditionalFormatting sqref="A1305:I1305 K1305:M1305">
    <cfRule type="expression" dxfId="4437" priority="4438">
      <formula>MOD(ROW(A1305),2) = 0</formula>
    </cfRule>
  </conditionalFormatting>
  <conditionalFormatting sqref="N1305">
    <cfRule type="expression" dxfId="4436" priority="4437">
      <formula>MOD(ROW(N1305),2) = 0</formula>
    </cfRule>
  </conditionalFormatting>
  <conditionalFormatting sqref="A1304:I1304 K1304:M1304">
    <cfRule type="expression" dxfId="4435" priority="4436">
      <formula>MOD(ROW(A1304),2) = 0</formula>
    </cfRule>
  </conditionalFormatting>
  <conditionalFormatting sqref="N1304">
    <cfRule type="expression" dxfId="4434" priority="4435">
      <formula>MOD(ROW(N1304),2) = 0</formula>
    </cfRule>
  </conditionalFormatting>
  <conditionalFormatting sqref="A1303:F1303 H1303:I1303 K1303:M1303">
    <cfRule type="expression" dxfId="4433" priority="4434">
      <formula>MOD(ROW(A1303),2) = 0</formula>
    </cfRule>
  </conditionalFormatting>
  <conditionalFormatting sqref="N1303">
    <cfRule type="expression" dxfId="4432" priority="4433">
      <formula>MOD(ROW(N1303),2) = 0</formula>
    </cfRule>
  </conditionalFormatting>
  <conditionalFormatting sqref="A1302:I1302 K1302:M1302">
    <cfRule type="expression" dxfId="4431" priority="4432">
      <formula>MOD(ROW(A1302),2) = 0</formula>
    </cfRule>
  </conditionalFormatting>
  <conditionalFormatting sqref="N1302">
    <cfRule type="expression" dxfId="4430" priority="4431">
      <formula>MOD(ROW(N1302),2) = 0</formula>
    </cfRule>
  </conditionalFormatting>
  <conditionalFormatting sqref="A1301:F1301 H1301:I1301 K1301:M1301">
    <cfRule type="expression" dxfId="4429" priority="4430">
      <formula>MOD(ROW(A1301),2) = 0</formula>
    </cfRule>
  </conditionalFormatting>
  <conditionalFormatting sqref="N1301">
    <cfRule type="expression" dxfId="4428" priority="4429">
      <formula>MOD(ROW(N1301),2) = 0</formula>
    </cfRule>
  </conditionalFormatting>
  <conditionalFormatting sqref="A1300:F1300 H1300:I1300 K1300:M1300">
    <cfRule type="expression" dxfId="4427" priority="4428">
      <formula>MOD(ROW(A1300),2) = 0</formula>
    </cfRule>
  </conditionalFormatting>
  <conditionalFormatting sqref="N1300">
    <cfRule type="expression" dxfId="4426" priority="4427">
      <formula>MOD(ROW(N1300),2) = 0</formula>
    </cfRule>
  </conditionalFormatting>
  <conditionalFormatting sqref="A1299:I1299 K1299:M1299">
    <cfRule type="expression" dxfId="4425" priority="4426">
      <formula>MOD(ROW(A1299),2) = 0</formula>
    </cfRule>
  </conditionalFormatting>
  <conditionalFormatting sqref="N1299">
    <cfRule type="expression" dxfId="4424" priority="4425">
      <formula>MOD(ROW(N1299),2) = 0</formula>
    </cfRule>
  </conditionalFormatting>
  <conditionalFormatting sqref="A1298:F1298 H1298:I1298 K1298:M1298">
    <cfRule type="expression" dxfId="4423" priority="4424">
      <formula>MOD(ROW(A1298),2) = 0</formula>
    </cfRule>
  </conditionalFormatting>
  <conditionalFormatting sqref="N1298">
    <cfRule type="expression" dxfId="4422" priority="4423">
      <formula>MOD(ROW(N1298),2) = 0</formula>
    </cfRule>
  </conditionalFormatting>
  <conditionalFormatting sqref="A1297:I1297 K1297:M1297">
    <cfRule type="expression" dxfId="4421" priority="4422">
      <formula>MOD(ROW(A1297),2) = 0</formula>
    </cfRule>
  </conditionalFormatting>
  <conditionalFormatting sqref="N1297">
    <cfRule type="expression" dxfId="4420" priority="4421">
      <formula>MOD(ROW(N1297),2) = 0</formula>
    </cfRule>
  </conditionalFormatting>
  <conditionalFormatting sqref="A1296:I1296 K1296:M1296">
    <cfRule type="expression" dxfId="4419" priority="4420">
      <formula>MOD(ROW(A1296),2) = 0</formula>
    </cfRule>
  </conditionalFormatting>
  <conditionalFormatting sqref="N1296">
    <cfRule type="expression" dxfId="4418" priority="4419">
      <formula>MOD(ROW(N1296),2) = 0</formula>
    </cfRule>
  </conditionalFormatting>
  <conditionalFormatting sqref="A1295:F1295 H1295:I1295 K1295:M1295">
    <cfRule type="expression" dxfId="4417" priority="4418">
      <formula>MOD(ROW(A1295),2) = 0</formula>
    </cfRule>
  </conditionalFormatting>
  <conditionalFormatting sqref="N1295">
    <cfRule type="expression" dxfId="4416" priority="4417">
      <formula>MOD(ROW(N1295),2) = 0</formula>
    </cfRule>
  </conditionalFormatting>
  <conditionalFormatting sqref="A1294:F1294 H1294:I1294 K1294:M1294">
    <cfRule type="expression" dxfId="4415" priority="4416">
      <formula>MOD(ROW(A1294),2) = 0</formula>
    </cfRule>
  </conditionalFormatting>
  <conditionalFormatting sqref="N1294">
    <cfRule type="expression" dxfId="4414" priority="4415">
      <formula>MOD(ROW(N1294),2) = 0</formula>
    </cfRule>
  </conditionalFormatting>
  <conditionalFormatting sqref="A1293:F1293 H1293:I1293 K1293:M1293">
    <cfRule type="expression" dxfId="4413" priority="4414">
      <formula>MOD(ROW(A1293),2) = 0</formula>
    </cfRule>
  </conditionalFormatting>
  <conditionalFormatting sqref="N1293">
    <cfRule type="expression" dxfId="4412" priority="4413">
      <formula>MOD(ROW(N1293),2) = 0</formula>
    </cfRule>
  </conditionalFormatting>
  <conditionalFormatting sqref="A1292:F1292 H1292:I1292 K1292:M1292">
    <cfRule type="expression" dxfId="4411" priority="4412">
      <formula>MOD(ROW(A1292),2) = 0</formula>
    </cfRule>
  </conditionalFormatting>
  <conditionalFormatting sqref="N1292">
    <cfRule type="expression" dxfId="4410" priority="4411">
      <formula>MOD(ROW(N1292),2) = 0</formula>
    </cfRule>
  </conditionalFormatting>
  <conditionalFormatting sqref="A1291:F1291 H1291:I1291 K1291:M1291">
    <cfRule type="expression" dxfId="4409" priority="4410">
      <formula>MOD(ROW(A1291),2) = 0</formula>
    </cfRule>
  </conditionalFormatting>
  <conditionalFormatting sqref="N1291">
    <cfRule type="expression" dxfId="4408" priority="4409">
      <formula>MOD(ROW(N1291),2) = 0</formula>
    </cfRule>
  </conditionalFormatting>
  <conditionalFormatting sqref="A1290:F1290 H1290:I1290 K1290:M1290">
    <cfRule type="expression" dxfId="4407" priority="4408">
      <formula>MOD(ROW(A1290),2) = 0</formula>
    </cfRule>
  </conditionalFormatting>
  <conditionalFormatting sqref="N1290">
    <cfRule type="expression" dxfId="4406" priority="4407">
      <formula>MOD(ROW(N1290),2) = 0</formula>
    </cfRule>
  </conditionalFormatting>
  <conditionalFormatting sqref="A1289:I1289 K1289:M1289">
    <cfRule type="expression" dxfId="4405" priority="4406">
      <formula>MOD(ROW(A1289),2) = 0</formula>
    </cfRule>
  </conditionalFormatting>
  <conditionalFormatting sqref="N1289">
    <cfRule type="expression" dxfId="4404" priority="4405">
      <formula>MOD(ROW(N1289),2) = 0</formula>
    </cfRule>
  </conditionalFormatting>
  <conditionalFormatting sqref="A1288:F1288 H1288:I1288 K1288:M1288">
    <cfRule type="expression" dxfId="4403" priority="4404">
      <formula>MOD(ROW(A1288),2) = 0</formula>
    </cfRule>
  </conditionalFormatting>
  <conditionalFormatting sqref="N1288">
    <cfRule type="expression" dxfId="4402" priority="4403">
      <formula>MOD(ROW(N1288),2) = 0</formula>
    </cfRule>
  </conditionalFormatting>
  <conditionalFormatting sqref="A1287:F1287 H1287:I1287 K1287:M1287">
    <cfRule type="expression" dxfId="4401" priority="4402">
      <formula>MOD(ROW(A1287),2) = 0</formula>
    </cfRule>
  </conditionalFormatting>
  <conditionalFormatting sqref="N1287">
    <cfRule type="expression" dxfId="4400" priority="4401">
      <formula>MOD(ROW(N1287),2) = 0</formula>
    </cfRule>
  </conditionalFormatting>
  <conditionalFormatting sqref="A1286:F1286 H1286:I1286 K1286:M1286">
    <cfRule type="expression" dxfId="4399" priority="4400">
      <formula>MOD(ROW(A1286),2) = 0</formula>
    </cfRule>
  </conditionalFormatting>
  <conditionalFormatting sqref="N1286">
    <cfRule type="expression" dxfId="4398" priority="4399">
      <formula>MOD(ROW(N1286),2) = 0</formula>
    </cfRule>
  </conditionalFormatting>
  <conditionalFormatting sqref="A1285:F1285 H1285:I1285 K1285:M1285">
    <cfRule type="expression" dxfId="4397" priority="4398">
      <formula>MOD(ROW(A1285),2) = 0</formula>
    </cfRule>
  </conditionalFormatting>
  <conditionalFormatting sqref="N1285">
    <cfRule type="expression" dxfId="4396" priority="4397">
      <formula>MOD(ROW(N1285),2) = 0</formula>
    </cfRule>
  </conditionalFormatting>
  <conditionalFormatting sqref="A1284:F1284 H1284:I1284 K1284:M1284">
    <cfRule type="expression" dxfId="4395" priority="4396">
      <formula>MOD(ROW(A1284),2) = 0</formula>
    </cfRule>
  </conditionalFormatting>
  <conditionalFormatting sqref="N1284">
    <cfRule type="expression" dxfId="4394" priority="4395">
      <formula>MOD(ROW(N1284),2) = 0</formula>
    </cfRule>
  </conditionalFormatting>
  <conditionalFormatting sqref="A1283:I1283 K1283:M1283">
    <cfRule type="expression" dxfId="4393" priority="4394">
      <formula>MOD(ROW(A1283),2) = 0</formula>
    </cfRule>
  </conditionalFormatting>
  <conditionalFormatting sqref="N1283">
    <cfRule type="expression" dxfId="4392" priority="4393">
      <formula>MOD(ROW(N1283),2) = 0</formula>
    </cfRule>
  </conditionalFormatting>
  <conditionalFormatting sqref="A1282:F1282 H1282:I1282 K1282:M1282">
    <cfRule type="expression" dxfId="4391" priority="4392">
      <formula>MOD(ROW(A1282),2) = 0</formula>
    </cfRule>
  </conditionalFormatting>
  <conditionalFormatting sqref="N1282">
    <cfRule type="expression" dxfId="4390" priority="4391">
      <formula>MOD(ROW(N1282),2) = 0</formula>
    </cfRule>
  </conditionalFormatting>
  <conditionalFormatting sqref="A1281:I1281 K1281:M1281">
    <cfRule type="expression" dxfId="4389" priority="4390">
      <formula>MOD(ROW(A1281),2) = 0</formula>
    </cfRule>
  </conditionalFormatting>
  <conditionalFormatting sqref="N1281">
    <cfRule type="expression" dxfId="4388" priority="4389">
      <formula>MOD(ROW(N1281),2) = 0</formula>
    </cfRule>
  </conditionalFormatting>
  <conditionalFormatting sqref="A1280:F1280 H1280:I1280 K1280:M1280">
    <cfRule type="expression" dxfId="4387" priority="4388">
      <formula>MOD(ROW(A1280),2) = 0</formula>
    </cfRule>
  </conditionalFormatting>
  <conditionalFormatting sqref="N1280">
    <cfRule type="expression" dxfId="4386" priority="4387">
      <formula>MOD(ROW(N1280),2) = 0</formula>
    </cfRule>
  </conditionalFormatting>
  <conditionalFormatting sqref="A1279:F1279 H1279:I1279 K1279:M1279">
    <cfRule type="expression" dxfId="4385" priority="4386">
      <formula>MOD(ROW(A1279),2) = 0</formula>
    </cfRule>
  </conditionalFormatting>
  <conditionalFormatting sqref="N1279">
    <cfRule type="expression" dxfId="4384" priority="4385">
      <formula>MOD(ROW(N1279),2) = 0</formula>
    </cfRule>
  </conditionalFormatting>
  <conditionalFormatting sqref="A1278:I1278 K1278:M1278">
    <cfRule type="expression" dxfId="4383" priority="4384">
      <formula>MOD(ROW(A1278),2) = 0</formula>
    </cfRule>
  </conditionalFormatting>
  <conditionalFormatting sqref="N1278">
    <cfRule type="expression" dxfId="4382" priority="4383">
      <formula>MOD(ROW(N1278),2) = 0</formula>
    </cfRule>
  </conditionalFormatting>
  <conditionalFormatting sqref="A1277:F1277 H1277:I1277 K1277:M1277">
    <cfRule type="expression" dxfId="4381" priority="4382">
      <formula>MOD(ROW(A1277),2) = 0</formula>
    </cfRule>
  </conditionalFormatting>
  <conditionalFormatting sqref="N1277">
    <cfRule type="expression" dxfId="4380" priority="4381">
      <formula>MOD(ROW(N1277),2) = 0</formula>
    </cfRule>
  </conditionalFormatting>
  <conditionalFormatting sqref="A1276:F1276 H1276:I1276 K1276:M1276">
    <cfRule type="expression" dxfId="4379" priority="4380">
      <formula>MOD(ROW(A1276),2) = 0</formula>
    </cfRule>
  </conditionalFormatting>
  <conditionalFormatting sqref="N1276">
    <cfRule type="expression" dxfId="4378" priority="4379">
      <formula>MOD(ROW(N1276),2) = 0</formula>
    </cfRule>
  </conditionalFormatting>
  <conditionalFormatting sqref="A1275:I1275 K1275:M1275">
    <cfRule type="expression" dxfId="4377" priority="4378">
      <formula>MOD(ROW(A1275),2) = 0</formula>
    </cfRule>
  </conditionalFormatting>
  <conditionalFormatting sqref="N1275">
    <cfRule type="expression" dxfId="4376" priority="4377">
      <formula>MOD(ROW(N1275),2) = 0</formula>
    </cfRule>
  </conditionalFormatting>
  <conditionalFormatting sqref="A1274:F1274 H1274:I1274 K1274:M1274">
    <cfRule type="expression" dxfId="4375" priority="4376">
      <formula>MOD(ROW(A1274),2) = 0</formula>
    </cfRule>
  </conditionalFormatting>
  <conditionalFormatting sqref="N1274">
    <cfRule type="expression" dxfId="4374" priority="4375">
      <formula>MOD(ROW(N1274),2) = 0</formula>
    </cfRule>
  </conditionalFormatting>
  <conditionalFormatting sqref="A1273:I1273 K1273:M1273">
    <cfRule type="expression" dxfId="4373" priority="4374">
      <formula>MOD(ROW(A1273),2) = 0</formula>
    </cfRule>
  </conditionalFormatting>
  <conditionalFormatting sqref="N1273">
    <cfRule type="expression" dxfId="4372" priority="4373">
      <formula>MOD(ROW(N1273),2) = 0</formula>
    </cfRule>
  </conditionalFormatting>
  <conditionalFormatting sqref="A1272:F1272 H1272:I1272 K1272:M1272">
    <cfRule type="expression" dxfId="4371" priority="4372">
      <formula>MOD(ROW(A1272),2) = 0</formula>
    </cfRule>
  </conditionalFormatting>
  <conditionalFormatting sqref="N1272">
    <cfRule type="expression" dxfId="4370" priority="4371">
      <formula>MOD(ROW(N1272),2) = 0</formula>
    </cfRule>
  </conditionalFormatting>
  <conditionalFormatting sqref="A1271:I1271 K1271:M1271">
    <cfRule type="expression" dxfId="4369" priority="4370">
      <formula>MOD(ROW(A1271),2) = 0</formula>
    </cfRule>
  </conditionalFormatting>
  <conditionalFormatting sqref="N1271">
    <cfRule type="expression" dxfId="4368" priority="4369">
      <formula>MOD(ROW(N1271),2) = 0</formula>
    </cfRule>
  </conditionalFormatting>
  <conditionalFormatting sqref="A1270:I1270 K1270:M1270">
    <cfRule type="expression" dxfId="4367" priority="4368">
      <formula>MOD(ROW(A1270),2) = 0</formula>
    </cfRule>
  </conditionalFormatting>
  <conditionalFormatting sqref="N1270">
    <cfRule type="expression" dxfId="4366" priority="4367">
      <formula>MOD(ROW(N1270),2) = 0</formula>
    </cfRule>
  </conditionalFormatting>
  <conditionalFormatting sqref="A1269:F1269 H1269:I1269 K1269:M1269">
    <cfRule type="expression" dxfId="4365" priority="4366">
      <formula>MOD(ROW(A1269),2) = 0</formula>
    </cfRule>
  </conditionalFormatting>
  <conditionalFormatting sqref="N1269">
    <cfRule type="expression" dxfId="4364" priority="4365">
      <formula>MOD(ROW(N1269),2) = 0</formula>
    </cfRule>
  </conditionalFormatting>
  <conditionalFormatting sqref="A1268:F1268 H1268:I1268 K1268:M1268">
    <cfRule type="expression" dxfId="4363" priority="4364">
      <formula>MOD(ROW(A1268),2) = 0</formula>
    </cfRule>
  </conditionalFormatting>
  <conditionalFormatting sqref="N1268">
    <cfRule type="expression" dxfId="4362" priority="4363">
      <formula>MOD(ROW(N1268),2) = 0</formula>
    </cfRule>
  </conditionalFormatting>
  <conditionalFormatting sqref="A1267:I1267 K1267:M1267">
    <cfRule type="expression" dxfId="4361" priority="4362">
      <formula>MOD(ROW(A1267),2) = 0</formula>
    </cfRule>
  </conditionalFormatting>
  <conditionalFormatting sqref="N1267">
    <cfRule type="expression" dxfId="4360" priority="4361">
      <formula>MOD(ROW(N1267),2) = 0</formula>
    </cfRule>
  </conditionalFormatting>
  <conditionalFormatting sqref="A1266:I1266 K1266:M1266">
    <cfRule type="expression" dxfId="4359" priority="4360">
      <formula>MOD(ROW(A1266),2) = 0</formula>
    </cfRule>
  </conditionalFormatting>
  <conditionalFormatting sqref="N1266">
    <cfRule type="expression" dxfId="4358" priority="4359">
      <formula>MOD(ROW(N1266),2) = 0</formula>
    </cfRule>
  </conditionalFormatting>
  <conditionalFormatting sqref="A1265:F1265 H1265:I1265 K1265:M1265">
    <cfRule type="expression" dxfId="4357" priority="4358">
      <formula>MOD(ROW(A1265),2) = 0</formula>
    </cfRule>
  </conditionalFormatting>
  <conditionalFormatting sqref="N1265">
    <cfRule type="expression" dxfId="4356" priority="4357">
      <formula>MOD(ROW(N1265),2) = 0</formula>
    </cfRule>
  </conditionalFormatting>
  <conditionalFormatting sqref="A1264:F1264 H1264:I1264 K1264:M1264">
    <cfRule type="expression" dxfId="4355" priority="4356">
      <formula>MOD(ROW(A1264),2) = 0</formula>
    </cfRule>
  </conditionalFormatting>
  <conditionalFormatting sqref="N1264">
    <cfRule type="expression" dxfId="4354" priority="4355">
      <formula>MOD(ROW(N1264),2) = 0</formula>
    </cfRule>
  </conditionalFormatting>
  <conditionalFormatting sqref="A1263:F1263 H1263:I1263 K1263:M1263">
    <cfRule type="expression" dxfId="4353" priority="4354">
      <formula>MOD(ROW(A1263),2) = 0</formula>
    </cfRule>
  </conditionalFormatting>
  <conditionalFormatting sqref="N1263">
    <cfRule type="expression" dxfId="4352" priority="4353">
      <formula>MOD(ROW(N1263),2) = 0</formula>
    </cfRule>
  </conditionalFormatting>
  <conditionalFormatting sqref="A1262:F1262 H1262:I1262 K1262:M1262">
    <cfRule type="expression" dxfId="4351" priority="4352">
      <formula>MOD(ROW(A1262),2) = 0</formula>
    </cfRule>
  </conditionalFormatting>
  <conditionalFormatting sqref="N1262">
    <cfRule type="expression" dxfId="4350" priority="4351">
      <formula>MOD(ROW(N1262),2) = 0</formula>
    </cfRule>
  </conditionalFormatting>
  <conditionalFormatting sqref="A1261:I1261 K1261:M1261">
    <cfRule type="expression" dxfId="4349" priority="4350">
      <formula>MOD(ROW(A1261),2) = 0</formula>
    </cfRule>
  </conditionalFormatting>
  <conditionalFormatting sqref="N1261">
    <cfRule type="expression" dxfId="4348" priority="4349">
      <formula>MOD(ROW(N1261),2) = 0</formula>
    </cfRule>
  </conditionalFormatting>
  <conditionalFormatting sqref="A1260:F1260 H1260:I1260 K1260:M1260">
    <cfRule type="expression" dxfId="4347" priority="4348">
      <formula>MOD(ROW(A1260),2) = 0</formula>
    </cfRule>
  </conditionalFormatting>
  <conditionalFormatting sqref="N1260">
    <cfRule type="expression" dxfId="4346" priority="4347">
      <formula>MOD(ROW(N1260),2) = 0</formula>
    </cfRule>
  </conditionalFormatting>
  <conditionalFormatting sqref="A1259:I1259 K1259:M1259">
    <cfRule type="expression" dxfId="4345" priority="4346">
      <formula>MOD(ROW(A1259),2) = 0</formula>
    </cfRule>
  </conditionalFormatting>
  <conditionalFormatting sqref="N1259">
    <cfRule type="expression" dxfId="4344" priority="4345">
      <formula>MOD(ROW(N1259),2) = 0</formula>
    </cfRule>
  </conditionalFormatting>
  <conditionalFormatting sqref="A1258:I1258 K1258:M1258">
    <cfRule type="expression" dxfId="4343" priority="4344">
      <formula>MOD(ROW(A1258),2) = 0</formula>
    </cfRule>
  </conditionalFormatting>
  <conditionalFormatting sqref="N1258">
    <cfRule type="expression" dxfId="4342" priority="4343">
      <formula>MOD(ROW(N1258),2) = 0</formula>
    </cfRule>
  </conditionalFormatting>
  <conditionalFormatting sqref="A1257:F1257 H1257:I1257 K1257:M1257">
    <cfRule type="expression" dxfId="4341" priority="4342">
      <formula>MOD(ROW(A1257),2) = 0</formula>
    </cfRule>
  </conditionalFormatting>
  <conditionalFormatting sqref="N1257">
    <cfRule type="expression" dxfId="4340" priority="4341">
      <formula>MOD(ROW(N1257),2) = 0</formula>
    </cfRule>
  </conditionalFormatting>
  <conditionalFormatting sqref="A1256:F1256 H1256:I1256 K1256:M1256">
    <cfRule type="expression" dxfId="4339" priority="4340">
      <formula>MOD(ROW(A1256),2) = 0</formula>
    </cfRule>
  </conditionalFormatting>
  <conditionalFormatting sqref="N1256">
    <cfRule type="expression" dxfId="4338" priority="4339">
      <formula>MOD(ROW(N1256),2) = 0</formula>
    </cfRule>
  </conditionalFormatting>
  <conditionalFormatting sqref="A1255:I1255 K1255:M1255">
    <cfRule type="expression" dxfId="4337" priority="4338">
      <formula>MOD(ROW(A1255),2) = 0</formula>
    </cfRule>
  </conditionalFormatting>
  <conditionalFormatting sqref="N1255">
    <cfRule type="expression" dxfId="4336" priority="4337">
      <formula>MOD(ROW(N1255),2) = 0</formula>
    </cfRule>
  </conditionalFormatting>
  <conditionalFormatting sqref="A1254:I1254 K1254:M1254">
    <cfRule type="expression" dxfId="4335" priority="4336">
      <formula>MOD(ROW(A1254),2) = 0</formula>
    </cfRule>
  </conditionalFormatting>
  <conditionalFormatting sqref="N1254">
    <cfRule type="expression" dxfId="4334" priority="4335">
      <formula>MOD(ROW(N1254),2) = 0</formula>
    </cfRule>
  </conditionalFormatting>
  <conditionalFormatting sqref="A1253:I1253 K1253:M1253">
    <cfRule type="expression" dxfId="4333" priority="4334">
      <formula>MOD(ROW(A1253),2) = 0</formula>
    </cfRule>
  </conditionalFormatting>
  <conditionalFormatting sqref="N1253">
    <cfRule type="expression" dxfId="4332" priority="4333">
      <formula>MOD(ROW(N1253),2) = 0</formula>
    </cfRule>
  </conditionalFormatting>
  <conditionalFormatting sqref="A1252:I1252 K1252:M1252">
    <cfRule type="expression" dxfId="4331" priority="4332">
      <formula>MOD(ROW(A1252),2) = 0</formula>
    </cfRule>
  </conditionalFormatting>
  <conditionalFormatting sqref="N1252">
    <cfRule type="expression" dxfId="4330" priority="4331">
      <formula>MOD(ROW(N1252),2) = 0</formula>
    </cfRule>
  </conditionalFormatting>
  <conditionalFormatting sqref="A1251:I1251 K1251:M1251">
    <cfRule type="expression" dxfId="4329" priority="4330">
      <formula>MOD(ROW(A1251),2) = 0</formula>
    </cfRule>
  </conditionalFormatting>
  <conditionalFormatting sqref="N1251">
    <cfRule type="expression" dxfId="4328" priority="4329">
      <formula>MOD(ROW(N1251),2) = 0</formula>
    </cfRule>
  </conditionalFormatting>
  <conditionalFormatting sqref="A1250:I1250 K1250:M1250">
    <cfRule type="expression" dxfId="4327" priority="4328">
      <formula>MOD(ROW(A1250),2) = 0</formula>
    </cfRule>
  </conditionalFormatting>
  <conditionalFormatting sqref="N1250">
    <cfRule type="expression" dxfId="4326" priority="4327">
      <formula>MOD(ROW(N1250),2) = 0</formula>
    </cfRule>
  </conditionalFormatting>
  <conditionalFormatting sqref="A1249:I1249 K1249:M1249">
    <cfRule type="expression" dxfId="4325" priority="4326">
      <formula>MOD(ROW(A1249),2) = 0</formula>
    </cfRule>
  </conditionalFormatting>
  <conditionalFormatting sqref="N1249">
    <cfRule type="expression" dxfId="4324" priority="4325">
      <formula>MOD(ROW(N1249),2) = 0</formula>
    </cfRule>
  </conditionalFormatting>
  <conditionalFormatting sqref="A1248:F1248 H1248:I1248 K1248:M1248">
    <cfRule type="expression" dxfId="4323" priority="4324">
      <formula>MOD(ROW(A1248),2) = 0</formula>
    </cfRule>
  </conditionalFormatting>
  <conditionalFormatting sqref="N1248">
    <cfRule type="expression" dxfId="4322" priority="4323">
      <formula>MOD(ROW(N1248),2) = 0</formula>
    </cfRule>
  </conditionalFormatting>
  <conditionalFormatting sqref="A1247:I1247 K1247:M1247">
    <cfRule type="expression" dxfId="4321" priority="4322">
      <formula>MOD(ROW(A1247),2) = 0</formula>
    </cfRule>
  </conditionalFormatting>
  <conditionalFormatting sqref="N1247">
    <cfRule type="expression" dxfId="4320" priority="4321">
      <formula>MOD(ROW(N1247),2) = 0</formula>
    </cfRule>
  </conditionalFormatting>
  <conditionalFormatting sqref="A1246:F1246 H1246:I1246 K1246:M1246">
    <cfRule type="expression" dxfId="4319" priority="4320">
      <formula>MOD(ROW(A1246),2) = 0</formula>
    </cfRule>
  </conditionalFormatting>
  <conditionalFormatting sqref="N1246">
    <cfRule type="expression" dxfId="4318" priority="4319">
      <formula>MOD(ROW(N1246),2) = 0</formula>
    </cfRule>
  </conditionalFormatting>
  <conditionalFormatting sqref="A1245:F1245 H1245:I1245 K1245:M1245">
    <cfRule type="expression" dxfId="4317" priority="4318">
      <formula>MOD(ROW(A1245),2) = 0</formula>
    </cfRule>
  </conditionalFormatting>
  <conditionalFormatting sqref="N1245">
    <cfRule type="expression" dxfId="4316" priority="4317">
      <formula>MOD(ROW(N1245),2) = 0</formula>
    </cfRule>
  </conditionalFormatting>
  <conditionalFormatting sqref="A1244:I1244 K1244:M1244">
    <cfRule type="expression" dxfId="4315" priority="4316">
      <formula>MOD(ROW(A1244),2) = 0</formula>
    </cfRule>
  </conditionalFormatting>
  <conditionalFormatting sqref="N1244">
    <cfRule type="expression" dxfId="4314" priority="4315">
      <formula>MOD(ROW(N1244),2) = 0</formula>
    </cfRule>
  </conditionalFormatting>
  <conditionalFormatting sqref="A1243:F1243 H1243:I1243 K1243:M1243">
    <cfRule type="expression" dxfId="4313" priority="4314">
      <formula>MOD(ROW(A1243),2) = 0</formula>
    </cfRule>
  </conditionalFormatting>
  <conditionalFormatting sqref="N1243">
    <cfRule type="expression" dxfId="4312" priority="4313">
      <formula>MOD(ROW(N1243),2) = 0</formula>
    </cfRule>
  </conditionalFormatting>
  <conditionalFormatting sqref="A1242:F1242 H1242:I1242 K1242:M1242">
    <cfRule type="expression" dxfId="4311" priority="4312">
      <formula>MOD(ROW(A1242),2) = 0</formula>
    </cfRule>
  </conditionalFormatting>
  <conditionalFormatting sqref="N1242">
    <cfRule type="expression" dxfId="4310" priority="4311">
      <formula>MOD(ROW(N1242),2) = 0</formula>
    </cfRule>
  </conditionalFormatting>
  <conditionalFormatting sqref="A1241:F1241 H1241:I1241 K1241:M1241">
    <cfRule type="expression" dxfId="4309" priority="4310">
      <formula>MOD(ROW(A1241),2) = 0</formula>
    </cfRule>
  </conditionalFormatting>
  <conditionalFormatting sqref="N1241">
    <cfRule type="expression" dxfId="4308" priority="4309">
      <formula>MOD(ROW(N1241),2) = 0</formula>
    </cfRule>
  </conditionalFormatting>
  <conditionalFormatting sqref="A1240:F1240 H1240:I1240 K1240:M1240">
    <cfRule type="expression" dxfId="4307" priority="4308">
      <formula>MOD(ROW(A1240),2) = 0</formula>
    </cfRule>
  </conditionalFormatting>
  <conditionalFormatting sqref="N1240">
    <cfRule type="expression" dxfId="4306" priority="4307">
      <formula>MOD(ROW(N1240),2) = 0</formula>
    </cfRule>
  </conditionalFormatting>
  <conditionalFormatting sqref="A1239:I1239 K1239:M1239">
    <cfRule type="expression" dxfId="4305" priority="4306">
      <formula>MOD(ROW(A1239),2) = 0</formula>
    </cfRule>
  </conditionalFormatting>
  <conditionalFormatting sqref="N1239">
    <cfRule type="expression" dxfId="4304" priority="4305">
      <formula>MOD(ROW(N1239),2) = 0</formula>
    </cfRule>
  </conditionalFormatting>
  <conditionalFormatting sqref="A1238:I1238 K1238:M1238">
    <cfRule type="expression" dxfId="4303" priority="4304">
      <formula>MOD(ROW(A1238),2) = 0</formula>
    </cfRule>
  </conditionalFormatting>
  <conditionalFormatting sqref="N1238">
    <cfRule type="expression" dxfId="4302" priority="4303">
      <formula>MOD(ROW(N1238),2) = 0</formula>
    </cfRule>
  </conditionalFormatting>
  <conditionalFormatting sqref="A1237:F1237 H1237:I1237 K1237:M1237">
    <cfRule type="expression" dxfId="4301" priority="4302">
      <formula>MOD(ROW(A1237),2) = 0</formula>
    </cfRule>
  </conditionalFormatting>
  <conditionalFormatting sqref="N1237">
    <cfRule type="expression" dxfId="4300" priority="4301">
      <formula>MOD(ROW(N1237),2) = 0</formula>
    </cfRule>
  </conditionalFormatting>
  <conditionalFormatting sqref="A1236:I1236 K1236:M1236">
    <cfRule type="expression" dxfId="4299" priority="4300">
      <formula>MOD(ROW(A1236),2) = 0</formula>
    </cfRule>
  </conditionalFormatting>
  <conditionalFormatting sqref="N1236">
    <cfRule type="expression" dxfId="4298" priority="4299">
      <formula>MOD(ROW(N1236),2) = 0</formula>
    </cfRule>
  </conditionalFormatting>
  <conditionalFormatting sqref="A1235:F1235 H1235:I1235 K1235:M1235">
    <cfRule type="expression" dxfId="4297" priority="4298">
      <formula>MOD(ROW(A1235),2) = 0</formula>
    </cfRule>
  </conditionalFormatting>
  <conditionalFormatting sqref="N1235">
    <cfRule type="expression" dxfId="4296" priority="4297">
      <formula>MOD(ROW(N1235),2) = 0</formula>
    </cfRule>
  </conditionalFormatting>
  <conditionalFormatting sqref="A1234:F1234 H1234:I1234 K1234:M1234">
    <cfRule type="expression" dxfId="4295" priority="4296">
      <formula>MOD(ROW(A1234),2) = 0</formula>
    </cfRule>
  </conditionalFormatting>
  <conditionalFormatting sqref="N1234">
    <cfRule type="expression" dxfId="4294" priority="4295">
      <formula>MOD(ROW(N1234),2) = 0</formula>
    </cfRule>
  </conditionalFormatting>
  <conditionalFormatting sqref="A1233:F1233 H1233:I1233 K1233:M1233">
    <cfRule type="expression" dxfId="4293" priority="4294">
      <formula>MOD(ROW(A1233),2) = 0</formula>
    </cfRule>
  </conditionalFormatting>
  <conditionalFormatting sqref="N1233">
    <cfRule type="expression" dxfId="4292" priority="4293">
      <formula>MOD(ROW(N1233),2) = 0</formula>
    </cfRule>
  </conditionalFormatting>
  <conditionalFormatting sqref="A1232:F1232 H1232:I1232 K1232:M1232">
    <cfRule type="expression" dxfId="4291" priority="4292">
      <formula>MOD(ROW(A1232),2) = 0</formula>
    </cfRule>
  </conditionalFormatting>
  <conditionalFormatting sqref="N1232">
    <cfRule type="expression" dxfId="4290" priority="4291">
      <formula>MOD(ROW(N1232),2) = 0</formula>
    </cfRule>
  </conditionalFormatting>
  <conditionalFormatting sqref="A1231:F1231 H1231:I1231 K1231:M1231">
    <cfRule type="expression" dxfId="4289" priority="4290">
      <formula>MOD(ROW(A1231),2) = 0</formula>
    </cfRule>
  </conditionalFormatting>
  <conditionalFormatting sqref="N1231">
    <cfRule type="expression" dxfId="4288" priority="4289">
      <formula>MOD(ROW(N1231),2) = 0</formula>
    </cfRule>
  </conditionalFormatting>
  <conditionalFormatting sqref="A1230:I1230 K1230:M1230">
    <cfRule type="expression" dxfId="4287" priority="4288">
      <formula>MOD(ROW(A1230),2) = 0</formula>
    </cfRule>
  </conditionalFormatting>
  <conditionalFormatting sqref="N1230">
    <cfRule type="expression" dxfId="4286" priority="4287">
      <formula>MOD(ROW(N1230),2) = 0</formula>
    </cfRule>
  </conditionalFormatting>
  <conditionalFormatting sqref="A1229:I1229 K1229:M1229">
    <cfRule type="expression" dxfId="4285" priority="4286">
      <formula>MOD(ROW(A1229),2) = 0</formula>
    </cfRule>
  </conditionalFormatting>
  <conditionalFormatting sqref="N1229">
    <cfRule type="expression" dxfId="4284" priority="4285">
      <formula>MOD(ROW(N1229),2) = 0</formula>
    </cfRule>
  </conditionalFormatting>
  <conditionalFormatting sqref="A1228:F1228 H1228:I1228 K1228:M1228">
    <cfRule type="expression" dxfId="4283" priority="4284">
      <formula>MOD(ROW(A1228),2) = 0</formula>
    </cfRule>
  </conditionalFormatting>
  <conditionalFormatting sqref="N1228">
    <cfRule type="expression" dxfId="4282" priority="4283">
      <formula>MOD(ROW(N1228),2) = 0</formula>
    </cfRule>
  </conditionalFormatting>
  <conditionalFormatting sqref="A1227:G1227 I1227 K1227:M1227">
    <cfRule type="expression" dxfId="4281" priority="4282">
      <formula>MOD(ROW(A1227),2) = 0</formula>
    </cfRule>
  </conditionalFormatting>
  <conditionalFormatting sqref="N1227">
    <cfRule type="expression" dxfId="4280" priority="4281">
      <formula>MOD(ROW(N1227),2) = 0</formula>
    </cfRule>
  </conditionalFormatting>
  <conditionalFormatting sqref="A1226:F1226 H1226:I1226 K1226:M1226">
    <cfRule type="expression" dxfId="4279" priority="4280">
      <formula>MOD(ROW(A1226),2) = 0</formula>
    </cfRule>
  </conditionalFormatting>
  <conditionalFormatting sqref="N1226">
    <cfRule type="expression" dxfId="4278" priority="4279">
      <formula>MOD(ROW(N1226),2) = 0</formula>
    </cfRule>
  </conditionalFormatting>
  <conditionalFormatting sqref="A1225:F1225 H1225:I1225 K1225:M1225">
    <cfRule type="expression" dxfId="4277" priority="4278">
      <formula>MOD(ROW(A1225),2) = 0</formula>
    </cfRule>
  </conditionalFormatting>
  <conditionalFormatting sqref="N1225">
    <cfRule type="expression" dxfId="4276" priority="4277">
      <formula>MOD(ROW(N1225),2) = 0</formula>
    </cfRule>
  </conditionalFormatting>
  <conditionalFormatting sqref="A1224:F1224 H1224:I1224 K1224:M1224">
    <cfRule type="expression" dxfId="4275" priority="4276">
      <formula>MOD(ROW(A1224),2) = 0</formula>
    </cfRule>
  </conditionalFormatting>
  <conditionalFormatting sqref="N1224">
    <cfRule type="expression" dxfId="4274" priority="4275">
      <formula>MOD(ROW(N1224),2) = 0</formula>
    </cfRule>
  </conditionalFormatting>
  <conditionalFormatting sqref="A1223:F1223 H1223:I1223 K1223:M1223">
    <cfRule type="expression" dxfId="4273" priority="4274">
      <formula>MOD(ROW(A1223),2) = 0</formula>
    </cfRule>
  </conditionalFormatting>
  <conditionalFormatting sqref="N1223">
    <cfRule type="expression" dxfId="4272" priority="4273">
      <formula>MOD(ROW(N1223),2) = 0</formula>
    </cfRule>
  </conditionalFormatting>
  <conditionalFormatting sqref="A1222:G1222 I1222 K1222:M1222">
    <cfRule type="expression" dxfId="4271" priority="4272">
      <formula>MOD(ROW(A1222),2) = 0</formula>
    </cfRule>
  </conditionalFormatting>
  <conditionalFormatting sqref="N1222">
    <cfRule type="expression" dxfId="4270" priority="4271">
      <formula>MOD(ROW(N1222),2) = 0</formula>
    </cfRule>
  </conditionalFormatting>
  <conditionalFormatting sqref="A1221:F1221 H1221:I1221 K1221:M1221">
    <cfRule type="expression" dxfId="4269" priority="4270">
      <formula>MOD(ROW(A1221),2) = 0</formula>
    </cfRule>
  </conditionalFormatting>
  <conditionalFormatting sqref="N1221">
    <cfRule type="expression" dxfId="4268" priority="4269">
      <formula>MOD(ROW(N1221),2) = 0</formula>
    </cfRule>
  </conditionalFormatting>
  <conditionalFormatting sqref="A1220:F1220 H1220:I1220 K1220:M1220">
    <cfRule type="expression" dxfId="4267" priority="4268">
      <formula>MOD(ROW(A1220),2) = 0</formula>
    </cfRule>
  </conditionalFormatting>
  <conditionalFormatting sqref="N1220">
    <cfRule type="expression" dxfId="4266" priority="4267">
      <formula>MOD(ROW(N1220),2) = 0</formula>
    </cfRule>
  </conditionalFormatting>
  <conditionalFormatting sqref="A1219:I1219 K1219:M1219">
    <cfRule type="expression" dxfId="4265" priority="4266">
      <formula>MOD(ROW(A1219),2) = 0</formula>
    </cfRule>
  </conditionalFormatting>
  <conditionalFormatting sqref="N1219">
    <cfRule type="expression" dxfId="4264" priority="4265">
      <formula>MOD(ROW(N1219),2) = 0</formula>
    </cfRule>
  </conditionalFormatting>
  <conditionalFormatting sqref="A1218:F1218 H1218:I1218 K1218:M1218">
    <cfRule type="expression" dxfId="4263" priority="4264">
      <formula>MOD(ROW(A1218),2) = 0</formula>
    </cfRule>
  </conditionalFormatting>
  <conditionalFormatting sqref="N1218">
    <cfRule type="expression" dxfId="4262" priority="4263">
      <formula>MOD(ROW(N1218),2) = 0</formula>
    </cfRule>
  </conditionalFormatting>
  <conditionalFormatting sqref="A1217:F1217 H1217:I1217 K1217:M1217">
    <cfRule type="expression" dxfId="4261" priority="4262">
      <formula>MOD(ROW(A1217),2) = 0</formula>
    </cfRule>
  </conditionalFormatting>
  <conditionalFormatting sqref="N1217">
    <cfRule type="expression" dxfId="4260" priority="4261">
      <formula>MOD(ROW(N1217),2) = 0</formula>
    </cfRule>
  </conditionalFormatting>
  <conditionalFormatting sqref="A1216:F1216 H1216:I1216 K1216:M1216">
    <cfRule type="expression" dxfId="4259" priority="4260">
      <formula>MOD(ROW(A1216),2) = 0</formula>
    </cfRule>
  </conditionalFormatting>
  <conditionalFormatting sqref="N1216">
    <cfRule type="expression" dxfId="4258" priority="4259">
      <formula>MOD(ROW(N1216),2) = 0</formula>
    </cfRule>
  </conditionalFormatting>
  <conditionalFormatting sqref="A1215:F1215 H1215:I1215 K1215:M1215">
    <cfRule type="expression" dxfId="4257" priority="4258">
      <formula>MOD(ROW(A1215),2) = 0</formula>
    </cfRule>
  </conditionalFormatting>
  <conditionalFormatting sqref="N1215">
    <cfRule type="expression" dxfId="4256" priority="4257">
      <formula>MOD(ROW(N1215),2) = 0</formula>
    </cfRule>
  </conditionalFormatting>
  <conditionalFormatting sqref="A1214:I1214 K1214:M1214">
    <cfRule type="expression" dxfId="4255" priority="4256">
      <formula>MOD(ROW(A1214),2) = 0</formula>
    </cfRule>
  </conditionalFormatting>
  <conditionalFormatting sqref="N1214">
    <cfRule type="expression" dxfId="4254" priority="4255">
      <formula>MOD(ROW(N1214),2) = 0</formula>
    </cfRule>
  </conditionalFormatting>
  <conditionalFormatting sqref="A1213:I1213 K1213:M1213">
    <cfRule type="expression" dxfId="4253" priority="4254">
      <formula>MOD(ROW(A1213),2) = 0</formula>
    </cfRule>
  </conditionalFormatting>
  <conditionalFormatting sqref="N1213">
    <cfRule type="expression" dxfId="4252" priority="4253">
      <formula>MOD(ROW(N1213),2) = 0</formula>
    </cfRule>
  </conditionalFormatting>
  <conditionalFormatting sqref="A1212:I1212 K1212:M1212">
    <cfRule type="expression" dxfId="4251" priority="4252">
      <formula>MOD(ROW(A1212),2) = 0</formula>
    </cfRule>
  </conditionalFormatting>
  <conditionalFormatting sqref="N1212">
    <cfRule type="expression" dxfId="4250" priority="4251">
      <formula>MOD(ROW(N1212),2) = 0</formula>
    </cfRule>
  </conditionalFormatting>
  <conditionalFormatting sqref="A1211:F1211 H1211:I1211 K1211:M1211">
    <cfRule type="expression" dxfId="4249" priority="4250">
      <formula>MOD(ROW(A1211),2) = 0</formula>
    </cfRule>
  </conditionalFormatting>
  <conditionalFormatting sqref="N1211">
    <cfRule type="expression" dxfId="4248" priority="4249">
      <formula>MOD(ROW(N1211),2) = 0</formula>
    </cfRule>
  </conditionalFormatting>
  <conditionalFormatting sqref="A1210:F1210 H1210:I1210 K1210:M1210">
    <cfRule type="expression" dxfId="4247" priority="4248">
      <formula>MOD(ROW(A1210),2) = 0</formula>
    </cfRule>
  </conditionalFormatting>
  <conditionalFormatting sqref="N1210">
    <cfRule type="expression" dxfId="4246" priority="4247">
      <formula>MOD(ROW(N1210),2) = 0</formula>
    </cfRule>
  </conditionalFormatting>
  <conditionalFormatting sqref="A1209:F1209 H1209:I1209 K1209:M1209">
    <cfRule type="expression" dxfId="4245" priority="4246">
      <formula>MOD(ROW(A1209),2) = 0</formula>
    </cfRule>
  </conditionalFormatting>
  <conditionalFormatting sqref="N1209">
    <cfRule type="expression" dxfId="4244" priority="4245">
      <formula>MOD(ROW(N1209),2) = 0</formula>
    </cfRule>
  </conditionalFormatting>
  <conditionalFormatting sqref="A1208:F1208 H1208:I1208 K1208:M1208">
    <cfRule type="expression" dxfId="4243" priority="4244">
      <formula>MOD(ROW(A1208),2) = 0</formula>
    </cfRule>
  </conditionalFormatting>
  <conditionalFormatting sqref="N1208">
    <cfRule type="expression" dxfId="4242" priority="4243">
      <formula>MOD(ROW(N1208),2) = 0</formula>
    </cfRule>
  </conditionalFormatting>
  <conditionalFormatting sqref="A1207:F1207 H1207:I1207 K1207:M1207">
    <cfRule type="expression" dxfId="4241" priority="4242">
      <formula>MOD(ROW(A1207),2) = 0</formula>
    </cfRule>
  </conditionalFormatting>
  <conditionalFormatting sqref="N1207">
    <cfRule type="expression" dxfId="4240" priority="4241">
      <formula>MOD(ROW(N1207),2) = 0</formula>
    </cfRule>
  </conditionalFormatting>
  <conditionalFormatting sqref="A1206:I1206 K1206:M1206">
    <cfRule type="expression" dxfId="4239" priority="4240">
      <formula>MOD(ROW(A1206),2) = 0</formula>
    </cfRule>
  </conditionalFormatting>
  <conditionalFormatting sqref="N1206">
    <cfRule type="expression" dxfId="4238" priority="4239">
      <formula>MOD(ROW(N1206),2) = 0</formula>
    </cfRule>
  </conditionalFormatting>
  <conditionalFormatting sqref="A1205:F1205 H1205:I1205 K1205:M1205">
    <cfRule type="expression" dxfId="4237" priority="4238">
      <formula>MOD(ROW(A1205),2) = 0</formula>
    </cfRule>
  </conditionalFormatting>
  <conditionalFormatting sqref="N1205">
    <cfRule type="expression" dxfId="4236" priority="4237">
      <formula>MOD(ROW(N1205),2) = 0</formula>
    </cfRule>
  </conditionalFormatting>
  <conditionalFormatting sqref="A1204:I1204 K1204:M1204">
    <cfRule type="expression" dxfId="4235" priority="4236">
      <formula>MOD(ROW(A1204),2) = 0</formula>
    </cfRule>
  </conditionalFormatting>
  <conditionalFormatting sqref="N1204">
    <cfRule type="expression" dxfId="4234" priority="4235">
      <formula>MOD(ROW(N1204),2) = 0</formula>
    </cfRule>
  </conditionalFormatting>
  <conditionalFormatting sqref="A1203:I1203 K1203:M1203">
    <cfRule type="expression" dxfId="4233" priority="4234">
      <formula>MOD(ROW(A1203),2) = 0</formula>
    </cfRule>
  </conditionalFormatting>
  <conditionalFormatting sqref="N1203">
    <cfRule type="expression" dxfId="4232" priority="4233">
      <formula>MOD(ROW(N1203),2) = 0</formula>
    </cfRule>
  </conditionalFormatting>
  <conditionalFormatting sqref="A1202:I1202 K1202:M1202">
    <cfRule type="expression" dxfId="4231" priority="4232">
      <formula>MOD(ROW(A1202),2) = 0</formula>
    </cfRule>
  </conditionalFormatting>
  <conditionalFormatting sqref="N1202">
    <cfRule type="expression" dxfId="4230" priority="4231">
      <formula>MOD(ROW(N1202),2) = 0</formula>
    </cfRule>
  </conditionalFormatting>
  <conditionalFormatting sqref="A1201:F1201 H1201:I1201 K1201:M1201">
    <cfRule type="expression" dxfId="4229" priority="4230">
      <formula>MOD(ROW(A1201),2) = 0</formula>
    </cfRule>
  </conditionalFormatting>
  <conditionalFormatting sqref="N1201">
    <cfRule type="expression" dxfId="4228" priority="4229">
      <formula>MOD(ROW(N1201),2) = 0</formula>
    </cfRule>
  </conditionalFormatting>
  <conditionalFormatting sqref="A1200:I1200 K1200:M1200">
    <cfRule type="expression" dxfId="4227" priority="4228">
      <formula>MOD(ROW(A1200),2) = 0</formula>
    </cfRule>
  </conditionalFormatting>
  <conditionalFormatting sqref="N1200">
    <cfRule type="expression" dxfId="4226" priority="4227">
      <formula>MOD(ROW(N1200),2) = 0</formula>
    </cfRule>
  </conditionalFormatting>
  <conditionalFormatting sqref="A1199:I1199 K1199:M1199">
    <cfRule type="expression" dxfId="4225" priority="4226">
      <formula>MOD(ROW(A1199),2) = 0</formula>
    </cfRule>
  </conditionalFormatting>
  <conditionalFormatting sqref="N1199">
    <cfRule type="expression" dxfId="4224" priority="4225">
      <formula>MOD(ROW(N1199),2) = 0</formula>
    </cfRule>
  </conditionalFormatting>
  <conditionalFormatting sqref="A1198:F1198 H1198:I1198 K1198:M1198">
    <cfRule type="expression" dxfId="4223" priority="4224">
      <formula>MOD(ROW(A1198),2) = 0</formula>
    </cfRule>
  </conditionalFormatting>
  <conditionalFormatting sqref="N1198">
    <cfRule type="expression" dxfId="4222" priority="4223">
      <formula>MOD(ROW(N1198),2) = 0</formula>
    </cfRule>
  </conditionalFormatting>
  <conditionalFormatting sqref="A1197:I1197 K1197:M1197">
    <cfRule type="expression" dxfId="4221" priority="4222">
      <formula>MOD(ROW(A1197),2) = 0</formula>
    </cfRule>
  </conditionalFormatting>
  <conditionalFormatting sqref="N1197">
    <cfRule type="expression" dxfId="4220" priority="4221">
      <formula>MOD(ROW(N1197),2) = 0</formula>
    </cfRule>
  </conditionalFormatting>
  <conditionalFormatting sqref="A1196:I1196 K1196:M1196">
    <cfRule type="expression" dxfId="4219" priority="4220">
      <formula>MOD(ROW(A1196),2) = 0</formula>
    </cfRule>
  </conditionalFormatting>
  <conditionalFormatting sqref="N1196">
    <cfRule type="expression" dxfId="4218" priority="4219">
      <formula>MOD(ROW(N1196),2) = 0</formula>
    </cfRule>
  </conditionalFormatting>
  <conditionalFormatting sqref="A1195:I1195 K1195:M1195">
    <cfRule type="expression" dxfId="4217" priority="4218">
      <formula>MOD(ROW(A1195),2) = 0</formula>
    </cfRule>
  </conditionalFormatting>
  <conditionalFormatting sqref="N1195">
    <cfRule type="expression" dxfId="4216" priority="4217">
      <formula>MOD(ROW(N1195),2) = 0</formula>
    </cfRule>
  </conditionalFormatting>
  <conditionalFormatting sqref="A1194:F1194 H1194:I1194 K1194:M1194">
    <cfRule type="expression" dxfId="4215" priority="4216">
      <formula>MOD(ROW(A1194),2) = 0</formula>
    </cfRule>
  </conditionalFormatting>
  <conditionalFormatting sqref="N1194">
    <cfRule type="expression" dxfId="4214" priority="4215">
      <formula>MOD(ROW(N1194),2) = 0</formula>
    </cfRule>
  </conditionalFormatting>
  <conditionalFormatting sqref="A1193:F1193 H1193:I1193 K1193:M1193">
    <cfRule type="expression" dxfId="4213" priority="4214">
      <formula>MOD(ROW(A1193),2) = 0</formula>
    </cfRule>
  </conditionalFormatting>
  <conditionalFormatting sqref="N1193">
    <cfRule type="expression" dxfId="4212" priority="4213">
      <formula>MOD(ROW(N1193),2) = 0</formula>
    </cfRule>
  </conditionalFormatting>
  <conditionalFormatting sqref="A1192:I1192 K1192:M1192">
    <cfRule type="expression" dxfId="4211" priority="4212">
      <formula>MOD(ROW(A1192),2) = 0</formula>
    </cfRule>
  </conditionalFormatting>
  <conditionalFormatting sqref="N1192">
    <cfRule type="expression" dxfId="4210" priority="4211">
      <formula>MOD(ROW(N1192),2) = 0</formula>
    </cfRule>
  </conditionalFormatting>
  <conditionalFormatting sqref="A1191:F1191 H1191:I1191 K1191:M1191">
    <cfRule type="expression" dxfId="4209" priority="4210">
      <formula>MOD(ROW(A1191),2) = 0</formula>
    </cfRule>
  </conditionalFormatting>
  <conditionalFormatting sqref="N1191">
    <cfRule type="expression" dxfId="4208" priority="4209">
      <formula>MOD(ROW(N1191),2) = 0</formula>
    </cfRule>
  </conditionalFormatting>
  <conditionalFormatting sqref="A1190:F1190 H1190:I1190 K1190:M1190">
    <cfRule type="expression" dxfId="4207" priority="4208">
      <formula>MOD(ROW(A1190),2) = 0</formula>
    </cfRule>
  </conditionalFormatting>
  <conditionalFormatting sqref="N1190">
    <cfRule type="expression" dxfId="4206" priority="4207">
      <formula>MOD(ROW(N1190),2) = 0</formula>
    </cfRule>
  </conditionalFormatting>
  <conditionalFormatting sqref="A1189:F1189 H1189:I1189 K1189:M1189">
    <cfRule type="expression" dxfId="4205" priority="4206">
      <formula>MOD(ROW(A1189),2) = 0</formula>
    </cfRule>
  </conditionalFormatting>
  <conditionalFormatting sqref="N1189">
    <cfRule type="expression" dxfId="4204" priority="4205">
      <formula>MOD(ROW(N1189),2) = 0</formula>
    </cfRule>
  </conditionalFormatting>
  <conditionalFormatting sqref="A1188:F1188 H1188:I1188 K1188:M1188">
    <cfRule type="expression" dxfId="4203" priority="4204">
      <formula>MOD(ROW(A1188),2) = 0</formula>
    </cfRule>
  </conditionalFormatting>
  <conditionalFormatting sqref="N1188">
    <cfRule type="expression" dxfId="4202" priority="4203">
      <formula>MOD(ROW(N1188),2) = 0</formula>
    </cfRule>
  </conditionalFormatting>
  <conditionalFormatting sqref="A1187:I1187 K1187:M1187">
    <cfRule type="expression" dxfId="4201" priority="4202">
      <formula>MOD(ROW(A1187),2) = 0</formula>
    </cfRule>
  </conditionalFormatting>
  <conditionalFormatting sqref="N1187">
    <cfRule type="expression" dxfId="4200" priority="4201">
      <formula>MOD(ROW(N1187),2) = 0</formula>
    </cfRule>
  </conditionalFormatting>
  <conditionalFormatting sqref="A1186:F1186 H1186:I1186 K1186:M1186">
    <cfRule type="expression" dxfId="4199" priority="4200">
      <formula>MOD(ROW(A1186),2) = 0</formula>
    </cfRule>
  </conditionalFormatting>
  <conditionalFormatting sqref="N1186">
    <cfRule type="expression" dxfId="4198" priority="4199">
      <formula>MOD(ROW(N1186),2) = 0</formula>
    </cfRule>
  </conditionalFormatting>
  <conditionalFormatting sqref="A1185:F1185 H1185:I1185 K1185:M1185">
    <cfRule type="expression" dxfId="4197" priority="4198">
      <formula>MOD(ROW(A1185),2) = 0</formula>
    </cfRule>
  </conditionalFormatting>
  <conditionalFormatting sqref="N1185">
    <cfRule type="expression" dxfId="4196" priority="4197">
      <formula>MOD(ROW(N1185),2) = 0</formula>
    </cfRule>
  </conditionalFormatting>
  <conditionalFormatting sqref="A1184:F1184 H1184:I1184 K1184:M1184">
    <cfRule type="expression" dxfId="4195" priority="4196">
      <formula>MOD(ROW(A1184),2) = 0</formula>
    </cfRule>
  </conditionalFormatting>
  <conditionalFormatting sqref="N1184">
    <cfRule type="expression" dxfId="4194" priority="4195">
      <formula>MOD(ROW(N1184),2) = 0</formula>
    </cfRule>
  </conditionalFormatting>
  <conditionalFormatting sqref="A1183:I1183 K1183:M1183">
    <cfRule type="expression" dxfId="4193" priority="4194">
      <formula>MOD(ROW(A1183),2) = 0</formula>
    </cfRule>
  </conditionalFormatting>
  <conditionalFormatting sqref="N1183">
    <cfRule type="expression" dxfId="4192" priority="4193">
      <formula>MOD(ROW(N1183),2) = 0</formula>
    </cfRule>
  </conditionalFormatting>
  <conditionalFormatting sqref="A1182:G1182 I1182 K1182:M1182">
    <cfRule type="expression" dxfId="4191" priority="4192">
      <formula>MOD(ROW(A1182),2) = 0</formula>
    </cfRule>
  </conditionalFormatting>
  <conditionalFormatting sqref="N1182">
    <cfRule type="expression" dxfId="4190" priority="4191">
      <formula>MOD(ROW(N1182),2) = 0</formula>
    </cfRule>
  </conditionalFormatting>
  <conditionalFormatting sqref="A1181:F1181 I1181 K1181:M1181">
    <cfRule type="expression" dxfId="4189" priority="4190">
      <formula>MOD(ROW(A1181),2) = 0</formula>
    </cfRule>
  </conditionalFormatting>
  <conditionalFormatting sqref="N1181">
    <cfRule type="expression" dxfId="4188" priority="4189">
      <formula>MOD(ROW(N1181),2) = 0</formula>
    </cfRule>
  </conditionalFormatting>
  <conditionalFormatting sqref="A1180:F1180 I1180 K1180:M1180">
    <cfRule type="expression" dxfId="4187" priority="4188">
      <formula>MOD(ROW(A1180),2) = 0</formula>
    </cfRule>
  </conditionalFormatting>
  <conditionalFormatting sqref="N1180">
    <cfRule type="expression" dxfId="4186" priority="4187">
      <formula>MOD(ROW(N1180),2) = 0</formula>
    </cfRule>
  </conditionalFormatting>
  <conditionalFormatting sqref="A1179:F1179 H1179:I1179 K1179:M1179">
    <cfRule type="expression" dxfId="4185" priority="4186">
      <formula>MOD(ROW(A1179),2) = 0</formula>
    </cfRule>
  </conditionalFormatting>
  <conditionalFormatting sqref="N1179">
    <cfRule type="expression" dxfId="4184" priority="4185">
      <formula>MOD(ROW(N1179),2) = 0</formula>
    </cfRule>
  </conditionalFormatting>
  <conditionalFormatting sqref="A1178:F1178 H1178:I1178 K1178:M1178">
    <cfRule type="expression" dxfId="4183" priority="4184">
      <formula>MOD(ROW(A1178),2) = 0</formula>
    </cfRule>
  </conditionalFormatting>
  <conditionalFormatting sqref="N1178">
    <cfRule type="expression" dxfId="4182" priority="4183">
      <formula>MOD(ROW(N1178),2) = 0</formula>
    </cfRule>
  </conditionalFormatting>
  <conditionalFormatting sqref="A1177:I1177 K1177:M1177">
    <cfRule type="expression" dxfId="4181" priority="4182">
      <formula>MOD(ROW(A1177),2) = 0</formula>
    </cfRule>
  </conditionalFormatting>
  <conditionalFormatting sqref="N1177">
    <cfRule type="expression" dxfId="4180" priority="4181">
      <formula>MOD(ROW(N1177),2) = 0</formula>
    </cfRule>
  </conditionalFormatting>
  <conditionalFormatting sqref="A1176:I1176 K1176:M1176">
    <cfRule type="expression" dxfId="4179" priority="4180">
      <formula>MOD(ROW(A1176),2) = 0</formula>
    </cfRule>
  </conditionalFormatting>
  <conditionalFormatting sqref="N1176">
    <cfRule type="expression" dxfId="4178" priority="4179">
      <formula>MOD(ROW(N1176),2) = 0</formula>
    </cfRule>
  </conditionalFormatting>
  <conditionalFormatting sqref="A1175:I1175 K1175:M1175">
    <cfRule type="expression" dxfId="4177" priority="4178">
      <formula>MOD(ROW(A1175),2) = 0</formula>
    </cfRule>
  </conditionalFormatting>
  <conditionalFormatting sqref="N1175">
    <cfRule type="expression" dxfId="4176" priority="4177">
      <formula>MOD(ROW(N1175),2) = 0</formula>
    </cfRule>
  </conditionalFormatting>
  <conditionalFormatting sqref="A1174:I1174 K1174:M1174">
    <cfRule type="expression" dxfId="4175" priority="4176">
      <formula>MOD(ROW(A1174),2) = 0</formula>
    </cfRule>
  </conditionalFormatting>
  <conditionalFormatting sqref="N1174">
    <cfRule type="expression" dxfId="4174" priority="4175">
      <formula>MOD(ROW(N1174),2) = 0</formula>
    </cfRule>
  </conditionalFormatting>
  <conditionalFormatting sqref="A1173:F1173 H1173:I1173 K1173:M1173">
    <cfRule type="expression" dxfId="4173" priority="4174">
      <formula>MOD(ROW(A1173),2) = 0</formula>
    </cfRule>
  </conditionalFormatting>
  <conditionalFormatting sqref="N1173">
    <cfRule type="expression" dxfId="4172" priority="4173">
      <formula>MOD(ROW(N1173),2) = 0</formula>
    </cfRule>
  </conditionalFormatting>
  <conditionalFormatting sqref="A1172:I1172 K1172:M1172">
    <cfRule type="expression" dxfId="4171" priority="4172">
      <formula>MOD(ROW(A1172),2) = 0</formula>
    </cfRule>
  </conditionalFormatting>
  <conditionalFormatting sqref="N1172">
    <cfRule type="expression" dxfId="4170" priority="4171">
      <formula>MOD(ROW(N1172),2) = 0</formula>
    </cfRule>
  </conditionalFormatting>
  <conditionalFormatting sqref="A1171:F1171 H1171:I1171 K1171:M1171">
    <cfRule type="expression" dxfId="4169" priority="4170">
      <formula>MOD(ROW(A1171),2) = 0</formula>
    </cfRule>
  </conditionalFormatting>
  <conditionalFormatting sqref="N1171">
    <cfRule type="expression" dxfId="4168" priority="4169">
      <formula>MOD(ROW(N1171),2) = 0</formula>
    </cfRule>
  </conditionalFormatting>
  <conditionalFormatting sqref="A1170:G1170 I1170 K1170:M1170">
    <cfRule type="expression" dxfId="4167" priority="4168">
      <formula>MOD(ROW(A1170),2) = 0</formula>
    </cfRule>
  </conditionalFormatting>
  <conditionalFormatting sqref="N1170">
    <cfRule type="expression" dxfId="4166" priority="4167">
      <formula>MOD(ROW(N1170),2) = 0</formula>
    </cfRule>
  </conditionalFormatting>
  <conditionalFormatting sqref="A1169:G1169 I1169 K1169:M1169">
    <cfRule type="expression" dxfId="4165" priority="4166">
      <formula>MOD(ROW(A1169),2) = 0</formula>
    </cfRule>
  </conditionalFormatting>
  <conditionalFormatting sqref="N1169">
    <cfRule type="expression" dxfId="4164" priority="4165">
      <formula>MOD(ROW(N1169),2) = 0</formula>
    </cfRule>
  </conditionalFormatting>
  <conditionalFormatting sqref="A1168:I1168 K1168:M1168">
    <cfRule type="expression" dxfId="4163" priority="4164">
      <formula>MOD(ROW(A1168),2) = 0</formula>
    </cfRule>
  </conditionalFormatting>
  <conditionalFormatting sqref="N1168">
    <cfRule type="expression" dxfId="4162" priority="4163">
      <formula>MOD(ROW(N1168),2) = 0</formula>
    </cfRule>
  </conditionalFormatting>
  <conditionalFormatting sqref="A1167:I1167 K1167:M1167">
    <cfRule type="expression" dxfId="4161" priority="4162">
      <formula>MOD(ROW(A1167),2) = 0</formula>
    </cfRule>
  </conditionalFormatting>
  <conditionalFormatting sqref="N1167">
    <cfRule type="expression" dxfId="4160" priority="4161">
      <formula>MOD(ROW(N1167),2) = 0</formula>
    </cfRule>
  </conditionalFormatting>
  <conditionalFormatting sqref="A1166:I1166 K1166:M1166">
    <cfRule type="expression" dxfId="4159" priority="4160">
      <formula>MOD(ROW(A1166),2) = 0</formula>
    </cfRule>
  </conditionalFormatting>
  <conditionalFormatting sqref="N1166">
    <cfRule type="expression" dxfId="4158" priority="4159">
      <formula>MOD(ROW(N1166),2) = 0</formula>
    </cfRule>
  </conditionalFormatting>
  <conditionalFormatting sqref="A1165:I1165 K1165:M1165">
    <cfRule type="expression" dxfId="4157" priority="4158">
      <formula>MOD(ROW(A1165),2) = 0</formula>
    </cfRule>
  </conditionalFormatting>
  <conditionalFormatting sqref="N1165">
    <cfRule type="expression" dxfId="4156" priority="4157">
      <formula>MOD(ROW(N1165),2) = 0</formula>
    </cfRule>
  </conditionalFormatting>
  <conditionalFormatting sqref="A1164:F1164 H1164:I1164 K1164:M1164">
    <cfRule type="expression" dxfId="4155" priority="4156">
      <formula>MOD(ROW(A1164),2) = 0</formula>
    </cfRule>
  </conditionalFormatting>
  <conditionalFormatting sqref="N1164">
    <cfRule type="expression" dxfId="4154" priority="4155">
      <formula>MOD(ROW(N1164),2) = 0</formula>
    </cfRule>
  </conditionalFormatting>
  <conditionalFormatting sqref="A1163:F1163 H1163:I1163 K1163:L1163">
    <cfRule type="expression" dxfId="4153" priority="4154">
      <formula>MOD(ROW(A1163),2) = 0</formula>
    </cfRule>
  </conditionalFormatting>
  <conditionalFormatting sqref="N1163">
    <cfRule type="expression" dxfId="4152" priority="4153">
      <formula>MOD(ROW(N1163),2) = 0</formula>
    </cfRule>
  </conditionalFormatting>
  <conditionalFormatting sqref="M1163">
    <cfRule type="expression" dxfId="4151" priority="4152">
      <formula>MOD(ROW(M1163),2) = 0</formula>
    </cfRule>
  </conditionalFormatting>
  <conditionalFormatting sqref="A1162:G1162 I1162 K1162:L1162">
    <cfRule type="expression" dxfId="4150" priority="4151">
      <formula>MOD(ROW(A1162),2) = 0</formula>
    </cfRule>
  </conditionalFormatting>
  <conditionalFormatting sqref="N1162">
    <cfRule type="expression" dxfId="4149" priority="4150">
      <formula>MOD(ROW(N1162),2) = 0</formula>
    </cfRule>
  </conditionalFormatting>
  <conditionalFormatting sqref="M1162">
    <cfRule type="expression" dxfId="4148" priority="4149">
      <formula>MOD(ROW(M1162),2) = 0</formula>
    </cfRule>
  </conditionalFormatting>
  <conditionalFormatting sqref="A1161:I1161 K1161:L1161">
    <cfRule type="expression" dxfId="4147" priority="4148">
      <formula>MOD(ROW(A1161),2) = 0</formula>
    </cfRule>
  </conditionalFormatting>
  <conditionalFormatting sqref="N1161">
    <cfRule type="expression" dxfId="4146" priority="4147">
      <formula>MOD(ROW(N1161),2) = 0</formula>
    </cfRule>
  </conditionalFormatting>
  <conditionalFormatting sqref="M1161">
    <cfRule type="expression" dxfId="4145" priority="4146">
      <formula>MOD(ROW(M1161),2) = 0</formula>
    </cfRule>
  </conditionalFormatting>
  <conditionalFormatting sqref="A1160:I1160 K1160:L1160">
    <cfRule type="expression" dxfId="4144" priority="4145">
      <formula>MOD(ROW(A1160),2) = 0</formula>
    </cfRule>
  </conditionalFormatting>
  <conditionalFormatting sqref="N1160">
    <cfRule type="expression" dxfId="4143" priority="4144">
      <formula>MOD(ROW(N1160),2) = 0</formula>
    </cfRule>
  </conditionalFormatting>
  <conditionalFormatting sqref="M1160">
    <cfRule type="expression" dxfId="4142" priority="4143">
      <formula>MOD(ROW(M1160),2) = 0</formula>
    </cfRule>
  </conditionalFormatting>
  <conditionalFormatting sqref="A1159:I1159 K1159:L1159">
    <cfRule type="expression" dxfId="4141" priority="4142">
      <formula>MOD(ROW(A1159),2) = 0</formula>
    </cfRule>
  </conditionalFormatting>
  <conditionalFormatting sqref="N1159">
    <cfRule type="expression" dxfId="4140" priority="4141">
      <formula>MOD(ROW(N1159),2) = 0</formula>
    </cfRule>
  </conditionalFormatting>
  <conditionalFormatting sqref="M1159">
    <cfRule type="expression" dxfId="4139" priority="4140">
      <formula>MOD(ROW(M1159),2) = 0</formula>
    </cfRule>
  </conditionalFormatting>
  <conditionalFormatting sqref="A1158:I1158 K1158:L1158">
    <cfRule type="expression" dxfId="4138" priority="4139">
      <formula>MOD(ROW(A1158),2) = 0</formula>
    </cfRule>
  </conditionalFormatting>
  <conditionalFormatting sqref="N1158">
    <cfRule type="expression" dxfId="4137" priority="4138">
      <formula>MOD(ROW(N1158),2) = 0</formula>
    </cfRule>
  </conditionalFormatting>
  <conditionalFormatting sqref="M1158">
    <cfRule type="expression" dxfId="4136" priority="4137">
      <formula>MOD(ROW(M1158),2) = 0</formula>
    </cfRule>
  </conditionalFormatting>
  <conditionalFormatting sqref="A1157:I1157 K1157:L1157">
    <cfRule type="expression" dxfId="4135" priority="4136">
      <formula>MOD(ROW(A1157),2) = 0</formula>
    </cfRule>
  </conditionalFormatting>
  <conditionalFormatting sqref="N1157">
    <cfRule type="expression" dxfId="4134" priority="4135">
      <formula>MOD(ROW(N1157),2) = 0</formula>
    </cfRule>
  </conditionalFormatting>
  <conditionalFormatting sqref="M1157">
    <cfRule type="expression" dxfId="4133" priority="4134">
      <formula>MOD(ROW(M1157),2) = 0</formula>
    </cfRule>
  </conditionalFormatting>
  <conditionalFormatting sqref="A1156:I1156 K1156:L1156">
    <cfRule type="expression" dxfId="4132" priority="4133">
      <formula>MOD(ROW(A1156),2) = 0</formula>
    </cfRule>
  </conditionalFormatting>
  <conditionalFormatting sqref="N1156">
    <cfRule type="expression" dxfId="4131" priority="4132">
      <formula>MOD(ROW(N1156),2) = 0</formula>
    </cfRule>
  </conditionalFormatting>
  <conditionalFormatting sqref="M1156">
    <cfRule type="expression" dxfId="4130" priority="4131">
      <formula>MOD(ROW(M1156),2) = 0</formula>
    </cfRule>
  </conditionalFormatting>
  <conditionalFormatting sqref="A1155:I1155 K1155:L1155">
    <cfRule type="expression" dxfId="4129" priority="4130">
      <formula>MOD(ROW(A1155),2) = 0</formula>
    </cfRule>
  </conditionalFormatting>
  <conditionalFormatting sqref="N1155">
    <cfRule type="expression" dxfId="4128" priority="4129">
      <formula>MOD(ROW(N1155),2) = 0</formula>
    </cfRule>
  </conditionalFormatting>
  <conditionalFormatting sqref="M1155">
    <cfRule type="expression" dxfId="4127" priority="4128">
      <formula>MOD(ROW(M1155),2) = 0</formula>
    </cfRule>
  </conditionalFormatting>
  <conditionalFormatting sqref="A1154:I1154 K1154:L1154">
    <cfRule type="expression" dxfId="4126" priority="4127">
      <formula>MOD(ROW(A1154),2) = 0</formula>
    </cfRule>
  </conditionalFormatting>
  <conditionalFormatting sqref="N1154">
    <cfRule type="expression" dxfId="4125" priority="4126">
      <formula>MOD(ROW(N1154),2) = 0</formula>
    </cfRule>
  </conditionalFormatting>
  <conditionalFormatting sqref="M1154">
    <cfRule type="expression" dxfId="4124" priority="4125">
      <formula>MOD(ROW(M1154),2) = 0</formula>
    </cfRule>
  </conditionalFormatting>
  <conditionalFormatting sqref="A1153:I1153 K1153:L1153">
    <cfRule type="expression" dxfId="4123" priority="4124">
      <formula>MOD(ROW(A1153),2) = 0</formula>
    </cfRule>
  </conditionalFormatting>
  <conditionalFormatting sqref="N1153">
    <cfRule type="expression" dxfId="4122" priority="4123">
      <formula>MOD(ROW(N1153),2) = 0</formula>
    </cfRule>
  </conditionalFormatting>
  <conditionalFormatting sqref="M1153">
    <cfRule type="expression" dxfId="4121" priority="4122">
      <formula>MOD(ROW(M1153),2) = 0</formula>
    </cfRule>
  </conditionalFormatting>
  <conditionalFormatting sqref="A1152:I1152 K1152:L1152">
    <cfRule type="expression" dxfId="4120" priority="4121">
      <formula>MOD(ROW(A1152),2) = 0</formula>
    </cfRule>
  </conditionalFormatting>
  <conditionalFormatting sqref="N1152">
    <cfRule type="expression" dxfId="4119" priority="4120">
      <formula>MOD(ROW(N1152),2) = 0</formula>
    </cfRule>
  </conditionalFormatting>
  <conditionalFormatting sqref="M1152">
    <cfRule type="expression" dxfId="4118" priority="4119">
      <formula>MOD(ROW(M1152),2) = 0</formula>
    </cfRule>
  </conditionalFormatting>
  <conditionalFormatting sqref="A1151:I1151 K1151:L1151">
    <cfRule type="expression" dxfId="4117" priority="4118">
      <formula>MOD(ROW(A1151),2) = 0</formula>
    </cfRule>
  </conditionalFormatting>
  <conditionalFormatting sqref="N1151">
    <cfRule type="expression" dxfId="4116" priority="4117">
      <formula>MOD(ROW(N1151),2) = 0</formula>
    </cfRule>
  </conditionalFormatting>
  <conditionalFormatting sqref="M1151">
    <cfRule type="expression" dxfId="4115" priority="4116">
      <formula>MOD(ROW(M1151),2) = 0</formula>
    </cfRule>
  </conditionalFormatting>
  <conditionalFormatting sqref="A1150:F1150 H1150:I1150 K1150:L1150">
    <cfRule type="expression" dxfId="4114" priority="4115">
      <formula>MOD(ROW(A1150),2) = 0</formula>
    </cfRule>
  </conditionalFormatting>
  <conditionalFormatting sqref="N1150">
    <cfRule type="expression" dxfId="4113" priority="4114">
      <formula>MOD(ROW(N1150),2) = 0</formula>
    </cfRule>
  </conditionalFormatting>
  <conditionalFormatting sqref="M1150">
    <cfRule type="expression" dxfId="4112" priority="4113">
      <formula>MOD(ROW(M1150),2) = 0</formula>
    </cfRule>
  </conditionalFormatting>
  <conditionalFormatting sqref="A1149:I1149 K1149:L1149">
    <cfRule type="expression" dxfId="4111" priority="4112">
      <formula>MOD(ROW(A1149),2) = 0</formula>
    </cfRule>
  </conditionalFormatting>
  <conditionalFormatting sqref="N1149">
    <cfRule type="expression" dxfId="4110" priority="4111">
      <formula>MOD(ROW(N1149),2) = 0</formula>
    </cfRule>
  </conditionalFormatting>
  <conditionalFormatting sqref="M1149">
    <cfRule type="expression" dxfId="4109" priority="4110">
      <formula>MOD(ROW(M1149),2) = 0</formula>
    </cfRule>
  </conditionalFormatting>
  <conditionalFormatting sqref="A1148:I1148 K1148:L1148">
    <cfRule type="expression" dxfId="4108" priority="4109">
      <formula>MOD(ROW(A1148),2) = 0</formula>
    </cfRule>
  </conditionalFormatting>
  <conditionalFormatting sqref="N1148">
    <cfRule type="expression" dxfId="4107" priority="4108">
      <formula>MOD(ROW(N1148),2) = 0</formula>
    </cfRule>
  </conditionalFormatting>
  <conditionalFormatting sqref="M1148">
    <cfRule type="expression" dxfId="4106" priority="4107">
      <formula>MOD(ROW(M1148),2) = 0</formula>
    </cfRule>
  </conditionalFormatting>
  <conditionalFormatting sqref="A1147:I1147 K1147:L1147">
    <cfRule type="expression" dxfId="4105" priority="4106">
      <formula>MOD(ROW(A1147),2) = 0</formula>
    </cfRule>
  </conditionalFormatting>
  <conditionalFormatting sqref="N1147">
    <cfRule type="expression" dxfId="4104" priority="4105">
      <formula>MOD(ROW(N1147),2) = 0</formula>
    </cfRule>
  </conditionalFormatting>
  <conditionalFormatting sqref="M1147">
    <cfRule type="expression" dxfId="4103" priority="4104">
      <formula>MOD(ROW(M1147),2) = 0</formula>
    </cfRule>
  </conditionalFormatting>
  <conditionalFormatting sqref="A1146:I1146 K1146:L1146">
    <cfRule type="expression" dxfId="4102" priority="4103">
      <formula>MOD(ROW(A1146),2) = 0</formula>
    </cfRule>
  </conditionalFormatting>
  <conditionalFormatting sqref="N1146">
    <cfRule type="expression" dxfId="4101" priority="4102">
      <formula>MOD(ROW(N1146),2) = 0</formula>
    </cfRule>
  </conditionalFormatting>
  <conditionalFormatting sqref="M1146">
    <cfRule type="expression" dxfId="4100" priority="4101">
      <formula>MOD(ROW(M1146),2) = 0</formula>
    </cfRule>
  </conditionalFormatting>
  <conditionalFormatting sqref="A1145:I1145 K1145:L1145">
    <cfRule type="expression" dxfId="4099" priority="4100">
      <formula>MOD(ROW(A1145),2) = 0</formula>
    </cfRule>
  </conditionalFormatting>
  <conditionalFormatting sqref="N1145">
    <cfRule type="expression" dxfId="4098" priority="4099">
      <formula>MOD(ROW(N1145),2) = 0</formula>
    </cfRule>
  </conditionalFormatting>
  <conditionalFormatting sqref="M1145">
    <cfRule type="expression" dxfId="4097" priority="4098">
      <formula>MOD(ROW(M1145),2) = 0</formula>
    </cfRule>
  </conditionalFormatting>
  <conditionalFormatting sqref="A1144:I1144 K1144:L1144">
    <cfRule type="expression" dxfId="4096" priority="4097">
      <formula>MOD(ROW(A1144),2) = 0</formula>
    </cfRule>
  </conditionalFormatting>
  <conditionalFormatting sqref="N1144">
    <cfRule type="expression" dxfId="4095" priority="4096">
      <formula>MOD(ROW(N1144),2) = 0</formula>
    </cfRule>
  </conditionalFormatting>
  <conditionalFormatting sqref="M1144">
    <cfRule type="expression" dxfId="4094" priority="4095">
      <formula>MOD(ROW(M1144),2) = 0</formula>
    </cfRule>
  </conditionalFormatting>
  <conditionalFormatting sqref="A1143:F1143 H1143:I1143 K1143:L1143">
    <cfRule type="expression" dxfId="4093" priority="4094">
      <formula>MOD(ROW(A1143),2) = 0</formula>
    </cfRule>
  </conditionalFormatting>
  <conditionalFormatting sqref="N1143">
    <cfRule type="expression" dxfId="4092" priority="4093">
      <formula>MOD(ROW(N1143),2) = 0</formula>
    </cfRule>
  </conditionalFormatting>
  <conditionalFormatting sqref="M1143">
    <cfRule type="expression" dxfId="4091" priority="4092">
      <formula>MOD(ROW(M1143),2) = 0</formula>
    </cfRule>
  </conditionalFormatting>
  <conditionalFormatting sqref="A1142:I1142 K1142:L1142">
    <cfRule type="expression" dxfId="4090" priority="4091">
      <formula>MOD(ROW(A1142),2) = 0</formula>
    </cfRule>
  </conditionalFormatting>
  <conditionalFormatting sqref="N1142">
    <cfRule type="expression" dxfId="4089" priority="4090">
      <formula>MOD(ROW(N1142),2) = 0</formula>
    </cfRule>
  </conditionalFormatting>
  <conditionalFormatting sqref="M1142">
    <cfRule type="expression" dxfId="4088" priority="4089">
      <formula>MOD(ROW(M1142),2) = 0</formula>
    </cfRule>
  </conditionalFormatting>
  <conditionalFormatting sqref="A1141:I1141 K1141:L1141">
    <cfRule type="expression" dxfId="4087" priority="4088">
      <formula>MOD(ROW(A1141),2) = 0</formula>
    </cfRule>
  </conditionalFormatting>
  <conditionalFormatting sqref="N1141">
    <cfRule type="expression" dxfId="4086" priority="4087">
      <formula>MOD(ROW(N1141),2) = 0</formula>
    </cfRule>
  </conditionalFormatting>
  <conditionalFormatting sqref="M1141">
    <cfRule type="expression" dxfId="4085" priority="4086">
      <formula>MOD(ROW(M1141),2) = 0</formula>
    </cfRule>
  </conditionalFormatting>
  <conditionalFormatting sqref="A1140:I1140 K1140:L1140">
    <cfRule type="expression" dxfId="4084" priority="4085">
      <formula>MOD(ROW(A1140),2) = 0</formula>
    </cfRule>
  </conditionalFormatting>
  <conditionalFormatting sqref="N1140">
    <cfRule type="expression" dxfId="4083" priority="4084">
      <formula>MOD(ROW(N1140),2) = 0</formula>
    </cfRule>
  </conditionalFormatting>
  <conditionalFormatting sqref="M1140">
    <cfRule type="expression" dxfId="4082" priority="4083">
      <formula>MOD(ROW(M1140),2) = 0</formula>
    </cfRule>
  </conditionalFormatting>
  <conditionalFormatting sqref="A1139:I1139 K1139:L1139">
    <cfRule type="expression" dxfId="4081" priority="4082">
      <formula>MOD(ROW(A1139),2) = 0</formula>
    </cfRule>
  </conditionalFormatting>
  <conditionalFormatting sqref="N1139">
    <cfRule type="expression" dxfId="4080" priority="4081">
      <formula>MOD(ROW(N1139),2) = 0</formula>
    </cfRule>
  </conditionalFormatting>
  <conditionalFormatting sqref="M1139">
    <cfRule type="expression" dxfId="4079" priority="4080">
      <formula>MOD(ROW(M1139),2) = 0</formula>
    </cfRule>
  </conditionalFormatting>
  <conditionalFormatting sqref="A1138:I1138 K1138:L1138">
    <cfRule type="expression" dxfId="4078" priority="4079">
      <formula>MOD(ROW(A1138),2) = 0</formula>
    </cfRule>
  </conditionalFormatting>
  <conditionalFormatting sqref="N1138">
    <cfRule type="expression" dxfId="4077" priority="4078">
      <formula>MOD(ROW(N1138),2) = 0</formula>
    </cfRule>
  </conditionalFormatting>
  <conditionalFormatting sqref="M1138">
    <cfRule type="expression" dxfId="4076" priority="4077">
      <formula>MOD(ROW(M1138),2) = 0</formula>
    </cfRule>
  </conditionalFormatting>
  <conditionalFormatting sqref="A1137:F1137 H1137:I1137 K1137:L1137">
    <cfRule type="expression" dxfId="4075" priority="4076">
      <formula>MOD(ROW(A1137),2) = 0</formula>
    </cfRule>
  </conditionalFormatting>
  <conditionalFormatting sqref="N1137">
    <cfRule type="expression" dxfId="4074" priority="4075">
      <formula>MOD(ROW(N1137),2) = 0</formula>
    </cfRule>
  </conditionalFormatting>
  <conditionalFormatting sqref="M1137">
    <cfRule type="expression" dxfId="4073" priority="4074">
      <formula>MOD(ROW(M1137),2) = 0</formula>
    </cfRule>
  </conditionalFormatting>
  <conditionalFormatting sqref="A1136:F1136 H1136:I1136 K1136:L1136">
    <cfRule type="expression" dxfId="4072" priority="4073">
      <formula>MOD(ROW(A1136),2) = 0</formula>
    </cfRule>
  </conditionalFormatting>
  <conditionalFormatting sqref="N1136">
    <cfRule type="expression" dxfId="4071" priority="4072">
      <formula>MOD(ROW(N1136),2) = 0</formula>
    </cfRule>
  </conditionalFormatting>
  <conditionalFormatting sqref="M1136">
    <cfRule type="expression" dxfId="4070" priority="4071">
      <formula>MOD(ROW(M1136),2) = 0</formula>
    </cfRule>
  </conditionalFormatting>
  <conditionalFormatting sqref="A1135:I1135 K1135:L1135">
    <cfRule type="expression" dxfId="4069" priority="4070">
      <formula>MOD(ROW(A1135),2) = 0</formula>
    </cfRule>
  </conditionalFormatting>
  <conditionalFormatting sqref="N1135">
    <cfRule type="expression" dxfId="4068" priority="4069">
      <formula>MOD(ROW(N1135),2) = 0</formula>
    </cfRule>
  </conditionalFormatting>
  <conditionalFormatting sqref="M1135">
    <cfRule type="expression" dxfId="4067" priority="4068">
      <formula>MOD(ROW(M1135),2) = 0</formula>
    </cfRule>
  </conditionalFormatting>
  <conditionalFormatting sqref="A1134:I1134 K1134:L1134">
    <cfRule type="expression" dxfId="4066" priority="4067">
      <formula>MOD(ROW(A1134),2) = 0</formula>
    </cfRule>
  </conditionalFormatting>
  <conditionalFormatting sqref="N1134">
    <cfRule type="expression" dxfId="4065" priority="4066">
      <formula>MOD(ROW(N1134),2) = 0</formula>
    </cfRule>
  </conditionalFormatting>
  <conditionalFormatting sqref="M1134">
    <cfRule type="expression" dxfId="4064" priority="4065">
      <formula>MOD(ROW(M1134),2) = 0</formula>
    </cfRule>
  </conditionalFormatting>
  <conditionalFormatting sqref="A1133:I1133 K1133:L1133">
    <cfRule type="expression" dxfId="4063" priority="4064">
      <formula>MOD(ROW(A1133),2) = 0</formula>
    </cfRule>
  </conditionalFormatting>
  <conditionalFormatting sqref="N1133">
    <cfRule type="expression" dxfId="4062" priority="4063">
      <formula>MOD(ROW(N1133),2) = 0</formula>
    </cfRule>
  </conditionalFormatting>
  <conditionalFormatting sqref="M1133">
    <cfRule type="expression" dxfId="4061" priority="4062">
      <formula>MOD(ROW(M1133),2) = 0</formula>
    </cfRule>
  </conditionalFormatting>
  <conditionalFormatting sqref="A1132:G1132 I1132 K1132:L1132">
    <cfRule type="expression" dxfId="4060" priority="4061">
      <formula>MOD(ROW(A1132),2) = 0</formula>
    </cfRule>
  </conditionalFormatting>
  <conditionalFormatting sqref="N1132">
    <cfRule type="expression" dxfId="4059" priority="4060">
      <formula>MOD(ROW(N1132),2) = 0</formula>
    </cfRule>
  </conditionalFormatting>
  <conditionalFormatting sqref="M1132">
    <cfRule type="expression" dxfId="4058" priority="4059">
      <formula>MOD(ROW(M1132),2) = 0</formula>
    </cfRule>
  </conditionalFormatting>
  <conditionalFormatting sqref="A1131:F1131 H1131:I1131 K1131:L1131">
    <cfRule type="expression" dxfId="4057" priority="4058">
      <formula>MOD(ROW(A1131),2) = 0</formula>
    </cfRule>
  </conditionalFormatting>
  <conditionalFormatting sqref="N1131">
    <cfRule type="expression" dxfId="4056" priority="4057">
      <formula>MOD(ROW(N1131),2) = 0</formula>
    </cfRule>
  </conditionalFormatting>
  <conditionalFormatting sqref="M1131">
    <cfRule type="expression" dxfId="4055" priority="4056">
      <formula>MOD(ROW(M1131),2) = 0</formula>
    </cfRule>
  </conditionalFormatting>
  <conditionalFormatting sqref="A1130:F1130 H1130:I1130 K1130:L1130">
    <cfRule type="expression" dxfId="4054" priority="4055">
      <formula>MOD(ROW(A1130),2) = 0</formula>
    </cfRule>
  </conditionalFormatting>
  <conditionalFormatting sqref="N1130">
    <cfRule type="expression" dxfId="4053" priority="4054">
      <formula>MOD(ROW(N1130),2) = 0</formula>
    </cfRule>
  </conditionalFormatting>
  <conditionalFormatting sqref="M1130">
    <cfRule type="expression" dxfId="4052" priority="4053">
      <formula>MOD(ROW(M1130),2) = 0</formula>
    </cfRule>
  </conditionalFormatting>
  <conditionalFormatting sqref="A1129:F1129 H1129:I1129 K1129:L1129">
    <cfRule type="expression" dxfId="4051" priority="4052">
      <formula>MOD(ROW(A1129),2) = 0</formula>
    </cfRule>
  </conditionalFormatting>
  <conditionalFormatting sqref="N1129">
    <cfRule type="expression" dxfId="4050" priority="4051">
      <formula>MOD(ROW(N1129),2) = 0</formula>
    </cfRule>
  </conditionalFormatting>
  <conditionalFormatting sqref="M1129">
    <cfRule type="expression" dxfId="4049" priority="4050">
      <formula>MOD(ROW(M1129),2) = 0</formula>
    </cfRule>
  </conditionalFormatting>
  <conditionalFormatting sqref="A1128:I1128 K1128:L1128">
    <cfRule type="expression" dxfId="4048" priority="4049">
      <formula>MOD(ROW(A1128),2) = 0</formula>
    </cfRule>
  </conditionalFormatting>
  <conditionalFormatting sqref="N1128">
    <cfRule type="expression" dxfId="4047" priority="4048">
      <formula>MOD(ROW(N1128),2) = 0</formula>
    </cfRule>
  </conditionalFormatting>
  <conditionalFormatting sqref="M1128">
    <cfRule type="expression" dxfId="4046" priority="4047">
      <formula>MOD(ROW(M1128),2) = 0</formula>
    </cfRule>
  </conditionalFormatting>
  <conditionalFormatting sqref="A1127:G1127 I1127 K1127:L1127">
    <cfRule type="expression" dxfId="4045" priority="4046">
      <formula>MOD(ROW(A1127),2) = 0</formula>
    </cfRule>
  </conditionalFormatting>
  <conditionalFormatting sqref="N1127">
    <cfRule type="expression" dxfId="4044" priority="4045">
      <formula>MOD(ROW(N1127),2) = 0</formula>
    </cfRule>
  </conditionalFormatting>
  <conditionalFormatting sqref="M1127">
    <cfRule type="expression" dxfId="4043" priority="4044">
      <formula>MOD(ROW(M1127),2) = 0</formula>
    </cfRule>
  </conditionalFormatting>
  <conditionalFormatting sqref="A1126:I1126 K1126:L1126">
    <cfRule type="expression" dxfId="4042" priority="4043">
      <formula>MOD(ROW(A1126),2) = 0</formula>
    </cfRule>
  </conditionalFormatting>
  <conditionalFormatting sqref="N1126">
    <cfRule type="expression" dxfId="4041" priority="4042">
      <formula>MOD(ROW(N1126),2) = 0</formula>
    </cfRule>
  </conditionalFormatting>
  <conditionalFormatting sqref="M1126">
    <cfRule type="expression" dxfId="4040" priority="4041">
      <formula>MOD(ROW(M1126),2) = 0</formula>
    </cfRule>
  </conditionalFormatting>
  <conditionalFormatting sqref="A1125:G1125 I1125 K1125:L1125">
    <cfRule type="expression" dxfId="4039" priority="4040">
      <formula>MOD(ROW(A1125),2) = 0</formula>
    </cfRule>
  </conditionalFormatting>
  <conditionalFormatting sqref="N1125">
    <cfRule type="expression" dxfId="4038" priority="4039">
      <formula>MOD(ROW(N1125),2) = 0</formula>
    </cfRule>
  </conditionalFormatting>
  <conditionalFormatting sqref="M1125">
    <cfRule type="expression" dxfId="4037" priority="4038">
      <formula>MOD(ROW(M1125),2) = 0</formula>
    </cfRule>
  </conditionalFormatting>
  <conditionalFormatting sqref="A1124:F1124 H1124:I1124 K1124:L1124">
    <cfRule type="expression" dxfId="4036" priority="4037">
      <formula>MOD(ROW(A1124),2) = 0</formula>
    </cfRule>
  </conditionalFormatting>
  <conditionalFormatting sqref="N1124">
    <cfRule type="expression" dxfId="4035" priority="4036">
      <formula>MOD(ROW(N1124),2) = 0</formula>
    </cfRule>
  </conditionalFormatting>
  <conditionalFormatting sqref="M1124">
    <cfRule type="expression" dxfId="4034" priority="4035">
      <formula>MOD(ROW(M1124),2) = 0</formula>
    </cfRule>
  </conditionalFormatting>
  <conditionalFormatting sqref="A1123:F1123 H1123:I1123 K1123:L1123">
    <cfRule type="expression" dxfId="4033" priority="4034">
      <formula>MOD(ROW(A1123),2) = 0</formula>
    </cfRule>
  </conditionalFormatting>
  <conditionalFormatting sqref="N1123">
    <cfRule type="expression" dxfId="4032" priority="4033">
      <formula>MOD(ROW(N1123),2) = 0</formula>
    </cfRule>
  </conditionalFormatting>
  <conditionalFormatting sqref="M1123">
    <cfRule type="expression" dxfId="4031" priority="4032">
      <formula>MOD(ROW(M1123),2) = 0</formula>
    </cfRule>
  </conditionalFormatting>
  <conditionalFormatting sqref="A1122:F1122 H1122:I1122 K1122:L1122">
    <cfRule type="expression" dxfId="4030" priority="4031">
      <formula>MOD(ROW(A1122),2) = 0</formula>
    </cfRule>
  </conditionalFormatting>
  <conditionalFormatting sqref="N1122">
    <cfRule type="expression" dxfId="4029" priority="4030">
      <formula>MOD(ROW(N1122),2) = 0</formula>
    </cfRule>
  </conditionalFormatting>
  <conditionalFormatting sqref="M1122">
    <cfRule type="expression" dxfId="4028" priority="4029">
      <formula>MOD(ROW(M1122),2) = 0</formula>
    </cfRule>
  </conditionalFormatting>
  <conditionalFormatting sqref="A1121:F1121 H1121:I1121 K1121:L1121">
    <cfRule type="expression" dxfId="4027" priority="4028">
      <formula>MOD(ROW(A1121),2) = 0</formula>
    </cfRule>
  </conditionalFormatting>
  <conditionalFormatting sqref="N1121">
    <cfRule type="expression" dxfId="4026" priority="4027">
      <formula>MOD(ROW(N1121),2) = 0</formula>
    </cfRule>
  </conditionalFormatting>
  <conditionalFormatting sqref="M1121">
    <cfRule type="expression" dxfId="4025" priority="4026">
      <formula>MOD(ROW(M1121),2) = 0</formula>
    </cfRule>
  </conditionalFormatting>
  <conditionalFormatting sqref="A1120:F1120 H1120:I1120 K1120:L1120">
    <cfRule type="expression" dxfId="4024" priority="4025">
      <formula>MOD(ROW(A1120),2) = 0</formula>
    </cfRule>
  </conditionalFormatting>
  <conditionalFormatting sqref="N1120">
    <cfRule type="expression" dxfId="4023" priority="4024">
      <formula>MOD(ROW(N1120),2) = 0</formula>
    </cfRule>
  </conditionalFormatting>
  <conditionalFormatting sqref="M1120">
    <cfRule type="expression" dxfId="4022" priority="4023">
      <formula>MOD(ROW(M1120),2) = 0</formula>
    </cfRule>
  </conditionalFormatting>
  <conditionalFormatting sqref="A1119:F1119 H1119:I1119 K1119:L1119">
    <cfRule type="expression" dxfId="4021" priority="4022">
      <formula>MOD(ROW(A1119),2) = 0</formula>
    </cfRule>
  </conditionalFormatting>
  <conditionalFormatting sqref="N1119">
    <cfRule type="expression" dxfId="4020" priority="4021">
      <formula>MOD(ROW(N1119),2) = 0</formula>
    </cfRule>
  </conditionalFormatting>
  <conditionalFormatting sqref="M1119">
    <cfRule type="expression" dxfId="4019" priority="4020">
      <formula>MOD(ROW(M1119),2) = 0</formula>
    </cfRule>
  </conditionalFormatting>
  <conditionalFormatting sqref="A1118:F1118 H1118:I1118 K1118:L1118">
    <cfRule type="expression" dxfId="4018" priority="4019">
      <formula>MOD(ROW(A1118),2) = 0</formula>
    </cfRule>
  </conditionalFormatting>
  <conditionalFormatting sqref="N1118">
    <cfRule type="expression" dxfId="4017" priority="4018">
      <formula>MOD(ROW(N1118),2) = 0</formula>
    </cfRule>
  </conditionalFormatting>
  <conditionalFormatting sqref="M1118">
    <cfRule type="expression" dxfId="4016" priority="4017">
      <formula>MOD(ROW(M1118),2) = 0</formula>
    </cfRule>
  </conditionalFormatting>
  <conditionalFormatting sqref="A1117:I1117 K1117:L1117">
    <cfRule type="expression" dxfId="4015" priority="4016">
      <formula>MOD(ROW(A1117),2) = 0</formula>
    </cfRule>
  </conditionalFormatting>
  <conditionalFormatting sqref="N1117">
    <cfRule type="expression" dxfId="4014" priority="4015">
      <formula>MOD(ROW(N1117),2) = 0</formula>
    </cfRule>
  </conditionalFormatting>
  <conditionalFormatting sqref="M1117">
    <cfRule type="expression" dxfId="4013" priority="4014">
      <formula>MOD(ROW(M1117),2) = 0</formula>
    </cfRule>
  </conditionalFormatting>
  <conditionalFormatting sqref="A1116:I1116 K1116:L1116">
    <cfRule type="expression" dxfId="4012" priority="4013">
      <formula>MOD(ROW(A1116),2) = 0</formula>
    </cfRule>
  </conditionalFormatting>
  <conditionalFormatting sqref="N1116">
    <cfRule type="expression" dxfId="4011" priority="4012">
      <formula>MOD(ROW(N1116),2) = 0</formula>
    </cfRule>
  </conditionalFormatting>
  <conditionalFormatting sqref="M1116">
    <cfRule type="expression" dxfId="4010" priority="4011">
      <formula>MOD(ROW(M1116),2) = 0</formula>
    </cfRule>
  </conditionalFormatting>
  <conditionalFormatting sqref="A1115:I1115 K1115:L1115">
    <cfRule type="expression" dxfId="4009" priority="4010">
      <formula>MOD(ROW(A1115),2) = 0</formula>
    </cfRule>
  </conditionalFormatting>
  <conditionalFormatting sqref="N1115">
    <cfRule type="expression" dxfId="4008" priority="4009">
      <formula>MOD(ROW(N1115),2) = 0</formula>
    </cfRule>
  </conditionalFormatting>
  <conditionalFormatting sqref="M1115">
    <cfRule type="expression" dxfId="4007" priority="4008">
      <formula>MOD(ROW(M1115),2) = 0</formula>
    </cfRule>
  </conditionalFormatting>
  <conditionalFormatting sqref="A1114:F1114 H1114:I1114 K1114:L1114">
    <cfRule type="expression" dxfId="4006" priority="4007">
      <formula>MOD(ROW(A1114),2) = 0</formula>
    </cfRule>
  </conditionalFormatting>
  <conditionalFormatting sqref="N1114">
    <cfRule type="expression" dxfId="4005" priority="4006">
      <formula>MOD(ROW(N1114),2) = 0</formula>
    </cfRule>
  </conditionalFormatting>
  <conditionalFormatting sqref="M1114">
    <cfRule type="expression" dxfId="4004" priority="4005">
      <formula>MOD(ROW(M1114),2) = 0</formula>
    </cfRule>
  </conditionalFormatting>
  <conditionalFormatting sqref="A1113:I1113 K1113:L1113">
    <cfRule type="expression" dxfId="4003" priority="4004">
      <formula>MOD(ROW(A1113),2) = 0</formula>
    </cfRule>
  </conditionalFormatting>
  <conditionalFormatting sqref="N1113">
    <cfRule type="expression" dxfId="4002" priority="4003">
      <formula>MOD(ROW(N1113),2) = 0</formula>
    </cfRule>
  </conditionalFormatting>
  <conditionalFormatting sqref="M1113">
    <cfRule type="expression" dxfId="4001" priority="4002">
      <formula>MOD(ROW(M1113),2) = 0</formula>
    </cfRule>
  </conditionalFormatting>
  <conditionalFormatting sqref="A1112:I1112 K1112:L1112">
    <cfRule type="expression" dxfId="4000" priority="4001">
      <formula>MOD(ROW(A1112),2) = 0</formula>
    </cfRule>
  </conditionalFormatting>
  <conditionalFormatting sqref="N1112">
    <cfRule type="expression" dxfId="3999" priority="4000">
      <formula>MOD(ROW(N1112),2) = 0</formula>
    </cfRule>
  </conditionalFormatting>
  <conditionalFormatting sqref="M1112">
    <cfRule type="expression" dxfId="3998" priority="3999">
      <formula>MOD(ROW(M1112),2) = 0</formula>
    </cfRule>
  </conditionalFormatting>
  <conditionalFormatting sqref="A1111:F1111 H1111:I1111 K1111:L1111">
    <cfRule type="expression" dxfId="3997" priority="3998">
      <formula>MOD(ROW(A1111),2) = 0</formula>
    </cfRule>
  </conditionalFormatting>
  <conditionalFormatting sqref="N1111">
    <cfRule type="expression" dxfId="3996" priority="3997">
      <formula>MOD(ROW(N1111),2) = 0</formula>
    </cfRule>
  </conditionalFormatting>
  <conditionalFormatting sqref="M1111">
    <cfRule type="expression" dxfId="3995" priority="3996">
      <formula>MOD(ROW(M1111),2) = 0</formula>
    </cfRule>
  </conditionalFormatting>
  <conditionalFormatting sqref="A1110:I1110 K1110:L1110">
    <cfRule type="expression" dxfId="3994" priority="3995">
      <formula>MOD(ROW(A1110),2) = 0</formula>
    </cfRule>
  </conditionalFormatting>
  <conditionalFormatting sqref="N1110">
    <cfRule type="expression" dxfId="3993" priority="3994">
      <formula>MOD(ROW(N1110),2) = 0</formula>
    </cfRule>
  </conditionalFormatting>
  <conditionalFormatting sqref="M1110">
    <cfRule type="expression" dxfId="3992" priority="3993">
      <formula>MOD(ROW(M1110),2) = 0</formula>
    </cfRule>
  </conditionalFormatting>
  <conditionalFormatting sqref="A1109:I1109 K1109:L1109">
    <cfRule type="expression" dxfId="3991" priority="3992">
      <formula>MOD(ROW(A1109),2) = 0</formula>
    </cfRule>
  </conditionalFormatting>
  <conditionalFormatting sqref="N1109">
    <cfRule type="expression" dxfId="3990" priority="3991">
      <formula>MOD(ROW(N1109),2) = 0</formula>
    </cfRule>
  </conditionalFormatting>
  <conditionalFormatting sqref="M1109">
    <cfRule type="expression" dxfId="3989" priority="3990">
      <formula>MOD(ROW(M1109),2) = 0</formula>
    </cfRule>
  </conditionalFormatting>
  <conditionalFormatting sqref="A1108:I1108 K1108:L1108">
    <cfRule type="expression" dxfId="3988" priority="3989">
      <formula>MOD(ROW(A1108),2) = 0</formula>
    </cfRule>
  </conditionalFormatting>
  <conditionalFormatting sqref="N1108">
    <cfRule type="expression" dxfId="3987" priority="3988">
      <formula>MOD(ROW(N1108),2) = 0</formula>
    </cfRule>
  </conditionalFormatting>
  <conditionalFormatting sqref="M1108">
    <cfRule type="expression" dxfId="3986" priority="3987">
      <formula>MOD(ROW(M1108),2) = 0</formula>
    </cfRule>
  </conditionalFormatting>
  <conditionalFormatting sqref="A1107:I1107 K1107:L1107">
    <cfRule type="expression" dxfId="3985" priority="3986">
      <formula>MOD(ROW(A1107),2) = 0</formula>
    </cfRule>
  </conditionalFormatting>
  <conditionalFormatting sqref="N1107">
    <cfRule type="expression" dxfId="3984" priority="3985">
      <formula>MOD(ROW(N1107),2) = 0</formula>
    </cfRule>
  </conditionalFormatting>
  <conditionalFormatting sqref="M1107">
    <cfRule type="expression" dxfId="3983" priority="3984">
      <formula>MOD(ROW(M1107),2) = 0</formula>
    </cfRule>
  </conditionalFormatting>
  <conditionalFormatting sqref="A1106:I1106 K1106:L1106">
    <cfRule type="expression" dxfId="3982" priority="3983">
      <formula>MOD(ROW(A1106),2) = 0</formula>
    </cfRule>
  </conditionalFormatting>
  <conditionalFormatting sqref="N1106">
    <cfRule type="expression" dxfId="3981" priority="3982">
      <formula>MOD(ROW(N1106),2) = 0</formula>
    </cfRule>
  </conditionalFormatting>
  <conditionalFormatting sqref="M1106">
    <cfRule type="expression" dxfId="3980" priority="3981">
      <formula>MOD(ROW(M1106),2) = 0</formula>
    </cfRule>
  </conditionalFormatting>
  <conditionalFormatting sqref="A1105:I1105 K1105:L1105">
    <cfRule type="expression" dxfId="3979" priority="3980">
      <formula>MOD(ROW(A1105),2) = 0</formula>
    </cfRule>
  </conditionalFormatting>
  <conditionalFormatting sqref="N1105">
    <cfRule type="expression" dxfId="3978" priority="3979">
      <formula>MOD(ROW(N1105),2) = 0</formula>
    </cfRule>
  </conditionalFormatting>
  <conditionalFormatting sqref="M1105">
    <cfRule type="expression" dxfId="3977" priority="3978">
      <formula>MOD(ROW(M1105),2) = 0</formula>
    </cfRule>
  </conditionalFormatting>
  <conditionalFormatting sqref="A1104:I1104 K1104:L1104">
    <cfRule type="expression" dxfId="3976" priority="3977">
      <formula>MOD(ROW(A1104),2) = 0</formula>
    </cfRule>
  </conditionalFormatting>
  <conditionalFormatting sqref="N1104">
    <cfRule type="expression" dxfId="3975" priority="3976">
      <formula>MOD(ROW(N1104),2) = 0</formula>
    </cfRule>
  </conditionalFormatting>
  <conditionalFormatting sqref="M1104">
    <cfRule type="expression" dxfId="3974" priority="3975">
      <formula>MOD(ROW(M1104),2) = 0</formula>
    </cfRule>
  </conditionalFormatting>
  <conditionalFormatting sqref="A1103:I1103 K1103:L1103">
    <cfRule type="expression" dxfId="3973" priority="3974">
      <formula>MOD(ROW(A1103),2) = 0</formula>
    </cfRule>
  </conditionalFormatting>
  <conditionalFormatting sqref="N1103">
    <cfRule type="expression" dxfId="3972" priority="3973">
      <formula>MOD(ROW(N1103),2) = 0</formula>
    </cfRule>
  </conditionalFormatting>
  <conditionalFormatting sqref="M1103">
    <cfRule type="expression" dxfId="3971" priority="3972">
      <formula>MOD(ROW(M1103),2) = 0</formula>
    </cfRule>
  </conditionalFormatting>
  <conditionalFormatting sqref="A1102:I1102 K1102:L1102">
    <cfRule type="expression" dxfId="3970" priority="3971">
      <formula>MOD(ROW(A1102),2) = 0</formula>
    </cfRule>
  </conditionalFormatting>
  <conditionalFormatting sqref="N1102">
    <cfRule type="expression" dxfId="3969" priority="3970">
      <formula>MOD(ROW(N1102),2) = 0</formula>
    </cfRule>
  </conditionalFormatting>
  <conditionalFormatting sqref="M1102">
    <cfRule type="expression" dxfId="3968" priority="3969">
      <formula>MOD(ROW(M1102),2) = 0</formula>
    </cfRule>
  </conditionalFormatting>
  <conditionalFormatting sqref="A1101:I1101 K1101:L1101">
    <cfRule type="expression" dxfId="3967" priority="3968">
      <formula>MOD(ROW(A1101),2) = 0</formula>
    </cfRule>
  </conditionalFormatting>
  <conditionalFormatting sqref="N1101">
    <cfRule type="expression" dxfId="3966" priority="3967">
      <formula>MOD(ROW(N1101),2) = 0</formula>
    </cfRule>
  </conditionalFormatting>
  <conditionalFormatting sqref="M1101">
    <cfRule type="expression" dxfId="3965" priority="3966">
      <formula>MOD(ROW(M1101),2) = 0</formula>
    </cfRule>
  </conditionalFormatting>
  <conditionalFormatting sqref="A1100:I1100 K1100:L1100">
    <cfRule type="expression" dxfId="3964" priority="3965">
      <formula>MOD(ROW(A1100),2) = 0</formula>
    </cfRule>
  </conditionalFormatting>
  <conditionalFormatting sqref="N1100">
    <cfRule type="expression" dxfId="3963" priority="3964">
      <formula>MOD(ROW(N1100),2) = 0</formula>
    </cfRule>
  </conditionalFormatting>
  <conditionalFormatting sqref="M1100">
    <cfRule type="expression" dxfId="3962" priority="3963">
      <formula>MOD(ROW(M1100),2) = 0</formula>
    </cfRule>
  </conditionalFormatting>
  <conditionalFormatting sqref="A1099:I1099 K1099:L1099">
    <cfRule type="expression" dxfId="3961" priority="3962">
      <formula>MOD(ROW(A1099),2) = 0</formula>
    </cfRule>
  </conditionalFormatting>
  <conditionalFormatting sqref="N1099">
    <cfRule type="expression" dxfId="3960" priority="3961">
      <formula>MOD(ROW(N1099),2) = 0</formula>
    </cfRule>
  </conditionalFormatting>
  <conditionalFormatting sqref="M1099">
    <cfRule type="expression" dxfId="3959" priority="3960">
      <formula>MOD(ROW(M1099),2) = 0</formula>
    </cfRule>
  </conditionalFormatting>
  <conditionalFormatting sqref="A1098:I1098 K1098:L1098">
    <cfRule type="expression" dxfId="3958" priority="3959">
      <formula>MOD(ROW(A1098),2) = 0</formula>
    </cfRule>
  </conditionalFormatting>
  <conditionalFormatting sqref="N1098">
    <cfRule type="expression" dxfId="3957" priority="3958">
      <formula>MOD(ROW(N1098),2) = 0</formula>
    </cfRule>
  </conditionalFormatting>
  <conditionalFormatting sqref="M1098">
    <cfRule type="expression" dxfId="3956" priority="3957">
      <formula>MOD(ROW(M1098),2) = 0</formula>
    </cfRule>
  </conditionalFormatting>
  <conditionalFormatting sqref="A1097:I1097 K1097:L1097">
    <cfRule type="expression" dxfId="3955" priority="3956">
      <formula>MOD(ROW(A1097),2) = 0</formula>
    </cfRule>
  </conditionalFormatting>
  <conditionalFormatting sqref="N1097">
    <cfRule type="expression" dxfId="3954" priority="3955">
      <formula>MOD(ROW(N1097),2) = 0</formula>
    </cfRule>
  </conditionalFormatting>
  <conditionalFormatting sqref="M1097">
    <cfRule type="expression" dxfId="3953" priority="3954">
      <formula>MOD(ROW(M1097),2) = 0</formula>
    </cfRule>
  </conditionalFormatting>
  <conditionalFormatting sqref="A1096:I1096 K1096:L1096">
    <cfRule type="expression" dxfId="3952" priority="3953">
      <formula>MOD(ROW(A1096),2) = 0</formula>
    </cfRule>
  </conditionalFormatting>
  <conditionalFormatting sqref="N1096">
    <cfRule type="expression" dxfId="3951" priority="3952">
      <formula>MOD(ROW(N1096),2) = 0</formula>
    </cfRule>
  </conditionalFormatting>
  <conditionalFormatting sqref="M1096">
    <cfRule type="expression" dxfId="3950" priority="3951">
      <formula>MOD(ROW(M1096),2) = 0</formula>
    </cfRule>
  </conditionalFormatting>
  <conditionalFormatting sqref="A1095:F1095 H1095:I1095 K1095:L1095">
    <cfRule type="expression" dxfId="3949" priority="3950">
      <formula>MOD(ROW(A1095),2) = 0</formula>
    </cfRule>
  </conditionalFormatting>
  <conditionalFormatting sqref="N1095">
    <cfRule type="expression" dxfId="3948" priority="3949">
      <formula>MOD(ROW(N1095),2) = 0</formula>
    </cfRule>
  </conditionalFormatting>
  <conditionalFormatting sqref="M1095">
    <cfRule type="expression" dxfId="3947" priority="3948">
      <formula>MOD(ROW(M1095),2) = 0</formula>
    </cfRule>
  </conditionalFormatting>
  <conditionalFormatting sqref="A1094:F1094 H1094:I1094 K1094:L1094">
    <cfRule type="expression" dxfId="3946" priority="3947">
      <formula>MOD(ROW(A1094),2) = 0</formula>
    </cfRule>
  </conditionalFormatting>
  <conditionalFormatting sqref="N1094">
    <cfRule type="expression" dxfId="3945" priority="3946">
      <formula>MOD(ROW(N1094),2) = 0</formula>
    </cfRule>
  </conditionalFormatting>
  <conditionalFormatting sqref="M1094">
    <cfRule type="expression" dxfId="3944" priority="3945">
      <formula>MOD(ROW(M1094),2) = 0</formula>
    </cfRule>
  </conditionalFormatting>
  <conditionalFormatting sqref="A1093:I1093 K1093:L1093">
    <cfRule type="expression" dxfId="3943" priority="3944">
      <formula>MOD(ROW(A1093),2) = 0</formula>
    </cfRule>
  </conditionalFormatting>
  <conditionalFormatting sqref="N1093">
    <cfRule type="expression" dxfId="3942" priority="3943">
      <formula>MOD(ROW(N1093),2) = 0</formula>
    </cfRule>
  </conditionalFormatting>
  <conditionalFormatting sqref="M1093">
    <cfRule type="expression" dxfId="3941" priority="3942">
      <formula>MOD(ROW(M1093),2) = 0</formula>
    </cfRule>
  </conditionalFormatting>
  <conditionalFormatting sqref="A1092:I1092 K1092:L1092">
    <cfRule type="expression" dxfId="3940" priority="3941">
      <formula>MOD(ROW(A1092),2) = 0</formula>
    </cfRule>
  </conditionalFormatting>
  <conditionalFormatting sqref="N1092">
    <cfRule type="expression" dxfId="3939" priority="3940">
      <formula>MOD(ROW(N1092),2) = 0</formula>
    </cfRule>
  </conditionalFormatting>
  <conditionalFormatting sqref="M1092">
    <cfRule type="expression" dxfId="3938" priority="3939">
      <formula>MOD(ROW(M1092),2) = 0</formula>
    </cfRule>
  </conditionalFormatting>
  <conditionalFormatting sqref="A1091:I1091 K1091:L1091">
    <cfRule type="expression" dxfId="3937" priority="3938">
      <formula>MOD(ROW(A1091),2) = 0</formula>
    </cfRule>
  </conditionalFormatting>
  <conditionalFormatting sqref="N1091">
    <cfRule type="expression" dxfId="3936" priority="3937">
      <formula>MOD(ROW(N1091),2) = 0</formula>
    </cfRule>
  </conditionalFormatting>
  <conditionalFormatting sqref="M1091">
    <cfRule type="expression" dxfId="3935" priority="3936">
      <formula>MOD(ROW(M1091),2) = 0</formula>
    </cfRule>
  </conditionalFormatting>
  <conditionalFormatting sqref="A1090:F1090 H1090:I1090 K1090:L1090">
    <cfRule type="expression" dxfId="3934" priority="3935">
      <formula>MOD(ROW(A1090),2) = 0</formula>
    </cfRule>
  </conditionalFormatting>
  <conditionalFormatting sqref="N1090">
    <cfRule type="expression" dxfId="3933" priority="3934">
      <formula>MOD(ROW(N1090),2) = 0</formula>
    </cfRule>
  </conditionalFormatting>
  <conditionalFormatting sqref="M1090">
    <cfRule type="expression" dxfId="3932" priority="3933">
      <formula>MOD(ROW(M1090),2) = 0</formula>
    </cfRule>
  </conditionalFormatting>
  <conditionalFormatting sqref="A1089:F1089 H1089:I1089 K1089:L1089">
    <cfRule type="expression" dxfId="3931" priority="3932">
      <formula>MOD(ROW(A1089),2) = 0</formula>
    </cfRule>
  </conditionalFormatting>
  <conditionalFormatting sqref="N1089">
    <cfRule type="expression" dxfId="3930" priority="3931">
      <formula>MOD(ROW(N1089),2) = 0</formula>
    </cfRule>
  </conditionalFormatting>
  <conditionalFormatting sqref="M1089">
    <cfRule type="expression" dxfId="3929" priority="3930">
      <formula>MOD(ROW(M1089),2) = 0</formula>
    </cfRule>
  </conditionalFormatting>
  <conditionalFormatting sqref="A1088:I1088 K1088:L1088">
    <cfRule type="expression" dxfId="3928" priority="3929">
      <formula>MOD(ROW(A1088),2) = 0</formula>
    </cfRule>
  </conditionalFormatting>
  <conditionalFormatting sqref="N1088">
    <cfRule type="expression" dxfId="3927" priority="3928">
      <formula>MOD(ROW(N1088),2) = 0</formula>
    </cfRule>
  </conditionalFormatting>
  <conditionalFormatting sqref="M1088">
    <cfRule type="expression" dxfId="3926" priority="3927">
      <formula>MOD(ROW(M1088),2) = 0</formula>
    </cfRule>
  </conditionalFormatting>
  <conditionalFormatting sqref="A1087:F1087 I1087 K1087:L1087">
    <cfRule type="expression" dxfId="3925" priority="3926">
      <formula>MOD(ROW(A1087),2) = 0</formula>
    </cfRule>
  </conditionalFormatting>
  <conditionalFormatting sqref="N1087">
    <cfRule type="expression" dxfId="3924" priority="3925">
      <formula>MOD(ROW(N1087),2) = 0</formula>
    </cfRule>
  </conditionalFormatting>
  <conditionalFormatting sqref="M1087">
    <cfRule type="expression" dxfId="3923" priority="3924">
      <formula>MOD(ROW(M1087),2) = 0</formula>
    </cfRule>
  </conditionalFormatting>
  <conditionalFormatting sqref="A1086:I1086 K1086:L1086">
    <cfRule type="expression" dxfId="3922" priority="3923">
      <formula>MOD(ROW(A1086),2) = 0</formula>
    </cfRule>
  </conditionalFormatting>
  <conditionalFormatting sqref="N1086">
    <cfRule type="expression" dxfId="3921" priority="3922">
      <formula>MOD(ROW(N1086),2) = 0</formula>
    </cfRule>
  </conditionalFormatting>
  <conditionalFormatting sqref="M1086">
    <cfRule type="expression" dxfId="3920" priority="3921">
      <formula>MOD(ROW(M1086),2) = 0</formula>
    </cfRule>
  </conditionalFormatting>
  <conditionalFormatting sqref="A1085:F1085 I1085 K1085:L1085">
    <cfRule type="expression" dxfId="3919" priority="3920">
      <formula>MOD(ROW(A1085),2) = 0</formula>
    </cfRule>
  </conditionalFormatting>
  <conditionalFormatting sqref="N1085">
    <cfRule type="expression" dxfId="3918" priority="3919">
      <formula>MOD(ROW(N1085),2) = 0</formula>
    </cfRule>
  </conditionalFormatting>
  <conditionalFormatting sqref="M1085">
    <cfRule type="expression" dxfId="3917" priority="3918">
      <formula>MOD(ROW(M1085),2) = 0</formula>
    </cfRule>
  </conditionalFormatting>
  <conditionalFormatting sqref="A1084:I1084 K1084:L1084">
    <cfRule type="expression" dxfId="3916" priority="3917">
      <formula>MOD(ROW(A1084),2) = 0</formula>
    </cfRule>
  </conditionalFormatting>
  <conditionalFormatting sqref="N1084">
    <cfRule type="expression" dxfId="3915" priority="3916">
      <formula>MOD(ROW(N1084),2) = 0</formula>
    </cfRule>
  </conditionalFormatting>
  <conditionalFormatting sqref="M1084">
    <cfRule type="expression" dxfId="3914" priority="3915">
      <formula>MOD(ROW(M1084),2) = 0</formula>
    </cfRule>
  </conditionalFormatting>
  <conditionalFormatting sqref="A1083:I1083 K1083:L1083">
    <cfRule type="expression" dxfId="3913" priority="3914">
      <formula>MOD(ROW(A1083),2) = 0</formula>
    </cfRule>
  </conditionalFormatting>
  <conditionalFormatting sqref="N1083">
    <cfRule type="expression" dxfId="3912" priority="3913">
      <formula>MOD(ROW(N1083),2) = 0</formula>
    </cfRule>
  </conditionalFormatting>
  <conditionalFormatting sqref="M1083">
    <cfRule type="expression" dxfId="3911" priority="3912">
      <formula>MOD(ROW(M1083),2) = 0</formula>
    </cfRule>
  </conditionalFormatting>
  <conditionalFormatting sqref="A1082:F1082 I1082 K1082:L1082">
    <cfRule type="expression" dxfId="3910" priority="3911">
      <formula>MOD(ROW(A1082),2) = 0</formula>
    </cfRule>
  </conditionalFormatting>
  <conditionalFormatting sqref="N1082">
    <cfRule type="expression" dxfId="3909" priority="3910">
      <formula>MOD(ROW(N1082),2) = 0</formula>
    </cfRule>
  </conditionalFormatting>
  <conditionalFormatting sqref="M1082">
    <cfRule type="expression" dxfId="3908" priority="3909">
      <formula>MOD(ROW(M1082),2) = 0</formula>
    </cfRule>
  </conditionalFormatting>
  <conditionalFormatting sqref="A1081:I1081 K1081:L1081">
    <cfRule type="expression" dxfId="3907" priority="3908">
      <formula>MOD(ROW(A1081),2) = 0</formula>
    </cfRule>
  </conditionalFormatting>
  <conditionalFormatting sqref="N1081">
    <cfRule type="expression" dxfId="3906" priority="3907">
      <formula>MOD(ROW(N1081),2) = 0</formula>
    </cfRule>
  </conditionalFormatting>
  <conditionalFormatting sqref="M1081">
    <cfRule type="expression" dxfId="3905" priority="3906">
      <formula>MOD(ROW(M1081),2) = 0</formula>
    </cfRule>
  </conditionalFormatting>
  <conditionalFormatting sqref="A1080:F1080 H1080:I1080 K1080:L1080">
    <cfRule type="expression" dxfId="3904" priority="3905">
      <formula>MOD(ROW(A1080),2) = 0</formula>
    </cfRule>
  </conditionalFormatting>
  <conditionalFormatting sqref="N1080">
    <cfRule type="expression" dxfId="3903" priority="3904">
      <formula>MOD(ROW(N1080),2) = 0</formula>
    </cfRule>
  </conditionalFormatting>
  <conditionalFormatting sqref="M1080">
    <cfRule type="expression" dxfId="3902" priority="3903">
      <formula>MOD(ROW(M1080),2) = 0</formula>
    </cfRule>
  </conditionalFormatting>
  <conditionalFormatting sqref="A1079:G1079 I1079 K1079:L1079">
    <cfRule type="expression" dxfId="3901" priority="3902">
      <formula>MOD(ROW(A1079),2) = 0</formula>
    </cfRule>
  </conditionalFormatting>
  <conditionalFormatting sqref="N1079">
    <cfRule type="expression" dxfId="3900" priority="3901">
      <formula>MOD(ROW(N1079),2) = 0</formula>
    </cfRule>
  </conditionalFormatting>
  <conditionalFormatting sqref="M1079">
    <cfRule type="expression" dxfId="3899" priority="3900">
      <formula>MOD(ROW(M1079),2) = 0</formula>
    </cfRule>
  </conditionalFormatting>
  <conditionalFormatting sqref="A1078:I1078 K1078:L1078">
    <cfRule type="expression" dxfId="3898" priority="3899">
      <formula>MOD(ROW(A1078),2) = 0</formula>
    </cfRule>
  </conditionalFormatting>
  <conditionalFormatting sqref="N1078">
    <cfRule type="expression" dxfId="3897" priority="3898">
      <formula>MOD(ROW(N1078),2) = 0</formula>
    </cfRule>
  </conditionalFormatting>
  <conditionalFormatting sqref="M1078">
    <cfRule type="expression" dxfId="3896" priority="3897">
      <formula>MOD(ROW(M1078),2) = 0</formula>
    </cfRule>
  </conditionalFormatting>
  <conditionalFormatting sqref="A1077:I1077 K1077:L1077">
    <cfRule type="expression" dxfId="3895" priority="3896">
      <formula>MOD(ROW(A1077),2) = 0</formula>
    </cfRule>
  </conditionalFormatting>
  <conditionalFormatting sqref="N1077">
    <cfRule type="expression" dxfId="3894" priority="3895">
      <formula>MOD(ROW(N1077),2) = 0</formula>
    </cfRule>
  </conditionalFormatting>
  <conditionalFormatting sqref="M1077">
    <cfRule type="expression" dxfId="3893" priority="3894">
      <formula>MOD(ROW(M1077),2) = 0</formula>
    </cfRule>
  </conditionalFormatting>
  <conditionalFormatting sqref="A1076:F1076 H1076:I1076 K1076:L1076">
    <cfRule type="expression" dxfId="3892" priority="3893">
      <formula>MOD(ROW(A1076),2) = 0</formula>
    </cfRule>
  </conditionalFormatting>
  <conditionalFormatting sqref="N1076">
    <cfRule type="expression" dxfId="3891" priority="3892">
      <formula>MOD(ROW(N1076),2) = 0</formula>
    </cfRule>
  </conditionalFormatting>
  <conditionalFormatting sqref="M1076">
    <cfRule type="expression" dxfId="3890" priority="3891">
      <formula>MOD(ROW(M1076),2) = 0</formula>
    </cfRule>
  </conditionalFormatting>
  <conditionalFormatting sqref="A1075:I1075 K1075:L1075">
    <cfRule type="expression" dxfId="3889" priority="3890">
      <formula>MOD(ROW(A1075),2) = 0</formula>
    </cfRule>
  </conditionalFormatting>
  <conditionalFormatting sqref="N1075">
    <cfRule type="expression" dxfId="3888" priority="3889">
      <formula>MOD(ROW(N1075),2) = 0</formula>
    </cfRule>
  </conditionalFormatting>
  <conditionalFormatting sqref="M1075">
    <cfRule type="expression" dxfId="3887" priority="3888">
      <formula>MOD(ROW(M1075),2) = 0</formula>
    </cfRule>
  </conditionalFormatting>
  <conditionalFormatting sqref="A1074:I1074 K1074:L1074">
    <cfRule type="expression" dxfId="3886" priority="3887">
      <formula>MOD(ROW(A1074),2) = 0</formula>
    </cfRule>
  </conditionalFormatting>
  <conditionalFormatting sqref="N1074">
    <cfRule type="expression" dxfId="3885" priority="3886">
      <formula>MOD(ROW(N1074),2) = 0</formula>
    </cfRule>
  </conditionalFormatting>
  <conditionalFormatting sqref="M1074">
    <cfRule type="expression" dxfId="3884" priority="3885">
      <formula>MOD(ROW(M1074),2) = 0</formula>
    </cfRule>
  </conditionalFormatting>
  <conditionalFormatting sqref="A1073:I1073 K1073:L1073">
    <cfRule type="expression" dxfId="3883" priority="3884">
      <formula>MOD(ROW(A1073),2) = 0</formula>
    </cfRule>
  </conditionalFormatting>
  <conditionalFormatting sqref="N1073">
    <cfRule type="expression" dxfId="3882" priority="3883">
      <formula>MOD(ROW(N1073),2) = 0</formula>
    </cfRule>
  </conditionalFormatting>
  <conditionalFormatting sqref="M1073">
    <cfRule type="expression" dxfId="3881" priority="3882">
      <formula>MOD(ROW(M1073),2) = 0</formula>
    </cfRule>
  </conditionalFormatting>
  <conditionalFormatting sqref="A1072:G1072 I1072 K1072:L1072">
    <cfRule type="expression" dxfId="3880" priority="3881">
      <formula>MOD(ROW(A1072),2) = 0</formula>
    </cfRule>
  </conditionalFormatting>
  <conditionalFormatting sqref="N1072">
    <cfRule type="expression" dxfId="3879" priority="3880">
      <formula>MOD(ROW(N1072),2) = 0</formula>
    </cfRule>
  </conditionalFormatting>
  <conditionalFormatting sqref="M1072">
    <cfRule type="expression" dxfId="3878" priority="3879">
      <formula>MOD(ROW(M1072),2) = 0</formula>
    </cfRule>
  </conditionalFormatting>
  <conditionalFormatting sqref="A1071:F1071 H1071:I1071 K1071:L1071">
    <cfRule type="expression" dxfId="3877" priority="3878">
      <formula>MOD(ROW(A1071),2) = 0</formula>
    </cfRule>
  </conditionalFormatting>
  <conditionalFormatting sqref="N1071">
    <cfRule type="expression" dxfId="3876" priority="3877">
      <formula>MOD(ROW(N1071),2) = 0</formula>
    </cfRule>
  </conditionalFormatting>
  <conditionalFormatting sqref="M1071">
    <cfRule type="expression" dxfId="3875" priority="3876">
      <formula>MOD(ROW(M1071),2) = 0</formula>
    </cfRule>
  </conditionalFormatting>
  <conditionalFormatting sqref="A1070:I1070 K1070:L1070">
    <cfRule type="expression" dxfId="3874" priority="3875">
      <formula>MOD(ROW(A1070),2) = 0</formula>
    </cfRule>
  </conditionalFormatting>
  <conditionalFormatting sqref="N1070">
    <cfRule type="expression" dxfId="3873" priority="3874">
      <formula>MOD(ROW(N1070),2) = 0</formula>
    </cfRule>
  </conditionalFormatting>
  <conditionalFormatting sqref="M1070">
    <cfRule type="expression" dxfId="3872" priority="3873">
      <formula>MOD(ROW(M1070),2) = 0</formula>
    </cfRule>
  </conditionalFormatting>
  <conditionalFormatting sqref="A1069:F1069 H1069:I1069 K1069:L1069">
    <cfRule type="expression" dxfId="3871" priority="3872">
      <formula>MOD(ROW(A1069),2) = 0</formula>
    </cfRule>
  </conditionalFormatting>
  <conditionalFormatting sqref="N1069">
    <cfRule type="expression" dxfId="3870" priority="3871">
      <formula>MOD(ROW(N1069),2) = 0</formula>
    </cfRule>
  </conditionalFormatting>
  <conditionalFormatting sqref="M1069">
    <cfRule type="expression" dxfId="3869" priority="3870">
      <formula>MOD(ROW(M1069),2) = 0</formula>
    </cfRule>
  </conditionalFormatting>
  <conditionalFormatting sqref="A1068:I1068 K1068:L1068">
    <cfRule type="expression" dxfId="3868" priority="3869">
      <formula>MOD(ROW(A1068),2) = 0</formula>
    </cfRule>
  </conditionalFormatting>
  <conditionalFormatting sqref="N1068">
    <cfRule type="expression" dxfId="3867" priority="3868">
      <formula>MOD(ROW(N1068),2) = 0</formula>
    </cfRule>
  </conditionalFormatting>
  <conditionalFormatting sqref="M1068">
    <cfRule type="expression" dxfId="3866" priority="3867">
      <formula>MOD(ROW(M1068),2) = 0</formula>
    </cfRule>
  </conditionalFormatting>
  <conditionalFormatting sqref="A1067:F1067 H1067:I1067 K1067:L1067">
    <cfRule type="expression" dxfId="3865" priority="3866">
      <formula>MOD(ROW(A1067),2) = 0</formula>
    </cfRule>
  </conditionalFormatting>
  <conditionalFormatting sqref="N1067">
    <cfRule type="expression" dxfId="3864" priority="3865">
      <formula>MOD(ROW(N1067),2) = 0</formula>
    </cfRule>
  </conditionalFormatting>
  <conditionalFormatting sqref="M1067">
    <cfRule type="expression" dxfId="3863" priority="3864">
      <formula>MOD(ROW(M1067),2) = 0</formula>
    </cfRule>
  </conditionalFormatting>
  <conditionalFormatting sqref="A1066:I1066 K1066:L1066">
    <cfRule type="expression" dxfId="3862" priority="3863">
      <formula>MOD(ROW(A1066),2) = 0</formula>
    </cfRule>
  </conditionalFormatting>
  <conditionalFormatting sqref="N1066">
    <cfRule type="expression" dxfId="3861" priority="3862">
      <formula>MOD(ROW(N1066),2) = 0</formula>
    </cfRule>
  </conditionalFormatting>
  <conditionalFormatting sqref="M1066">
    <cfRule type="expression" dxfId="3860" priority="3861">
      <formula>MOD(ROW(M1066),2) = 0</formula>
    </cfRule>
  </conditionalFormatting>
  <conditionalFormatting sqref="A1065:F1065 H1065:I1065 K1065:L1065">
    <cfRule type="expression" dxfId="3859" priority="3860">
      <formula>MOD(ROW(A1065),2) = 0</formula>
    </cfRule>
  </conditionalFormatting>
  <conditionalFormatting sqref="N1065">
    <cfRule type="expression" dxfId="3858" priority="3859">
      <formula>MOD(ROW(N1065),2) = 0</formula>
    </cfRule>
  </conditionalFormatting>
  <conditionalFormatting sqref="M1065">
    <cfRule type="expression" dxfId="3857" priority="3858">
      <formula>MOD(ROW(M1065),2) = 0</formula>
    </cfRule>
  </conditionalFormatting>
  <conditionalFormatting sqref="A1064:I1064 K1064:L1064">
    <cfRule type="expression" dxfId="3856" priority="3857">
      <formula>MOD(ROW(A1064),2) = 0</formula>
    </cfRule>
  </conditionalFormatting>
  <conditionalFormatting sqref="N1064">
    <cfRule type="expression" dxfId="3855" priority="3856">
      <formula>MOD(ROW(N1064),2) = 0</formula>
    </cfRule>
  </conditionalFormatting>
  <conditionalFormatting sqref="M1064">
    <cfRule type="expression" dxfId="3854" priority="3855">
      <formula>MOD(ROW(M1064),2) = 0</formula>
    </cfRule>
  </conditionalFormatting>
  <conditionalFormatting sqref="A1063:I1063 K1063:L1063">
    <cfRule type="expression" dxfId="3853" priority="3854">
      <formula>MOD(ROW(A1063),2) = 0</formula>
    </cfRule>
  </conditionalFormatting>
  <conditionalFormatting sqref="N1063">
    <cfRule type="expression" dxfId="3852" priority="3853">
      <formula>MOD(ROW(N1063),2) = 0</formula>
    </cfRule>
  </conditionalFormatting>
  <conditionalFormatting sqref="M1063">
    <cfRule type="expression" dxfId="3851" priority="3852">
      <formula>MOD(ROW(M1063),2) = 0</formula>
    </cfRule>
  </conditionalFormatting>
  <conditionalFormatting sqref="A1062:G1062 I1062 K1062:L1062">
    <cfRule type="expression" dxfId="3850" priority="3851">
      <formula>MOD(ROW(A1062),2) = 0</formula>
    </cfRule>
  </conditionalFormatting>
  <conditionalFormatting sqref="N1062">
    <cfRule type="expression" dxfId="3849" priority="3850">
      <formula>MOD(ROW(N1062),2) = 0</formula>
    </cfRule>
  </conditionalFormatting>
  <conditionalFormatting sqref="M1062">
    <cfRule type="expression" dxfId="3848" priority="3849">
      <formula>MOD(ROW(M1062),2) = 0</formula>
    </cfRule>
  </conditionalFormatting>
  <conditionalFormatting sqref="A1061:F1061 H1061:I1061 K1061:L1061">
    <cfRule type="expression" dxfId="3847" priority="3848">
      <formula>MOD(ROW(A1061),2) = 0</formula>
    </cfRule>
  </conditionalFormatting>
  <conditionalFormatting sqref="N1061">
    <cfRule type="expression" dxfId="3846" priority="3847">
      <formula>MOD(ROW(N1061),2) = 0</formula>
    </cfRule>
  </conditionalFormatting>
  <conditionalFormatting sqref="M1061">
    <cfRule type="expression" dxfId="3845" priority="3846">
      <formula>MOD(ROW(M1061),2) = 0</formula>
    </cfRule>
  </conditionalFormatting>
  <conditionalFormatting sqref="A1060:G1060 I1060 K1060:L1060">
    <cfRule type="expression" dxfId="3844" priority="3845">
      <formula>MOD(ROW(A1060),2) = 0</formula>
    </cfRule>
  </conditionalFormatting>
  <conditionalFormatting sqref="N1060">
    <cfRule type="expression" dxfId="3843" priority="3844">
      <formula>MOD(ROW(N1060),2) = 0</formula>
    </cfRule>
  </conditionalFormatting>
  <conditionalFormatting sqref="M1060">
    <cfRule type="expression" dxfId="3842" priority="3843">
      <formula>MOD(ROW(M1060),2) = 0</formula>
    </cfRule>
  </conditionalFormatting>
  <conditionalFormatting sqref="A1059:I1059 H1060 H1062 H1072 H1079 H1082 H1085 H1087 H1125 H1127 H1132 H1162 H1169:H1170 H1180:H1182 H1222 H1227 H1312 K1059:L1059">
    <cfRule type="expression" dxfId="3841" priority="3842">
      <formula>MOD(ROW(A1059),2) = 0</formula>
    </cfRule>
  </conditionalFormatting>
  <conditionalFormatting sqref="N1059">
    <cfRule type="expression" dxfId="3840" priority="3841">
      <formula>MOD(ROW(N1059),2) = 0</formula>
    </cfRule>
  </conditionalFormatting>
  <conditionalFormatting sqref="M1059">
    <cfRule type="expression" dxfId="3839" priority="3840">
      <formula>MOD(ROW(M1059),2) = 0</formula>
    </cfRule>
  </conditionalFormatting>
  <conditionalFormatting sqref="A1058:I1058 K1058:L1058">
    <cfRule type="expression" dxfId="3838" priority="3839">
      <formula>MOD(ROW(A1058),2) = 0</formula>
    </cfRule>
  </conditionalFormatting>
  <conditionalFormatting sqref="N1058">
    <cfRule type="expression" dxfId="3837" priority="3838">
      <formula>MOD(ROW(N1058),2) = 0</formula>
    </cfRule>
  </conditionalFormatting>
  <conditionalFormatting sqref="M1058">
    <cfRule type="expression" dxfId="3836" priority="3837">
      <formula>MOD(ROW(M1058),2) = 0</formula>
    </cfRule>
  </conditionalFormatting>
  <conditionalFormatting sqref="A1057:I1057 K1057:L1057">
    <cfRule type="expression" dxfId="3835" priority="3836">
      <formula>MOD(ROW(A1057),2) = 0</formula>
    </cfRule>
  </conditionalFormatting>
  <conditionalFormatting sqref="N1057">
    <cfRule type="expression" dxfId="3834" priority="3835">
      <formula>MOD(ROW(N1057),2) = 0</formula>
    </cfRule>
  </conditionalFormatting>
  <conditionalFormatting sqref="M1057">
    <cfRule type="expression" dxfId="3833" priority="3834">
      <formula>MOD(ROW(M1057),2) = 0</formula>
    </cfRule>
  </conditionalFormatting>
  <conditionalFormatting sqref="A1056:I1056 K1056:L1056">
    <cfRule type="expression" dxfId="3832" priority="3833">
      <formula>MOD(ROW(A1056),2) = 0</formula>
    </cfRule>
  </conditionalFormatting>
  <conditionalFormatting sqref="N1056">
    <cfRule type="expression" dxfId="3831" priority="3832">
      <formula>MOD(ROW(N1056),2) = 0</formula>
    </cfRule>
  </conditionalFormatting>
  <conditionalFormatting sqref="M1056">
    <cfRule type="expression" dxfId="3830" priority="3831">
      <formula>MOD(ROW(M1056),2) = 0</formula>
    </cfRule>
  </conditionalFormatting>
  <conditionalFormatting sqref="A1055:F1055 H1055:I1055 K1055:L1055">
    <cfRule type="expression" dxfId="3829" priority="3830">
      <formula>MOD(ROW(A1055),2) = 0</formula>
    </cfRule>
  </conditionalFormatting>
  <conditionalFormatting sqref="N1055">
    <cfRule type="expression" dxfId="3828" priority="3829">
      <formula>MOD(ROW(N1055),2) = 0</formula>
    </cfRule>
  </conditionalFormatting>
  <conditionalFormatting sqref="M1055">
    <cfRule type="expression" dxfId="3827" priority="3828">
      <formula>MOD(ROW(M1055),2) = 0</formula>
    </cfRule>
  </conditionalFormatting>
  <conditionalFormatting sqref="A1054:I1054 K1054:L1054">
    <cfRule type="expression" dxfId="3826" priority="3827">
      <formula>MOD(ROW(A1054),2) = 0</formula>
    </cfRule>
  </conditionalFormatting>
  <conditionalFormatting sqref="N1054">
    <cfRule type="expression" dxfId="3825" priority="3826">
      <formula>MOD(ROW(N1054),2) = 0</formula>
    </cfRule>
  </conditionalFormatting>
  <conditionalFormatting sqref="M1054">
    <cfRule type="expression" dxfId="3824" priority="3825">
      <formula>MOD(ROW(M1054),2) = 0</formula>
    </cfRule>
  </conditionalFormatting>
  <conditionalFormatting sqref="A1053:F1053 H1053:I1053 K1053:L1053">
    <cfRule type="expression" dxfId="3823" priority="3824">
      <formula>MOD(ROW(A1053),2) = 0</formula>
    </cfRule>
  </conditionalFormatting>
  <conditionalFormatting sqref="N1053">
    <cfRule type="expression" dxfId="3822" priority="3823">
      <formula>MOD(ROW(N1053),2) = 0</formula>
    </cfRule>
  </conditionalFormatting>
  <conditionalFormatting sqref="M1053">
    <cfRule type="expression" dxfId="3821" priority="3822">
      <formula>MOD(ROW(M1053),2) = 0</formula>
    </cfRule>
  </conditionalFormatting>
  <conditionalFormatting sqref="A1052:F1052 H1052:I1052 K1052:L1052">
    <cfRule type="expression" dxfId="3820" priority="3821">
      <formula>MOD(ROW(A1052),2) = 0</formula>
    </cfRule>
  </conditionalFormatting>
  <conditionalFormatting sqref="N1052">
    <cfRule type="expression" dxfId="3819" priority="3820">
      <formula>MOD(ROW(N1052),2) = 0</formula>
    </cfRule>
  </conditionalFormatting>
  <conditionalFormatting sqref="M1052">
    <cfRule type="expression" dxfId="3818" priority="3819">
      <formula>MOD(ROW(M1052),2) = 0</formula>
    </cfRule>
  </conditionalFormatting>
  <conditionalFormatting sqref="A1051:I1051 K1051:L1051">
    <cfRule type="expression" dxfId="3817" priority="3818">
      <formula>MOD(ROW(A1051),2) = 0</formula>
    </cfRule>
  </conditionalFormatting>
  <conditionalFormatting sqref="N1051">
    <cfRule type="expression" dxfId="3816" priority="3817">
      <formula>MOD(ROW(N1051),2) = 0</formula>
    </cfRule>
  </conditionalFormatting>
  <conditionalFormatting sqref="M1051">
    <cfRule type="expression" dxfId="3815" priority="3816">
      <formula>MOD(ROW(M1051),2) = 0</formula>
    </cfRule>
  </conditionalFormatting>
  <conditionalFormatting sqref="A1050:I1050 K1050:L1050">
    <cfRule type="expression" dxfId="3814" priority="3815">
      <formula>MOD(ROW(A1050),2) = 0</formula>
    </cfRule>
  </conditionalFormatting>
  <conditionalFormatting sqref="N1050">
    <cfRule type="expression" dxfId="3813" priority="3814">
      <formula>MOD(ROW(N1050),2) = 0</formula>
    </cfRule>
  </conditionalFormatting>
  <conditionalFormatting sqref="M1050">
    <cfRule type="expression" dxfId="3812" priority="3813">
      <formula>MOD(ROW(M1050),2) = 0</formula>
    </cfRule>
  </conditionalFormatting>
  <conditionalFormatting sqref="A1049:I1049 K1049:L1049">
    <cfRule type="expression" dxfId="3811" priority="3812">
      <formula>MOD(ROW(A1049),2) = 0</formula>
    </cfRule>
  </conditionalFormatting>
  <conditionalFormatting sqref="N1049">
    <cfRule type="expression" dxfId="3810" priority="3811">
      <formula>MOD(ROW(N1049),2) = 0</formula>
    </cfRule>
  </conditionalFormatting>
  <conditionalFormatting sqref="M1049">
    <cfRule type="expression" dxfId="3809" priority="3810">
      <formula>MOD(ROW(M1049),2) = 0</formula>
    </cfRule>
  </conditionalFormatting>
  <conditionalFormatting sqref="A1048:I1048 K1048:L1048">
    <cfRule type="expression" dxfId="3808" priority="3809">
      <formula>MOD(ROW(A1048),2) = 0</formula>
    </cfRule>
  </conditionalFormatting>
  <conditionalFormatting sqref="N1048">
    <cfRule type="expression" dxfId="3807" priority="3808">
      <formula>MOD(ROW(N1048),2) = 0</formula>
    </cfRule>
  </conditionalFormatting>
  <conditionalFormatting sqref="M1048">
    <cfRule type="expression" dxfId="3806" priority="3807">
      <formula>MOD(ROW(M1048),2) = 0</formula>
    </cfRule>
  </conditionalFormatting>
  <conditionalFormatting sqref="A1047:I1047 K1047:L1047">
    <cfRule type="expression" dxfId="3805" priority="3806">
      <formula>MOD(ROW(A1047),2) = 0</formula>
    </cfRule>
  </conditionalFormatting>
  <conditionalFormatting sqref="N1047">
    <cfRule type="expression" dxfId="3804" priority="3805">
      <formula>MOD(ROW(N1047),2) = 0</formula>
    </cfRule>
  </conditionalFormatting>
  <conditionalFormatting sqref="M1047">
    <cfRule type="expression" dxfId="3803" priority="3804">
      <formula>MOD(ROW(M1047),2) = 0</formula>
    </cfRule>
  </conditionalFormatting>
  <conditionalFormatting sqref="A1046:I1046 K1046:L1046">
    <cfRule type="expression" dxfId="3802" priority="3803">
      <formula>MOD(ROW(A1046),2) = 0</formula>
    </cfRule>
  </conditionalFormatting>
  <conditionalFormatting sqref="N1046">
    <cfRule type="expression" dxfId="3801" priority="3802">
      <formula>MOD(ROW(N1046),2) = 0</formula>
    </cfRule>
  </conditionalFormatting>
  <conditionalFormatting sqref="M1046">
    <cfRule type="expression" dxfId="3800" priority="3801">
      <formula>MOD(ROW(M1046),2) = 0</formula>
    </cfRule>
  </conditionalFormatting>
  <conditionalFormatting sqref="A1045:F1045 H1045:I1045 K1045:L1045">
    <cfRule type="expression" dxfId="3799" priority="3800">
      <formula>MOD(ROW(A1045),2) = 0</formula>
    </cfRule>
  </conditionalFormatting>
  <conditionalFormatting sqref="N1045">
    <cfRule type="expression" dxfId="3798" priority="3799">
      <formula>MOD(ROW(N1045),2) = 0</formula>
    </cfRule>
  </conditionalFormatting>
  <conditionalFormatting sqref="M1045">
    <cfRule type="expression" dxfId="3797" priority="3798">
      <formula>MOD(ROW(M1045),2) = 0</formula>
    </cfRule>
  </conditionalFormatting>
  <conditionalFormatting sqref="A1044:F1044 H1044:I1044 K1044:L1044">
    <cfRule type="expression" dxfId="3796" priority="3797">
      <formula>MOD(ROW(A1044),2) = 0</formula>
    </cfRule>
  </conditionalFormatting>
  <conditionalFormatting sqref="N1044">
    <cfRule type="expression" dxfId="3795" priority="3796">
      <formula>MOD(ROW(N1044),2) = 0</formula>
    </cfRule>
  </conditionalFormatting>
  <conditionalFormatting sqref="M1044">
    <cfRule type="expression" dxfId="3794" priority="3795">
      <formula>MOD(ROW(M1044),2) = 0</formula>
    </cfRule>
  </conditionalFormatting>
  <conditionalFormatting sqref="A1043:F1043 H1043:I1043 K1043:L1043">
    <cfRule type="expression" dxfId="3793" priority="3794">
      <formula>MOD(ROW(A1043),2) = 0</formula>
    </cfRule>
  </conditionalFormatting>
  <conditionalFormatting sqref="N1043">
    <cfRule type="expression" dxfId="3792" priority="3793">
      <formula>MOD(ROW(N1043),2) = 0</formula>
    </cfRule>
  </conditionalFormatting>
  <conditionalFormatting sqref="M1043">
    <cfRule type="expression" dxfId="3791" priority="3792">
      <formula>MOD(ROW(M1043),2) = 0</formula>
    </cfRule>
  </conditionalFormatting>
  <conditionalFormatting sqref="A1042:F1042 H1042:I1042 K1042:L1042">
    <cfRule type="expression" dxfId="3790" priority="3791">
      <formula>MOD(ROW(A1042),2) = 0</formula>
    </cfRule>
  </conditionalFormatting>
  <conditionalFormatting sqref="N1042">
    <cfRule type="expression" dxfId="3789" priority="3790">
      <formula>MOD(ROW(N1042),2) = 0</formula>
    </cfRule>
  </conditionalFormatting>
  <conditionalFormatting sqref="M1042">
    <cfRule type="expression" dxfId="3788" priority="3789">
      <formula>MOD(ROW(M1042),2) = 0</formula>
    </cfRule>
  </conditionalFormatting>
  <conditionalFormatting sqref="A1041:I1041 K1041:L1041">
    <cfRule type="expression" dxfId="3787" priority="3788">
      <formula>MOD(ROW(A1041),2) = 0</formula>
    </cfRule>
  </conditionalFormatting>
  <conditionalFormatting sqref="N1041">
    <cfRule type="expression" dxfId="3786" priority="3787">
      <formula>MOD(ROW(N1041),2) = 0</formula>
    </cfRule>
  </conditionalFormatting>
  <conditionalFormatting sqref="M1041">
    <cfRule type="expression" dxfId="3785" priority="3786">
      <formula>MOD(ROW(M1041),2) = 0</formula>
    </cfRule>
  </conditionalFormatting>
  <conditionalFormatting sqref="A1040:I1040 K1040:L1040">
    <cfRule type="expression" dxfId="3784" priority="3785">
      <formula>MOD(ROW(A1040),2) = 0</formula>
    </cfRule>
  </conditionalFormatting>
  <conditionalFormatting sqref="N1040">
    <cfRule type="expression" dxfId="3783" priority="3784">
      <formula>MOD(ROW(N1040),2) = 0</formula>
    </cfRule>
  </conditionalFormatting>
  <conditionalFormatting sqref="M1040">
    <cfRule type="expression" dxfId="3782" priority="3783">
      <formula>MOD(ROW(M1040),2) = 0</formula>
    </cfRule>
  </conditionalFormatting>
  <conditionalFormatting sqref="A1039:F1039 H1039:I1039 K1039:L1039">
    <cfRule type="expression" dxfId="3781" priority="3782">
      <formula>MOD(ROW(A1039),2) = 0</formula>
    </cfRule>
  </conditionalFormatting>
  <conditionalFormatting sqref="N1039">
    <cfRule type="expression" dxfId="3780" priority="3781">
      <formula>MOD(ROW(N1039),2) = 0</formula>
    </cfRule>
  </conditionalFormatting>
  <conditionalFormatting sqref="M1039">
    <cfRule type="expression" dxfId="3779" priority="3780">
      <formula>MOD(ROW(M1039),2) = 0</formula>
    </cfRule>
  </conditionalFormatting>
  <conditionalFormatting sqref="A1038:F1038 H1038:I1038 K1038:L1038">
    <cfRule type="expression" dxfId="3778" priority="3779">
      <formula>MOD(ROW(A1038),2) = 0</formula>
    </cfRule>
  </conditionalFormatting>
  <conditionalFormatting sqref="N1038">
    <cfRule type="expression" dxfId="3777" priority="3778">
      <formula>MOD(ROW(N1038),2) = 0</formula>
    </cfRule>
  </conditionalFormatting>
  <conditionalFormatting sqref="M1038">
    <cfRule type="expression" dxfId="3776" priority="3777">
      <formula>MOD(ROW(M1038),2) = 0</formula>
    </cfRule>
  </conditionalFormatting>
  <conditionalFormatting sqref="A1037:F1037 H1037:I1037 K1037:L1037">
    <cfRule type="expression" dxfId="3775" priority="3776">
      <formula>MOD(ROW(A1037),2) = 0</formula>
    </cfRule>
  </conditionalFormatting>
  <conditionalFormatting sqref="N1037">
    <cfRule type="expression" dxfId="3774" priority="3775">
      <formula>MOD(ROW(N1037),2) = 0</formula>
    </cfRule>
  </conditionalFormatting>
  <conditionalFormatting sqref="M1037">
    <cfRule type="expression" dxfId="3773" priority="3774">
      <formula>MOD(ROW(M1037),2) = 0</formula>
    </cfRule>
  </conditionalFormatting>
  <conditionalFormatting sqref="A1036:F1036 H1036:I1036 K1036:L1036">
    <cfRule type="expression" dxfId="3772" priority="3773">
      <formula>MOD(ROW(A1036),2) = 0</formula>
    </cfRule>
  </conditionalFormatting>
  <conditionalFormatting sqref="N1036">
    <cfRule type="expression" dxfId="3771" priority="3772">
      <formula>MOD(ROW(N1036),2) = 0</formula>
    </cfRule>
  </conditionalFormatting>
  <conditionalFormatting sqref="M1036">
    <cfRule type="expression" dxfId="3770" priority="3771">
      <formula>MOD(ROW(M1036),2) = 0</formula>
    </cfRule>
  </conditionalFormatting>
  <conditionalFormatting sqref="A1035:F1035 H1035:I1035 K1035:L1035">
    <cfRule type="expression" dxfId="3769" priority="3770">
      <formula>MOD(ROW(A1035),2) = 0</formula>
    </cfRule>
  </conditionalFormatting>
  <conditionalFormatting sqref="N1035">
    <cfRule type="expression" dxfId="3768" priority="3769">
      <formula>MOD(ROW(N1035),2) = 0</formula>
    </cfRule>
  </conditionalFormatting>
  <conditionalFormatting sqref="M1035">
    <cfRule type="expression" dxfId="3767" priority="3768">
      <formula>MOD(ROW(M1035),2) = 0</formula>
    </cfRule>
  </conditionalFormatting>
  <conditionalFormatting sqref="A1034:F1034 H1034:I1034 K1034:L1034">
    <cfRule type="expression" dxfId="3766" priority="3767">
      <formula>MOD(ROW(A1034),2) = 0</formula>
    </cfRule>
  </conditionalFormatting>
  <conditionalFormatting sqref="N1034">
    <cfRule type="expression" dxfId="3765" priority="3766">
      <formula>MOD(ROW(N1034),2) = 0</formula>
    </cfRule>
  </conditionalFormatting>
  <conditionalFormatting sqref="M1034">
    <cfRule type="expression" dxfId="3764" priority="3765">
      <formula>MOD(ROW(M1034),2) = 0</formula>
    </cfRule>
  </conditionalFormatting>
  <conditionalFormatting sqref="A1033:F1033 H1033:I1033 K1033:L1033">
    <cfRule type="expression" dxfId="3763" priority="3764">
      <formula>MOD(ROW(A1033),2) = 0</formula>
    </cfRule>
  </conditionalFormatting>
  <conditionalFormatting sqref="N1033">
    <cfRule type="expression" dxfId="3762" priority="3763">
      <formula>MOD(ROW(N1033),2) = 0</formula>
    </cfRule>
  </conditionalFormatting>
  <conditionalFormatting sqref="M1033">
    <cfRule type="expression" dxfId="3761" priority="3762">
      <formula>MOD(ROW(M1033),2) = 0</formula>
    </cfRule>
  </conditionalFormatting>
  <conditionalFormatting sqref="A1032:I1032 K1032:L1032">
    <cfRule type="expression" dxfId="3760" priority="3761">
      <formula>MOD(ROW(A1032),2) = 0</formula>
    </cfRule>
  </conditionalFormatting>
  <conditionalFormatting sqref="N1032">
    <cfRule type="expression" dxfId="3759" priority="3760">
      <formula>MOD(ROW(N1032),2) = 0</formula>
    </cfRule>
  </conditionalFormatting>
  <conditionalFormatting sqref="M1032">
    <cfRule type="expression" dxfId="3758" priority="3759">
      <formula>MOD(ROW(M1032),2) = 0</formula>
    </cfRule>
  </conditionalFormatting>
  <conditionalFormatting sqref="A1031:F1031 H1031:I1031 K1031:L1031">
    <cfRule type="expression" dxfId="3757" priority="3758">
      <formula>MOD(ROW(A1031),2) = 0</formula>
    </cfRule>
  </conditionalFormatting>
  <conditionalFormatting sqref="N1031">
    <cfRule type="expression" dxfId="3756" priority="3757">
      <formula>MOD(ROW(N1031),2) = 0</formula>
    </cfRule>
  </conditionalFormatting>
  <conditionalFormatting sqref="M1031">
    <cfRule type="expression" dxfId="3755" priority="3756">
      <formula>MOD(ROW(M1031),2) = 0</formula>
    </cfRule>
  </conditionalFormatting>
  <conditionalFormatting sqref="A1030:I1030 K1030:L1030">
    <cfRule type="expression" dxfId="3754" priority="3755">
      <formula>MOD(ROW(A1030),2) = 0</formula>
    </cfRule>
  </conditionalFormatting>
  <conditionalFormatting sqref="N1030">
    <cfRule type="expression" dxfId="3753" priority="3754">
      <formula>MOD(ROW(N1030),2) = 0</formula>
    </cfRule>
  </conditionalFormatting>
  <conditionalFormatting sqref="M1030">
    <cfRule type="expression" dxfId="3752" priority="3753">
      <formula>MOD(ROW(M1030),2) = 0</formula>
    </cfRule>
  </conditionalFormatting>
  <conditionalFormatting sqref="A1029:I1029 K1029:L1029">
    <cfRule type="expression" dxfId="3751" priority="3752">
      <formula>MOD(ROW(A1029),2) = 0</formula>
    </cfRule>
  </conditionalFormatting>
  <conditionalFormatting sqref="N1029">
    <cfRule type="expression" dxfId="3750" priority="3751">
      <formula>MOD(ROW(N1029),2) = 0</formula>
    </cfRule>
  </conditionalFormatting>
  <conditionalFormatting sqref="M1029">
    <cfRule type="expression" dxfId="3749" priority="3750">
      <formula>MOD(ROW(M1029),2) = 0</formula>
    </cfRule>
  </conditionalFormatting>
  <conditionalFormatting sqref="A1028:F1028 H1028:I1028 K1028:L1028">
    <cfRule type="expression" dxfId="3748" priority="3749">
      <formula>MOD(ROW(A1028),2) = 0</formula>
    </cfRule>
  </conditionalFormatting>
  <conditionalFormatting sqref="N1028">
    <cfRule type="expression" dxfId="3747" priority="3748">
      <formula>MOD(ROW(N1028),2) = 0</formula>
    </cfRule>
  </conditionalFormatting>
  <conditionalFormatting sqref="M1028">
    <cfRule type="expression" dxfId="3746" priority="3747">
      <formula>MOD(ROW(M1028),2) = 0</formula>
    </cfRule>
  </conditionalFormatting>
  <conditionalFormatting sqref="A1027:F1027 H1027:I1027 K1027:L1027">
    <cfRule type="expression" dxfId="3745" priority="3746">
      <formula>MOD(ROW(A1027),2) = 0</formula>
    </cfRule>
  </conditionalFormatting>
  <conditionalFormatting sqref="N1027">
    <cfRule type="expression" dxfId="3744" priority="3745">
      <formula>MOD(ROW(N1027),2) = 0</formula>
    </cfRule>
  </conditionalFormatting>
  <conditionalFormatting sqref="M1027">
    <cfRule type="expression" dxfId="3743" priority="3744">
      <formula>MOD(ROW(M1027),2) = 0</formula>
    </cfRule>
  </conditionalFormatting>
  <conditionalFormatting sqref="A1026:I1026 K1026:L1026">
    <cfRule type="expression" dxfId="3742" priority="3743">
      <formula>MOD(ROW(A1026),2) = 0</formula>
    </cfRule>
  </conditionalFormatting>
  <conditionalFormatting sqref="N1026">
    <cfRule type="expression" dxfId="3741" priority="3742">
      <formula>MOD(ROW(N1026),2) = 0</formula>
    </cfRule>
  </conditionalFormatting>
  <conditionalFormatting sqref="M1026">
    <cfRule type="expression" dxfId="3740" priority="3741">
      <formula>MOD(ROW(M1026),2) = 0</formula>
    </cfRule>
  </conditionalFormatting>
  <conditionalFormatting sqref="A1025:F1025 H1025:I1025 K1025:L1025">
    <cfRule type="expression" dxfId="3739" priority="3740">
      <formula>MOD(ROW(A1025),2) = 0</formula>
    </cfRule>
  </conditionalFormatting>
  <conditionalFormatting sqref="N1025">
    <cfRule type="expression" dxfId="3738" priority="3739">
      <formula>MOD(ROW(N1025),2) = 0</formula>
    </cfRule>
  </conditionalFormatting>
  <conditionalFormatting sqref="M1025">
    <cfRule type="expression" dxfId="3737" priority="3738">
      <formula>MOD(ROW(M1025),2) = 0</formula>
    </cfRule>
  </conditionalFormatting>
  <conditionalFormatting sqref="A1024:F1024 H1024:I1024 K1024:L1024">
    <cfRule type="expression" dxfId="3736" priority="3737">
      <formula>MOD(ROW(A1024),2) = 0</formula>
    </cfRule>
  </conditionalFormatting>
  <conditionalFormatting sqref="N1024">
    <cfRule type="expression" dxfId="3735" priority="3736">
      <formula>MOD(ROW(N1024),2) = 0</formula>
    </cfRule>
  </conditionalFormatting>
  <conditionalFormatting sqref="M1024">
    <cfRule type="expression" dxfId="3734" priority="3735">
      <formula>MOD(ROW(M1024),2) = 0</formula>
    </cfRule>
  </conditionalFormatting>
  <conditionalFormatting sqref="A1023:I1023 K1023:L1023">
    <cfRule type="expression" dxfId="3733" priority="3734">
      <formula>MOD(ROW(A1023),2) = 0</formula>
    </cfRule>
  </conditionalFormatting>
  <conditionalFormatting sqref="N1023">
    <cfRule type="expression" dxfId="3732" priority="3733">
      <formula>MOD(ROW(N1023),2) = 0</formula>
    </cfRule>
  </conditionalFormatting>
  <conditionalFormatting sqref="M1023">
    <cfRule type="expression" dxfId="3731" priority="3732">
      <formula>MOD(ROW(M1023),2) = 0</formula>
    </cfRule>
  </conditionalFormatting>
  <conditionalFormatting sqref="A1022:F1022 H1022:I1022 K1022:L1022">
    <cfRule type="expression" dxfId="3730" priority="3731">
      <formula>MOD(ROW(A1022),2) = 0</formula>
    </cfRule>
  </conditionalFormatting>
  <conditionalFormatting sqref="N1022">
    <cfRule type="expression" dxfId="3729" priority="3730">
      <formula>MOD(ROW(N1022),2) = 0</formula>
    </cfRule>
  </conditionalFormatting>
  <conditionalFormatting sqref="M1022">
    <cfRule type="expression" dxfId="3728" priority="3729">
      <formula>MOD(ROW(M1022),2) = 0</formula>
    </cfRule>
  </conditionalFormatting>
  <conditionalFormatting sqref="A1021:F1021 H1021:I1021 K1021:L1021">
    <cfRule type="expression" dxfId="3727" priority="3728">
      <formula>MOD(ROW(A1021),2) = 0</formula>
    </cfRule>
  </conditionalFormatting>
  <conditionalFormatting sqref="N1021">
    <cfRule type="expression" dxfId="3726" priority="3727">
      <formula>MOD(ROW(N1021),2) = 0</formula>
    </cfRule>
  </conditionalFormatting>
  <conditionalFormatting sqref="M1021">
    <cfRule type="expression" dxfId="3725" priority="3726">
      <formula>MOD(ROW(M1021),2) = 0</formula>
    </cfRule>
  </conditionalFormatting>
  <conditionalFormatting sqref="A1020:F1020 H1020:I1020 K1020:L1020">
    <cfRule type="expression" dxfId="3724" priority="3725">
      <formula>MOD(ROW(A1020),2) = 0</formula>
    </cfRule>
  </conditionalFormatting>
  <conditionalFormatting sqref="N1020">
    <cfRule type="expression" dxfId="3723" priority="3724">
      <formula>MOD(ROW(N1020),2) = 0</formula>
    </cfRule>
  </conditionalFormatting>
  <conditionalFormatting sqref="M1020">
    <cfRule type="expression" dxfId="3722" priority="3723">
      <formula>MOD(ROW(M1020),2) = 0</formula>
    </cfRule>
  </conditionalFormatting>
  <conditionalFormatting sqref="A1019:F1019 H1019:I1019 K1019:L1019">
    <cfRule type="expression" dxfId="3721" priority="3722">
      <formula>MOD(ROW(A1019),2) = 0</formula>
    </cfRule>
  </conditionalFormatting>
  <conditionalFormatting sqref="N1019">
    <cfRule type="expression" dxfId="3720" priority="3721">
      <formula>MOD(ROW(N1019),2) = 0</formula>
    </cfRule>
  </conditionalFormatting>
  <conditionalFormatting sqref="M1019">
    <cfRule type="expression" dxfId="3719" priority="3720">
      <formula>MOD(ROW(M1019),2) = 0</formula>
    </cfRule>
  </conditionalFormatting>
  <conditionalFormatting sqref="A1018:F1018 H1018:I1018 K1018:L1018">
    <cfRule type="expression" dxfId="3718" priority="3719">
      <formula>MOD(ROW(A1018),2) = 0</formula>
    </cfRule>
  </conditionalFormatting>
  <conditionalFormatting sqref="N1018">
    <cfRule type="expression" dxfId="3717" priority="3718">
      <formula>MOD(ROW(N1018),2) = 0</formula>
    </cfRule>
  </conditionalFormatting>
  <conditionalFormatting sqref="M1018">
    <cfRule type="expression" dxfId="3716" priority="3717">
      <formula>MOD(ROW(M1018),2) = 0</formula>
    </cfRule>
  </conditionalFormatting>
  <conditionalFormatting sqref="A1017:F1017 H1017:I1017 K1017:L1017">
    <cfRule type="expression" dxfId="3715" priority="3716">
      <formula>MOD(ROW(A1017),2) = 0</formula>
    </cfRule>
  </conditionalFormatting>
  <conditionalFormatting sqref="N1017">
    <cfRule type="expression" dxfId="3714" priority="3715">
      <formula>MOD(ROW(N1017),2) = 0</formula>
    </cfRule>
  </conditionalFormatting>
  <conditionalFormatting sqref="M1017">
    <cfRule type="expression" dxfId="3713" priority="3714">
      <formula>MOD(ROW(M1017),2) = 0</formula>
    </cfRule>
  </conditionalFormatting>
  <conditionalFormatting sqref="A1016:F1016 H1016:I1016 K1016:L1016">
    <cfRule type="expression" dxfId="3712" priority="3713">
      <formula>MOD(ROW(A1016),2) = 0</formula>
    </cfRule>
  </conditionalFormatting>
  <conditionalFormatting sqref="N1016">
    <cfRule type="expression" dxfId="3711" priority="3712">
      <formula>MOD(ROW(N1016),2) = 0</formula>
    </cfRule>
  </conditionalFormatting>
  <conditionalFormatting sqref="M1016">
    <cfRule type="expression" dxfId="3710" priority="3711">
      <formula>MOD(ROW(M1016),2) = 0</formula>
    </cfRule>
  </conditionalFormatting>
  <conditionalFormatting sqref="A1015:I1015 K1015:L1015">
    <cfRule type="expression" dxfId="3709" priority="3710">
      <formula>MOD(ROW(A1015),2) = 0</formula>
    </cfRule>
  </conditionalFormatting>
  <conditionalFormatting sqref="N1015">
    <cfRule type="expression" dxfId="3708" priority="3709">
      <formula>MOD(ROW(N1015),2) = 0</formula>
    </cfRule>
  </conditionalFormatting>
  <conditionalFormatting sqref="M1015">
    <cfRule type="expression" dxfId="3707" priority="3708">
      <formula>MOD(ROW(M1015),2) = 0</formula>
    </cfRule>
  </conditionalFormatting>
  <conditionalFormatting sqref="A1014:F1014 H1014:I1014 K1014:L1014">
    <cfRule type="expression" dxfId="3706" priority="3707">
      <formula>MOD(ROW(A1014),2) = 0</formula>
    </cfRule>
  </conditionalFormatting>
  <conditionalFormatting sqref="N1014">
    <cfRule type="expression" dxfId="3705" priority="3706">
      <formula>MOD(ROW(N1014),2) = 0</formula>
    </cfRule>
  </conditionalFormatting>
  <conditionalFormatting sqref="M1014">
    <cfRule type="expression" dxfId="3704" priority="3705">
      <formula>MOD(ROW(M1014),2) = 0</formula>
    </cfRule>
  </conditionalFormatting>
  <conditionalFormatting sqref="A1013:I1013 K1013:L1013">
    <cfRule type="expression" dxfId="3703" priority="3704">
      <formula>MOD(ROW(A1013),2) = 0</formula>
    </cfRule>
  </conditionalFormatting>
  <conditionalFormatting sqref="N1013">
    <cfRule type="expression" dxfId="3702" priority="3703">
      <formula>MOD(ROW(N1013),2) = 0</formula>
    </cfRule>
  </conditionalFormatting>
  <conditionalFormatting sqref="M1013">
    <cfRule type="expression" dxfId="3701" priority="3702">
      <formula>MOD(ROW(M1013),2) = 0</formula>
    </cfRule>
  </conditionalFormatting>
  <conditionalFormatting sqref="A1012:I1012 K1012:L1012">
    <cfRule type="expression" dxfId="3700" priority="3701">
      <formula>MOD(ROW(A1012),2) = 0</formula>
    </cfRule>
  </conditionalFormatting>
  <conditionalFormatting sqref="N1012">
    <cfRule type="expression" dxfId="3699" priority="3700">
      <formula>MOD(ROW(N1012),2) = 0</formula>
    </cfRule>
  </conditionalFormatting>
  <conditionalFormatting sqref="M1012">
    <cfRule type="expression" dxfId="3698" priority="3699">
      <formula>MOD(ROW(M1012),2) = 0</formula>
    </cfRule>
  </conditionalFormatting>
  <conditionalFormatting sqref="A1011:I1011 K1011:L1011">
    <cfRule type="expression" dxfId="3697" priority="3698">
      <formula>MOD(ROW(A1011),2) = 0</formula>
    </cfRule>
  </conditionalFormatting>
  <conditionalFormatting sqref="N1011">
    <cfRule type="expression" dxfId="3696" priority="3697">
      <formula>MOD(ROW(N1011),2) = 0</formula>
    </cfRule>
  </conditionalFormatting>
  <conditionalFormatting sqref="M1011">
    <cfRule type="expression" dxfId="3695" priority="3696">
      <formula>MOD(ROW(M1011),2) = 0</formula>
    </cfRule>
  </conditionalFormatting>
  <conditionalFormatting sqref="A1010:I1010 K1010:L1010">
    <cfRule type="expression" dxfId="3694" priority="3695">
      <formula>MOD(ROW(A1010),2) = 0</formula>
    </cfRule>
  </conditionalFormatting>
  <conditionalFormatting sqref="N1010">
    <cfRule type="expression" dxfId="3693" priority="3694">
      <formula>MOD(ROW(N1010),2) = 0</formula>
    </cfRule>
  </conditionalFormatting>
  <conditionalFormatting sqref="M1010">
    <cfRule type="expression" dxfId="3692" priority="3693">
      <formula>MOD(ROW(M1010),2) = 0</formula>
    </cfRule>
  </conditionalFormatting>
  <conditionalFormatting sqref="A1009:I1009 K1009:L1009">
    <cfRule type="expression" dxfId="3691" priority="3692">
      <formula>MOD(ROW(A1009),2) = 0</formula>
    </cfRule>
  </conditionalFormatting>
  <conditionalFormatting sqref="N1009">
    <cfRule type="expression" dxfId="3690" priority="3691">
      <formula>MOD(ROW(N1009),2) = 0</formula>
    </cfRule>
  </conditionalFormatting>
  <conditionalFormatting sqref="M1009">
    <cfRule type="expression" dxfId="3689" priority="3690">
      <formula>MOD(ROW(M1009),2) = 0</formula>
    </cfRule>
  </conditionalFormatting>
  <conditionalFormatting sqref="A1008:I1008 K1008:L1008">
    <cfRule type="expression" dxfId="3688" priority="3689">
      <formula>MOD(ROW(A1008),2) = 0</formula>
    </cfRule>
  </conditionalFormatting>
  <conditionalFormatting sqref="N1008">
    <cfRule type="expression" dxfId="3687" priority="3688">
      <formula>MOD(ROW(N1008),2) = 0</formula>
    </cfRule>
  </conditionalFormatting>
  <conditionalFormatting sqref="M1008">
    <cfRule type="expression" dxfId="3686" priority="3687">
      <formula>MOD(ROW(M1008),2) = 0</formula>
    </cfRule>
  </conditionalFormatting>
  <conditionalFormatting sqref="A1007:I1007 K1007:L1007">
    <cfRule type="expression" dxfId="3685" priority="3686">
      <formula>MOD(ROW(A1007),2) = 0</formula>
    </cfRule>
  </conditionalFormatting>
  <conditionalFormatting sqref="N1007">
    <cfRule type="expression" dxfId="3684" priority="3685">
      <formula>MOD(ROW(N1007),2) = 0</formula>
    </cfRule>
  </conditionalFormatting>
  <conditionalFormatting sqref="M1007">
    <cfRule type="expression" dxfId="3683" priority="3684">
      <formula>MOD(ROW(M1007),2) = 0</formula>
    </cfRule>
  </conditionalFormatting>
  <conditionalFormatting sqref="A1006:F1006 H1006:I1006 K1006:L1006">
    <cfRule type="expression" dxfId="3682" priority="3683">
      <formula>MOD(ROW(A1006),2) = 0</formula>
    </cfRule>
  </conditionalFormatting>
  <conditionalFormatting sqref="N1006">
    <cfRule type="expression" dxfId="3681" priority="3682">
      <formula>MOD(ROW(N1006),2) = 0</formula>
    </cfRule>
  </conditionalFormatting>
  <conditionalFormatting sqref="M1006">
    <cfRule type="expression" dxfId="3680" priority="3681">
      <formula>MOD(ROW(M1006),2) = 0</formula>
    </cfRule>
  </conditionalFormatting>
  <conditionalFormatting sqref="A1005:I1005 K1005:L1005">
    <cfRule type="expression" dxfId="3679" priority="3680">
      <formula>MOD(ROW(A1005),2) = 0</formula>
    </cfRule>
  </conditionalFormatting>
  <conditionalFormatting sqref="N1005">
    <cfRule type="expression" dxfId="3678" priority="3679">
      <formula>MOD(ROW(N1005),2) = 0</formula>
    </cfRule>
  </conditionalFormatting>
  <conditionalFormatting sqref="M1005">
    <cfRule type="expression" dxfId="3677" priority="3678">
      <formula>MOD(ROW(M1005),2) = 0</formula>
    </cfRule>
  </conditionalFormatting>
  <conditionalFormatting sqref="A1004:I1004 K1004:L1004">
    <cfRule type="expression" dxfId="3676" priority="3677">
      <formula>MOD(ROW(A1004),2) = 0</formula>
    </cfRule>
  </conditionalFormatting>
  <conditionalFormatting sqref="N1004">
    <cfRule type="expression" dxfId="3675" priority="3676">
      <formula>MOD(ROW(N1004),2) = 0</formula>
    </cfRule>
  </conditionalFormatting>
  <conditionalFormatting sqref="M1004">
    <cfRule type="expression" dxfId="3674" priority="3675">
      <formula>MOD(ROW(M1004),2) = 0</formula>
    </cfRule>
  </conditionalFormatting>
  <conditionalFormatting sqref="A1003:I1003 K1003:L1003">
    <cfRule type="expression" dxfId="3673" priority="3674">
      <formula>MOD(ROW(A1003),2) = 0</formula>
    </cfRule>
  </conditionalFormatting>
  <conditionalFormatting sqref="N1003">
    <cfRule type="expression" dxfId="3672" priority="3673">
      <formula>MOD(ROW(N1003),2) = 0</formula>
    </cfRule>
  </conditionalFormatting>
  <conditionalFormatting sqref="M1003">
    <cfRule type="expression" dxfId="3671" priority="3672">
      <formula>MOD(ROW(M1003),2) = 0</formula>
    </cfRule>
  </conditionalFormatting>
  <conditionalFormatting sqref="A1002:F1002 H1002:I1002 K1002:L1002">
    <cfRule type="expression" dxfId="3670" priority="3671">
      <formula>MOD(ROW(A1002),2) = 0</formula>
    </cfRule>
  </conditionalFormatting>
  <conditionalFormatting sqref="N1002">
    <cfRule type="expression" dxfId="3669" priority="3670">
      <formula>MOD(ROW(N1002),2) = 0</formula>
    </cfRule>
  </conditionalFormatting>
  <conditionalFormatting sqref="M1002">
    <cfRule type="expression" dxfId="3668" priority="3669">
      <formula>MOD(ROW(M1002),2) = 0</formula>
    </cfRule>
  </conditionalFormatting>
  <conditionalFormatting sqref="A1001:I1001 K1001:L1001">
    <cfRule type="expression" dxfId="3667" priority="3668">
      <formula>MOD(ROW(A1001),2) = 0</formula>
    </cfRule>
  </conditionalFormatting>
  <conditionalFormatting sqref="N1001">
    <cfRule type="expression" dxfId="3666" priority="3667">
      <formula>MOD(ROW(N1001),2) = 0</formula>
    </cfRule>
  </conditionalFormatting>
  <conditionalFormatting sqref="M1001">
    <cfRule type="expression" dxfId="3665" priority="3666">
      <formula>MOD(ROW(M1001),2) = 0</formula>
    </cfRule>
  </conditionalFormatting>
  <conditionalFormatting sqref="A1000:I1000 K1000:L1000">
    <cfRule type="expression" dxfId="3664" priority="3665">
      <formula>MOD(ROW(A1000),2) = 0</formula>
    </cfRule>
  </conditionalFormatting>
  <conditionalFormatting sqref="N1000">
    <cfRule type="expression" dxfId="3663" priority="3664">
      <formula>MOD(ROW(N1000),2) = 0</formula>
    </cfRule>
  </conditionalFormatting>
  <conditionalFormatting sqref="M1000">
    <cfRule type="expression" dxfId="3662" priority="3663">
      <formula>MOD(ROW(M1000),2) = 0</formula>
    </cfRule>
  </conditionalFormatting>
  <conditionalFormatting sqref="A999:F999 H999:I999 K999:L999">
    <cfRule type="expression" dxfId="3661" priority="3662">
      <formula>MOD(ROW(A999),2) = 0</formula>
    </cfRule>
  </conditionalFormatting>
  <conditionalFormatting sqref="N999">
    <cfRule type="expression" dxfId="3660" priority="3661">
      <formula>MOD(ROW(N999),2) = 0</formula>
    </cfRule>
  </conditionalFormatting>
  <conditionalFormatting sqref="M999">
    <cfRule type="expression" dxfId="3659" priority="3660">
      <formula>MOD(ROW(M999),2) = 0</formula>
    </cfRule>
  </conditionalFormatting>
  <conditionalFormatting sqref="A998:I998 K998:L998">
    <cfRule type="expression" dxfId="3658" priority="3659">
      <formula>MOD(ROW(A998),2) = 0</formula>
    </cfRule>
  </conditionalFormatting>
  <conditionalFormatting sqref="N998">
    <cfRule type="expression" dxfId="3657" priority="3658">
      <formula>MOD(ROW(N998),2) = 0</formula>
    </cfRule>
  </conditionalFormatting>
  <conditionalFormatting sqref="M998">
    <cfRule type="expression" dxfId="3656" priority="3657">
      <formula>MOD(ROW(M998),2) = 0</formula>
    </cfRule>
  </conditionalFormatting>
  <conditionalFormatting sqref="A997:F997 I997 K997:L997">
    <cfRule type="expression" dxfId="3655" priority="3656">
      <formula>MOD(ROW(A997),2) = 0</formula>
    </cfRule>
  </conditionalFormatting>
  <conditionalFormatting sqref="N997">
    <cfRule type="expression" dxfId="3654" priority="3655">
      <formula>MOD(ROW(N997),2) = 0</formula>
    </cfRule>
  </conditionalFormatting>
  <conditionalFormatting sqref="M997">
    <cfRule type="expression" dxfId="3653" priority="3654">
      <formula>MOD(ROW(M997),2) = 0</formula>
    </cfRule>
  </conditionalFormatting>
  <conditionalFormatting sqref="A996:I996 K996:L996">
    <cfRule type="expression" dxfId="3652" priority="3653">
      <formula>MOD(ROW(A996),2) = 0</formula>
    </cfRule>
  </conditionalFormatting>
  <conditionalFormatting sqref="N996">
    <cfRule type="expression" dxfId="3651" priority="3652">
      <formula>MOD(ROW(N996),2) = 0</formula>
    </cfRule>
  </conditionalFormatting>
  <conditionalFormatting sqref="M996">
    <cfRule type="expression" dxfId="3650" priority="3651">
      <formula>MOD(ROW(M996),2) = 0</formula>
    </cfRule>
  </conditionalFormatting>
  <conditionalFormatting sqref="A995:F995 I995 K995:L995">
    <cfRule type="expression" dxfId="3649" priority="3650">
      <formula>MOD(ROW(A995),2) = 0</formula>
    </cfRule>
  </conditionalFormatting>
  <conditionalFormatting sqref="N995">
    <cfRule type="expression" dxfId="3648" priority="3649">
      <formula>MOD(ROW(N995),2) = 0</formula>
    </cfRule>
  </conditionalFormatting>
  <conditionalFormatting sqref="M995">
    <cfRule type="expression" dxfId="3647" priority="3648">
      <formula>MOD(ROW(M995),2) = 0</formula>
    </cfRule>
  </conditionalFormatting>
  <conditionalFormatting sqref="A994:F994 H994:I994 K994:L994">
    <cfRule type="expression" dxfId="3646" priority="3647">
      <formula>MOD(ROW(A994),2) = 0</formula>
    </cfRule>
  </conditionalFormatting>
  <conditionalFormatting sqref="N994">
    <cfRule type="expression" dxfId="3645" priority="3646">
      <formula>MOD(ROW(N994),2) = 0</formula>
    </cfRule>
  </conditionalFormatting>
  <conditionalFormatting sqref="M994">
    <cfRule type="expression" dxfId="3644" priority="3645">
      <formula>MOD(ROW(M994),2) = 0</formula>
    </cfRule>
  </conditionalFormatting>
  <conditionalFormatting sqref="A993:I993 K993:L993">
    <cfRule type="expression" dxfId="3643" priority="3644">
      <formula>MOD(ROW(A993),2) = 0</formula>
    </cfRule>
  </conditionalFormatting>
  <conditionalFormatting sqref="N993">
    <cfRule type="expression" dxfId="3642" priority="3643">
      <formula>MOD(ROW(N993),2) = 0</formula>
    </cfRule>
  </conditionalFormatting>
  <conditionalFormatting sqref="M993">
    <cfRule type="expression" dxfId="3641" priority="3642">
      <formula>MOD(ROW(M993),2) = 0</formula>
    </cfRule>
  </conditionalFormatting>
  <conditionalFormatting sqref="A992:I992 K992:L992">
    <cfRule type="expression" dxfId="3640" priority="3641">
      <formula>MOD(ROW(A992),2) = 0</formula>
    </cfRule>
  </conditionalFormatting>
  <conditionalFormatting sqref="N992">
    <cfRule type="expression" dxfId="3639" priority="3640">
      <formula>MOD(ROW(N992),2) = 0</formula>
    </cfRule>
  </conditionalFormatting>
  <conditionalFormatting sqref="M992">
    <cfRule type="expression" dxfId="3638" priority="3639">
      <formula>MOD(ROW(M992),2) = 0</formula>
    </cfRule>
  </conditionalFormatting>
  <conditionalFormatting sqref="A991:I991 K991:L991">
    <cfRule type="expression" dxfId="3637" priority="3638">
      <formula>MOD(ROW(A991),2) = 0</formula>
    </cfRule>
  </conditionalFormatting>
  <conditionalFormatting sqref="N991">
    <cfRule type="expression" dxfId="3636" priority="3637">
      <formula>MOD(ROW(N991),2) = 0</formula>
    </cfRule>
  </conditionalFormatting>
  <conditionalFormatting sqref="M991">
    <cfRule type="expression" dxfId="3635" priority="3636">
      <formula>MOD(ROW(M991),2) = 0</formula>
    </cfRule>
  </conditionalFormatting>
  <conditionalFormatting sqref="A990:F990 H990:I990 K990:L990">
    <cfRule type="expression" dxfId="3634" priority="3635">
      <formula>MOD(ROW(A990),2) = 0</formula>
    </cfRule>
  </conditionalFormatting>
  <conditionalFormatting sqref="N990">
    <cfRule type="expression" dxfId="3633" priority="3634">
      <formula>MOD(ROW(N990),2) = 0</formula>
    </cfRule>
  </conditionalFormatting>
  <conditionalFormatting sqref="M990">
    <cfRule type="expression" dxfId="3632" priority="3633">
      <formula>MOD(ROW(M990),2) = 0</formula>
    </cfRule>
  </conditionalFormatting>
  <conditionalFormatting sqref="A989:F989 H989:I989 K989:L989">
    <cfRule type="expression" dxfId="3631" priority="3632">
      <formula>MOD(ROW(A989),2) = 0</formula>
    </cfRule>
  </conditionalFormatting>
  <conditionalFormatting sqref="N989">
    <cfRule type="expression" dxfId="3630" priority="3631">
      <formula>MOD(ROW(N989),2) = 0</formula>
    </cfRule>
  </conditionalFormatting>
  <conditionalFormatting sqref="M989">
    <cfRule type="expression" dxfId="3629" priority="3630">
      <formula>MOD(ROW(M989),2) = 0</formula>
    </cfRule>
  </conditionalFormatting>
  <conditionalFormatting sqref="A988:F988 H988:I988 K988:L988">
    <cfRule type="expression" dxfId="3628" priority="3629">
      <formula>MOD(ROW(A988),2) = 0</formula>
    </cfRule>
  </conditionalFormatting>
  <conditionalFormatting sqref="N988">
    <cfRule type="expression" dxfId="3627" priority="3628">
      <formula>MOD(ROW(N988),2) = 0</formula>
    </cfRule>
  </conditionalFormatting>
  <conditionalFormatting sqref="M988">
    <cfRule type="expression" dxfId="3626" priority="3627">
      <formula>MOD(ROW(M988),2) = 0</formula>
    </cfRule>
  </conditionalFormatting>
  <conditionalFormatting sqref="A987:I987 K987:L987">
    <cfRule type="expression" dxfId="3625" priority="3626">
      <formula>MOD(ROW(A987),2) = 0</formula>
    </cfRule>
  </conditionalFormatting>
  <conditionalFormatting sqref="N987">
    <cfRule type="expression" dxfId="3624" priority="3625">
      <formula>MOD(ROW(N987),2) = 0</formula>
    </cfRule>
  </conditionalFormatting>
  <conditionalFormatting sqref="M987">
    <cfRule type="expression" dxfId="3623" priority="3624">
      <formula>MOD(ROW(M987),2) = 0</formula>
    </cfRule>
  </conditionalFormatting>
  <conditionalFormatting sqref="A986:F986 H986:I986 K986:L986">
    <cfRule type="expression" dxfId="3622" priority="3623">
      <formula>MOD(ROW(A986),2) = 0</formula>
    </cfRule>
  </conditionalFormatting>
  <conditionalFormatting sqref="N986">
    <cfRule type="expression" dxfId="3621" priority="3622">
      <formula>MOD(ROW(N986),2) = 0</formula>
    </cfRule>
  </conditionalFormatting>
  <conditionalFormatting sqref="M986">
    <cfRule type="expression" dxfId="3620" priority="3621">
      <formula>MOD(ROW(M986),2) = 0</formula>
    </cfRule>
  </conditionalFormatting>
  <conditionalFormatting sqref="A985:I985 K985:L985">
    <cfRule type="expression" dxfId="3619" priority="3620">
      <formula>MOD(ROW(A985),2) = 0</formula>
    </cfRule>
  </conditionalFormatting>
  <conditionalFormatting sqref="N985">
    <cfRule type="expression" dxfId="3618" priority="3619">
      <formula>MOD(ROW(N985),2) = 0</formula>
    </cfRule>
  </conditionalFormatting>
  <conditionalFormatting sqref="M985">
    <cfRule type="expression" dxfId="3617" priority="3618">
      <formula>MOD(ROW(M985),2) = 0</formula>
    </cfRule>
  </conditionalFormatting>
  <conditionalFormatting sqref="A984:I984 K984:L984">
    <cfRule type="expression" dxfId="3616" priority="3617">
      <formula>MOD(ROW(A984),2) = 0</formula>
    </cfRule>
  </conditionalFormatting>
  <conditionalFormatting sqref="N984">
    <cfRule type="expression" dxfId="3615" priority="3616">
      <formula>MOD(ROW(N984),2) = 0</formula>
    </cfRule>
  </conditionalFormatting>
  <conditionalFormatting sqref="M984">
    <cfRule type="expression" dxfId="3614" priority="3615">
      <formula>MOD(ROW(M984),2) = 0</formula>
    </cfRule>
  </conditionalFormatting>
  <conditionalFormatting sqref="A983:I983 K983:L983">
    <cfRule type="expression" dxfId="3613" priority="3614">
      <formula>MOD(ROW(A983),2) = 0</formula>
    </cfRule>
  </conditionalFormatting>
  <conditionalFormatting sqref="N983">
    <cfRule type="expression" dxfId="3612" priority="3613">
      <formula>MOD(ROW(N983),2) = 0</formula>
    </cfRule>
  </conditionalFormatting>
  <conditionalFormatting sqref="M983">
    <cfRule type="expression" dxfId="3611" priority="3612">
      <formula>MOD(ROW(M983),2) = 0</formula>
    </cfRule>
  </conditionalFormatting>
  <conditionalFormatting sqref="A982:I982 K982:L982">
    <cfRule type="expression" dxfId="3610" priority="3611">
      <formula>MOD(ROW(A982),2) = 0</formula>
    </cfRule>
  </conditionalFormatting>
  <conditionalFormatting sqref="N982">
    <cfRule type="expression" dxfId="3609" priority="3610">
      <formula>MOD(ROW(N982),2) = 0</formula>
    </cfRule>
  </conditionalFormatting>
  <conditionalFormatting sqref="M982">
    <cfRule type="expression" dxfId="3608" priority="3609">
      <formula>MOD(ROW(M982),2) = 0</formula>
    </cfRule>
  </conditionalFormatting>
  <conditionalFormatting sqref="A981:I981 K981:L981">
    <cfRule type="expression" dxfId="3607" priority="3608">
      <formula>MOD(ROW(A981),2) = 0</formula>
    </cfRule>
  </conditionalFormatting>
  <conditionalFormatting sqref="N981">
    <cfRule type="expression" dxfId="3606" priority="3607">
      <formula>MOD(ROW(N981),2) = 0</formula>
    </cfRule>
  </conditionalFormatting>
  <conditionalFormatting sqref="M981">
    <cfRule type="expression" dxfId="3605" priority="3606">
      <formula>MOD(ROW(M981),2) = 0</formula>
    </cfRule>
  </conditionalFormatting>
  <conditionalFormatting sqref="A980:I980 K980:L980">
    <cfRule type="expression" dxfId="3604" priority="3605">
      <formula>MOD(ROW(A980),2) = 0</formula>
    </cfRule>
  </conditionalFormatting>
  <conditionalFormatting sqref="N980">
    <cfRule type="expression" dxfId="3603" priority="3604">
      <formula>MOD(ROW(N980),2) = 0</formula>
    </cfRule>
  </conditionalFormatting>
  <conditionalFormatting sqref="M980">
    <cfRule type="expression" dxfId="3602" priority="3603">
      <formula>MOD(ROW(M980),2) = 0</formula>
    </cfRule>
  </conditionalFormatting>
  <conditionalFormatting sqref="A979:I979 K979:L979">
    <cfRule type="expression" dxfId="3601" priority="3602">
      <formula>MOD(ROW(A979),2) = 0</formula>
    </cfRule>
  </conditionalFormatting>
  <conditionalFormatting sqref="N979">
    <cfRule type="expression" dxfId="3600" priority="3601">
      <formula>MOD(ROW(N979),2) = 0</formula>
    </cfRule>
  </conditionalFormatting>
  <conditionalFormatting sqref="M979">
    <cfRule type="expression" dxfId="3599" priority="3600">
      <formula>MOD(ROW(M979),2) = 0</formula>
    </cfRule>
  </conditionalFormatting>
  <conditionalFormatting sqref="A978:F978 H978:I978 K978:L978">
    <cfRule type="expression" dxfId="3598" priority="3599">
      <formula>MOD(ROW(A978),2) = 0</formula>
    </cfRule>
  </conditionalFormatting>
  <conditionalFormatting sqref="N978">
    <cfRule type="expression" dxfId="3597" priority="3598">
      <formula>MOD(ROW(N978),2) = 0</formula>
    </cfRule>
  </conditionalFormatting>
  <conditionalFormatting sqref="M978">
    <cfRule type="expression" dxfId="3596" priority="3597">
      <formula>MOD(ROW(M978),2) = 0</formula>
    </cfRule>
  </conditionalFormatting>
  <conditionalFormatting sqref="A977:I977 K977:L977">
    <cfRule type="expression" dxfId="3595" priority="3596">
      <formula>MOD(ROW(A977),2) = 0</formula>
    </cfRule>
  </conditionalFormatting>
  <conditionalFormatting sqref="N977">
    <cfRule type="expression" dxfId="3594" priority="3595">
      <formula>MOD(ROW(N977),2) = 0</formula>
    </cfRule>
  </conditionalFormatting>
  <conditionalFormatting sqref="M977">
    <cfRule type="expression" dxfId="3593" priority="3594">
      <formula>MOD(ROW(M977),2) = 0</formula>
    </cfRule>
  </conditionalFormatting>
  <conditionalFormatting sqref="A976:F976 I976 K976:L976">
    <cfRule type="expression" dxfId="3592" priority="3593">
      <formula>MOD(ROW(A976),2) = 0</formula>
    </cfRule>
  </conditionalFormatting>
  <conditionalFormatting sqref="N976">
    <cfRule type="expression" dxfId="3591" priority="3592">
      <formula>MOD(ROW(N976),2) = 0</formula>
    </cfRule>
  </conditionalFormatting>
  <conditionalFormatting sqref="M976">
    <cfRule type="expression" dxfId="3590" priority="3591">
      <formula>MOD(ROW(M976),2) = 0</formula>
    </cfRule>
  </conditionalFormatting>
  <conditionalFormatting sqref="A975:I975 K975:L975">
    <cfRule type="expression" dxfId="3589" priority="3590">
      <formula>MOD(ROW(A975),2) = 0</formula>
    </cfRule>
  </conditionalFormatting>
  <conditionalFormatting sqref="N975">
    <cfRule type="expression" dxfId="3588" priority="3589">
      <formula>MOD(ROW(N975),2) = 0</formula>
    </cfRule>
  </conditionalFormatting>
  <conditionalFormatting sqref="M975">
    <cfRule type="expression" dxfId="3587" priority="3588">
      <formula>MOD(ROW(M975),2) = 0</formula>
    </cfRule>
  </conditionalFormatting>
  <conditionalFormatting sqref="A974:I974 K974:L974">
    <cfRule type="expression" dxfId="3586" priority="3587">
      <formula>MOD(ROW(A974),2) = 0</formula>
    </cfRule>
  </conditionalFormatting>
  <conditionalFormatting sqref="N974">
    <cfRule type="expression" dxfId="3585" priority="3586">
      <formula>MOD(ROW(N974),2) = 0</formula>
    </cfRule>
  </conditionalFormatting>
  <conditionalFormatting sqref="M974">
    <cfRule type="expression" dxfId="3584" priority="3585">
      <formula>MOD(ROW(M974),2) = 0</formula>
    </cfRule>
  </conditionalFormatting>
  <conditionalFormatting sqref="A973:I973 K973:L973">
    <cfRule type="expression" dxfId="3583" priority="3584">
      <formula>MOD(ROW(A973),2) = 0</formula>
    </cfRule>
  </conditionalFormatting>
  <conditionalFormatting sqref="N973">
    <cfRule type="expression" dxfId="3582" priority="3583">
      <formula>MOD(ROW(N973),2) = 0</formula>
    </cfRule>
  </conditionalFormatting>
  <conditionalFormatting sqref="M973">
    <cfRule type="expression" dxfId="3581" priority="3582">
      <formula>MOD(ROW(M973),2) = 0</formula>
    </cfRule>
  </conditionalFormatting>
  <conditionalFormatting sqref="A972:I972 K972:L972">
    <cfRule type="expression" dxfId="3580" priority="3581">
      <formula>MOD(ROW(A972),2) = 0</formula>
    </cfRule>
  </conditionalFormatting>
  <conditionalFormatting sqref="N972">
    <cfRule type="expression" dxfId="3579" priority="3580">
      <formula>MOD(ROW(N972),2) = 0</formula>
    </cfRule>
  </conditionalFormatting>
  <conditionalFormatting sqref="M972">
    <cfRule type="expression" dxfId="3578" priority="3579">
      <formula>MOD(ROW(M972),2) = 0</formula>
    </cfRule>
  </conditionalFormatting>
  <conditionalFormatting sqref="A971:I971 K971:L971">
    <cfRule type="expression" dxfId="3577" priority="3578">
      <formula>MOD(ROW(A971),2) = 0</formula>
    </cfRule>
  </conditionalFormatting>
  <conditionalFormatting sqref="N971">
    <cfRule type="expression" dxfId="3576" priority="3577">
      <formula>MOD(ROW(N971),2) = 0</formula>
    </cfRule>
  </conditionalFormatting>
  <conditionalFormatting sqref="M971">
    <cfRule type="expression" dxfId="3575" priority="3576">
      <formula>MOD(ROW(M971),2) = 0</formula>
    </cfRule>
  </conditionalFormatting>
  <conditionalFormatting sqref="A970:I970 K970:L970">
    <cfRule type="expression" dxfId="3574" priority="3575">
      <formula>MOD(ROW(A970),2) = 0</formula>
    </cfRule>
  </conditionalFormatting>
  <conditionalFormatting sqref="N970">
    <cfRule type="expression" dxfId="3573" priority="3574">
      <formula>MOD(ROW(N970),2) = 0</formula>
    </cfRule>
  </conditionalFormatting>
  <conditionalFormatting sqref="M970">
    <cfRule type="expression" dxfId="3572" priority="3573">
      <formula>MOD(ROW(M970),2) = 0</formula>
    </cfRule>
  </conditionalFormatting>
  <conditionalFormatting sqref="A969:F969 H969:I969 K969:L969">
    <cfRule type="expression" dxfId="3571" priority="3572">
      <formula>MOD(ROW(A969),2) = 0</formula>
    </cfRule>
  </conditionalFormatting>
  <conditionalFormatting sqref="N969">
    <cfRule type="expression" dxfId="3570" priority="3571">
      <formula>MOD(ROW(N969),2) = 0</formula>
    </cfRule>
  </conditionalFormatting>
  <conditionalFormatting sqref="M969">
    <cfRule type="expression" dxfId="3569" priority="3570">
      <formula>MOD(ROW(M969),2) = 0</formula>
    </cfRule>
  </conditionalFormatting>
  <conditionalFormatting sqref="A968:F968 H968:I968 K968:L968">
    <cfRule type="expression" dxfId="3568" priority="3569">
      <formula>MOD(ROW(A968),2) = 0</formula>
    </cfRule>
  </conditionalFormatting>
  <conditionalFormatting sqref="N968">
    <cfRule type="expression" dxfId="3567" priority="3568">
      <formula>MOD(ROW(N968),2) = 0</formula>
    </cfRule>
  </conditionalFormatting>
  <conditionalFormatting sqref="M968">
    <cfRule type="expression" dxfId="3566" priority="3567">
      <formula>MOD(ROW(M968),2) = 0</formula>
    </cfRule>
  </conditionalFormatting>
  <conditionalFormatting sqref="A967:I967 K967:L967">
    <cfRule type="expression" dxfId="3565" priority="3566">
      <formula>MOD(ROW(A967),2) = 0</formula>
    </cfRule>
  </conditionalFormatting>
  <conditionalFormatting sqref="N967">
    <cfRule type="expression" dxfId="3564" priority="3565">
      <formula>MOD(ROW(N967),2) = 0</formula>
    </cfRule>
  </conditionalFormatting>
  <conditionalFormatting sqref="M967">
    <cfRule type="expression" dxfId="3563" priority="3564">
      <formula>MOD(ROW(M967),2) = 0</formula>
    </cfRule>
  </conditionalFormatting>
  <conditionalFormatting sqref="A966:I966 K966:L966">
    <cfRule type="expression" dxfId="3562" priority="3563">
      <formula>MOD(ROW(A966),2) = 0</formula>
    </cfRule>
  </conditionalFormatting>
  <conditionalFormatting sqref="N966">
    <cfRule type="expression" dxfId="3561" priority="3562">
      <formula>MOD(ROW(N966),2) = 0</formula>
    </cfRule>
  </conditionalFormatting>
  <conditionalFormatting sqref="M966">
    <cfRule type="expression" dxfId="3560" priority="3561">
      <formula>MOD(ROW(M966),2) = 0</formula>
    </cfRule>
  </conditionalFormatting>
  <conditionalFormatting sqref="A965:F965 H965:I965 K965:L965">
    <cfRule type="expression" dxfId="3559" priority="3560">
      <formula>MOD(ROW(A965),2) = 0</formula>
    </cfRule>
  </conditionalFormatting>
  <conditionalFormatting sqref="N965">
    <cfRule type="expression" dxfId="3558" priority="3559">
      <formula>MOD(ROW(N965),2) = 0</formula>
    </cfRule>
  </conditionalFormatting>
  <conditionalFormatting sqref="M965">
    <cfRule type="expression" dxfId="3557" priority="3558">
      <formula>MOD(ROW(M965),2) = 0</formula>
    </cfRule>
  </conditionalFormatting>
  <conditionalFormatting sqref="A964:I964 K964:L964">
    <cfRule type="expression" dxfId="3556" priority="3557">
      <formula>MOD(ROW(A964),2) = 0</formula>
    </cfRule>
  </conditionalFormatting>
  <conditionalFormatting sqref="N964">
    <cfRule type="expression" dxfId="3555" priority="3556">
      <formula>MOD(ROW(N964),2) = 0</formula>
    </cfRule>
  </conditionalFormatting>
  <conditionalFormatting sqref="M964">
    <cfRule type="expression" dxfId="3554" priority="3555">
      <formula>MOD(ROW(M964),2) = 0</formula>
    </cfRule>
  </conditionalFormatting>
  <conditionalFormatting sqref="A963:I963 K963:L963">
    <cfRule type="expression" dxfId="3553" priority="3554">
      <formula>MOD(ROW(A963),2) = 0</formula>
    </cfRule>
  </conditionalFormatting>
  <conditionalFormatting sqref="N963">
    <cfRule type="expression" dxfId="3552" priority="3553">
      <formula>MOD(ROW(N963),2) = 0</formula>
    </cfRule>
  </conditionalFormatting>
  <conditionalFormatting sqref="M963">
    <cfRule type="expression" dxfId="3551" priority="3552">
      <formula>MOD(ROW(M963),2) = 0</formula>
    </cfRule>
  </conditionalFormatting>
  <conditionalFormatting sqref="A962:F962 H962:I962 K962:L962">
    <cfRule type="expression" dxfId="3550" priority="3551">
      <formula>MOD(ROW(A962),2) = 0</formula>
    </cfRule>
  </conditionalFormatting>
  <conditionalFormatting sqref="N962">
    <cfRule type="expression" dxfId="3549" priority="3550">
      <formula>MOD(ROW(N962),2) = 0</formula>
    </cfRule>
  </conditionalFormatting>
  <conditionalFormatting sqref="M962">
    <cfRule type="expression" dxfId="3548" priority="3549">
      <formula>MOD(ROW(M962),2) = 0</formula>
    </cfRule>
  </conditionalFormatting>
  <conditionalFormatting sqref="A961:F961 H961:I961 K961:L961">
    <cfRule type="expression" dxfId="3547" priority="3548">
      <formula>MOD(ROW(A961),2) = 0</formula>
    </cfRule>
  </conditionalFormatting>
  <conditionalFormatting sqref="N961">
    <cfRule type="expression" dxfId="3546" priority="3547">
      <formula>MOD(ROW(N961),2) = 0</formula>
    </cfRule>
  </conditionalFormatting>
  <conditionalFormatting sqref="M961">
    <cfRule type="expression" dxfId="3545" priority="3546">
      <formula>MOD(ROW(M961),2) = 0</formula>
    </cfRule>
  </conditionalFormatting>
  <conditionalFormatting sqref="A960:I960 G965 K960:L960">
    <cfRule type="expression" dxfId="3544" priority="3545">
      <formula>MOD(ROW(A960),2) = 0</formula>
    </cfRule>
  </conditionalFormatting>
  <conditionalFormatting sqref="N960">
    <cfRule type="expression" dxfId="3543" priority="3544">
      <formula>MOD(ROW(N960),2) = 0</formula>
    </cfRule>
  </conditionalFormatting>
  <conditionalFormatting sqref="M960">
    <cfRule type="expression" dxfId="3542" priority="3543">
      <formula>MOD(ROW(M960),2) = 0</formula>
    </cfRule>
  </conditionalFormatting>
  <conditionalFormatting sqref="A959:F959 H959:I959 K959:L959">
    <cfRule type="expression" dxfId="3541" priority="3542">
      <formula>MOD(ROW(A959),2) = 0</formula>
    </cfRule>
  </conditionalFormatting>
  <conditionalFormatting sqref="N959">
    <cfRule type="expression" dxfId="3540" priority="3541">
      <formula>MOD(ROW(N959),2) = 0</formula>
    </cfRule>
  </conditionalFormatting>
  <conditionalFormatting sqref="M959">
    <cfRule type="expression" dxfId="3539" priority="3540">
      <formula>MOD(ROW(M959),2) = 0</formula>
    </cfRule>
  </conditionalFormatting>
  <conditionalFormatting sqref="A958:I958 K958:L958">
    <cfRule type="expression" dxfId="3538" priority="3539">
      <formula>MOD(ROW(A958),2) = 0</formula>
    </cfRule>
  </conditionalFormatting>
  <conditionalFormatting sqref="N958">
    <cfRule type="expression" dxfId="3537" priority="3538">
      <formula>MOD(ROW(N958),2) = 0</formula>
    </cfRule>
  </conditionalFormatting>
  <conditionalFormatting sqref="M958">
    <cfRule type="expression" dxfId="3536" priority="3537">
      <formula>MOD(ROW(M958),2) = 0</formula>
    </cfRule>
  </conditionalFormatting>
  <conditionalFormatting sqref="A957:F957 I957 K957:L957">
    <cfRule type="expression" dxfId="3535" priority="3536">
      <formula>MOD(ROW(A957),2) = 0</formula>
    </cfRule>
  </conditionalFormatting>
  <conditionalFormatting sqref="N957">
    <cfRule type="expression" dxfId="3534" priority="3535">
      <formula>MOD(ROW(N957),2) = 0</formula>
    </cfRule>
  </conditionalFormatting>
  <conditionalFormatting sqref="M957">
    <cfRule type="expression" dxfId="3533" priority="3534">
      <formula>MOD(ROW(M957),2) = 0</formula>
    </cfRule>
  </conditionalFormatting>
  <conditionalFormatting sqref="A956:I956 K956:L956">
    <cfRule type="expression" dxfId="3532" priority="3533">
      <formula>MOD(ROW(A956),2) = 0</formula>
    </cfRule>
  </conditionalFormatting>
  <conditionalFormatting sqref="N956">
    <cfRule type="expression" dxfId="3531" priority="3532">
      <formula>MOD(ROW(N956),2) = 0</formula>
    </cfRule>
  </conditionalFormatting>
  <conditionalFormatting sqref="M956">
    <cfRule type="expression" dxfId="3530" priority="3531">
      <formula>MOD(ROW(M956),2) = 0</formula>
    </cfRule>
  </conditionalFormatting>
  <conditionalFormatting sqref="A955:F955 I955 K955:L955">
    <cfRule type="expression" dxfId="3529" priority="3530">
      <formula>MOD(ROW(A955),2) = 0</formula>
    </cfRule>
  </conditionalFormatting>
  <conditionalFormatting sqref="N955">
    <cfRule type="expression" dxfId="3528" priority="3529">
      <formula>MOD(ROW(N955),2) = 0</formula>
    </cfRule>
  </conditionalFormatting>
  <conditionalFormatting sqref="M955">
    <cfRule type="expression" dxfId="3527" priority="3528">
      <formula>MOD(ROW(M955),2) = 0</formula>
    </cfRule>
  </conditionalFormatting>
  <conditionalFormatting sqref="A954:F954 H954:I954 K954:L954">
    <cfRule type="expression" dxfId="3526" priority="3527">
      <formula>MOD(ROW(A954),2) = 0</formula>
    </cfRule>
  </conditionalFormatting>
  <conditionalFormatting sqref="N954">
    <cfRule type="expression" dxfId="3525" priority="3526">
      <formula>MOD(ROW(N954),2) = 0</formula>
    </cfRule>
  </conditionalFormatting>
  <conditionalFormatting sqref="M954">
    <cfRule type="expression" dxfId="3524" priority="3525">
      <formula>MOD(ROW(M954),2) = 0</formula>
    </cfRule>
  </conditionalFormatting>
  <conditionalFormatting sqref="A953:I953 K953:L953">
    <cfRule type="expression" dxfId="3523" priority="3524">
      <formula>MOD(ROW(A953),2) = 0</formula>
    </cfRule>
  </conditionalFormatting>
  <conditionalFormatting sqref="N953">
    <cfRule type="expression" dxfId="3522" priority="3523">
      <formula>MOD(ROW(N953),2) = 0</formula>
    </cfRule>
  </conditionalFormatting>
  <conditionalFormatting sqref="M953">
    <cfRule type="expression" dxfId="3521" priority="3522">
      <formula>MOD(ROW(M953),2) = 0</formula>
    </cfRule>
  </conditionalFormatting>
  <conditionalFormatting sqref="A952:F952 I952 K952:L952">
    <cfRule type="expression" dxfId="3520" priority="3521">
      <formula>MOD(ROW(A952),2) = 0</formula>
    </cfRule>
  </conditionalFormatting>
  <conditionalFormatting sqref="N952">
    <cfRule type="expression" dxfId="3519" priority="3520">
      <formula>MOD(ROW(N952),2) = 0</formula>
    </cfRule>
  </conditionalFormatting>
  <conditionalFormatting sqref="M952">
    <cfRule type="expression" dxfId="3518" priority="3519">
      <formula>MOD(ROW(M952),2) = 0</formula>
    </cfRule>
  </conditionalFormatting>
  <conditionalFormatting sqref="A951:F951 I951 K951:L951">
    <cfRule type="expression" dxfId="3517" priority="3518">
      <formula>MOD(ROW(A951),2) = 0</formula>
    </cfRule>
  </conditionalFormatting>
  <conditionalFormatting sqref="N951">
    <cfRule type="expression" dxfId="3516" priority="3517">
      <formula>MOD(ROW(N951),2) = 0</formula>
    </cfRule>
  </conditionalFormatting>
  <conditionalFormatting sqref="M951">
    <cfRule type="expression" dxfId="3515" priority="3516">
      <formula>MOD(ROW(M951),2) = 0</formula>
    </cfRule>
  </conditionalFormatting>
  <conditionalFormatting sqref="A950:F950 H950:I950 K950:L950">
    <cfRule type="expression" dxfId="3514" priority="3515">
      <formula>MOD(ROW(A950),2) = 0</formula>
    </cfRule>
  </conditionalFormatting>
  <conditionalFormatting sqref="N950">
    <cfRule type="expression" dxfId="3513" priority="3514">
      <formula>MOD(ROW(N950),2) = 0</formula>
    </cfRule>
  </conditionalFormatting>
  <conditionalFormatting sqref="M950">
    <cfRule type="expression" dxfId="3512" priority="3513">
      <formula>MOD(ROW(M950),2) = 0</formula>
    </cfRule>
  </conditionalFormatting>
  <conditionalFormatting sqref="A949:I949 K949:L949">
    <cfRule type="expression" dxfId="3511" priority="3512">
      <formula>MOD(ROW(A949),2) = 0</formula>
    </cfRule>
  </conditionalFormatting>
  <conditionalFormatting sqref="N949">
    <cfRule type="expression" dxfId="3510" priority="3511">
      <formula>MOD(ROW(N949),2) = 0</formula>
    </cfRule>
  </conditionalFormatting>
  <conditionalFormatting sqref="M949">
    <cfRule type="expression" dxfId="3509" priority="3510">
      <formula>MOD(ROW(M949),2) = 0</formula>
    </cfRule>
  </conditionalFormatting>
  <conditionalFormatting sqref="A948:I948 K948:L948">
    <cfRule type="expression" dxfId="3508" priority="3509">
      <formula>MOD(ROW(A948),2) = 0</formula>
    </cfRule>
  </conditionalFormatting>
  <conditionalFormatting sqref="N948">
    <cfRule type="expression" dxfId="3507" priority="3508">
      <formula>MOD(ROW(N948),2) = 0</formula>
    </cfRule>
  </conditionalFormatting>
  <conditionalFormatting sqref="M948">
    <cfRule type="expression" dxfId="3506" priority="3507">
      <formula>MOD(ROW(M948),2) = 0</formula>
    </cfRule>
  </conditionalFormatting>
  <conditionalFormatting sqref="A947:I947 K947:L947">
    <cfRule type="expression" dxfId="3505" priority="3506">
      <formula>MOD(ROW(A947),2) = 0</formula>
    </cfRule>
  </conditionalFormatting>
  <conditionalFormatting sqref="N947">
    <cfRule type="expression" dxfId="3504" priority="3505">
      <formula>MOD(ROW(N947),2) = 0</formula>
    </cfRule>
  </conditionalFormatting>
  <conditionalFormatting sqref="M947">
    <cfRule type="expression" dxfId="3503" priority="3504">
      <formula>MOD(ROW(M947),2) = 0</formula>
    </cfRule>
  </conditionalFormatting>
  <conditionalFormatting sqref="A946:I946 K946:L946">
    <cfRule type="expression" dxfId="3502" priority="3503">
      <formula>MOD(ROW(A946),2) = 0</formula>
    </cfRule>
  </conditionalFormatting>
  <conditionalFormatting sqref="N946">
    <cfRule type="expression" dxfId="3501" priority="3502">
      <formula>MOD(ROW(N946),2) = 0</formula>
    </cfRule>
  </conditionalFormatting>
  <conditionalFormatting sqref="M946">
    <cfRule type="expression" dxfId="3500" priority="3501">
      <formula>MOD(ROW(M946),2) = 0</formula>
    </cfRule>
  </conditionalFormatting>
  <conditionalFormatting sqref="A945:F945 H945:I945 K945:L945">
    <cfRule type="expression" dxfId="3499" priority="3500">
      <formula>MOD(ROW(A945),2) = 0</formula>
    </cfRule>
  </conditionalFormatting>
  <conditionalFormatting sqref="N945">
    <cfRule type="expression" dxfId="3498" priority="3499">
      <formula>MOD(ROW(N945),2) = 0</formula>
    </cfRule>
  </conditionalFormatting>
  <conditionalFormatting sqref="M945">
    <cfRule type="expression" dxfId="3497" priority="3498">
      <formula>MOD(ROW(M945),2) = 0</formula>
    </cfRule>
  </conditionalFormatting>
  <conditionalFormatting sqref="A944:I944 K944:L944">
    <cfRule type="expression" dxfId="3496" priority="3497">
      <formula>MOD(ROW(A944),2) = 0</formula>
    </cfRule>
  </conditionalFormatting>
  <conditionalFormatting sqref="N944">
    <cfRule type="expression" dxfId="3495" priority="3496">
      <formula>MOD(ROW(N944),2) = 0</formula>
    </cfRule>
  </conditionalFormatting>
  <conditionalFormatting sqref="M944">
    <cfRule type="expression" dxfId="3494" priority="3495">
      <formula>MOD(ROW(M944),2) = 0</formula>
    </cfRule>
  </conditionalFormatting>
  <conditionalFormatting sqref="A943:I943 K943:L943">
    <cfRule type="expression" dxfId="3493" priority="3494">
      <formula>MOD(ROW(A943),2) = 0</formula>
    </cfRule>
  </conditionalFormatting>
  <conditionalFormatting sqref="N943">
    <cfRule type="expression" dxfId="3492" priority="3493">
      <formula>MOD(ROW(N943),2) = 0</formula>
    </cfRule>
  </conditionalFormatting>
  <conditionalFormatting sqref="M943">
    <cfRule type="expression" dxfId="3491" priority="3492">
      <formula>MOD(ROW(M943),2) = 0</formula>
    </cfRule>
  </conditionalFormatting>
  <conditionalFormatting sqref="A942:I942 K942:L942">
    <cfRule type="expression" dxfId="3490" priority="3491">
      <formula>MOD(ROW(A942),2) = 0</formula>
    </cfRule>
  </conditionalFormatting>
  <conditionalFormatting sqref="N942">
    <cfRule type="expression" dxfId="3489" priority="3490">
      <formula>MOD(ROW(N942),2) = 0</formula>
    </cfRule>
  </conditionalFormatting>
  <conditionalFormatting sqref="M942">
    <cfRule type="expression" dxfId="3488" priority="3489">
      <formula>MOD(ROW(M942),2) = 0</formula>
    </cfRule>
  </conditionalFormatting>
  <conditionalFormatting sqref="A941:I941 K941:L941">
    <cfRule type="expression" dxfId="3487" priority="3488">
      <formula>MOD(ROW(A941),2) = 0</formula>
    </cfRule>
  </conditionalFormatting>
  <conditionalFormatting sqref="N941">
    <cfRule type="expression" dxfId="3486" priority="3487">
      <formula>MOD(ROW(N941),2) = 0</formula>
    </cfRule>
  </conditionalFormatting>
  <conditionalFormatting sqref="M941">
    <cfRule type="expression" dxfId="3485" priority="3486">
      <formula>MOD(ROW(M941),2) = 0</formula>
    </cfRule>
  </conditionalFormatting>
  <conditionalFormatting sqref="A940:F940 H940:I940 K940:L940">
    <cfRule type="expression" dxfId="3484" priority="3485">
      <formula>MOD(ROW(A940),2) = 0</formula>
    </cfRule>
  </conditionalFormatting>
  <conditionalFormatting sqref="N940">
    <cfRule type="expression" dxfId="3483" priority="3484">
      <formula>MOD(ROW(N940),2) = 0</formula>
    </cfRule>
  </conditionalFormatting>
  <conditionalFormatting sqref="M940">
    <cfRule type="expression" dxfId="3482" priority="3483">
      <formula>MOD(ROW(M940),2) = 0</formula>
    </cfRule>
  </conditionalFormatting>
  <conditionalFormatting sqref="A939:G939 I939 K939:L939">
    <cfRule type="expression" dxfId="3481" priority="3482">
      <formula>MOD(ROW(A939),2) = 0</formula>
    </cfRule>
  </conditionalFormatting>
  <conditionalFormatting sqref="N939">
    <cfRule type="expression" dxfId="3480" priority="3481">
      <formula>MOD(ROW(N939),2) = 0</formula>
    </cfRule>
  </conditionalFormatting>
  <conditionalFormatting sqref="M939">
    <cfRule type="expression" dxfId="3479" priority="3480">
      <formula>MOD(ROW(M939),2) = 0</formula>
    </cfRule>
  </conditionalFormatting>
  <conditionalFormatting sqref="A938:I938 K938:L938">
    <cfRule type="expression" dxfId="3478" priority="3479">
      <formula>MOD(ROW(A938),2) = 0</formula>
    </cfRule>
  </conditionalFormatting>
  <conditionalFormatting sqref="N938">
    <cfRule type="expression" dxfId="3477" priority="3478">
      <formula>MOD(ROW(N938),2) = 0</formula>
    </cfRule>
  </conditionalFormatting>
  <conditionalFormatting sqref="M938">
    <cfRule type="expression" dxfId="3476" priority="3477">
      <formula>MOD(ROW(M938),2) = 0</formula>
    </cfRule>
  </conditionalFormatting>
  <conditionalFormatting sqref="A937:I937 K937:L937">
    <cfRule type="expression" dxfId="3475" priority="3476">
      <formula>MOD(ROW(A937),2) = 0</formula>
    </cfRule>
  </conditionalFormatting>
  <conditionalFormatting sqref="N937">
    <cfRule type="expression" dxfId="3474" priority="3475">
      <formula>MOD(ROW(N937),2) = 0</formula>
    </cfRule>
  </conditionalFormatting>
  <conditionalFormatting sqref="M937">
    <cfRule type="expression" dxfId="3473" priority="3474">
      <formula>MOD(ROW(M937),2) = 0</formula>
    </cfRule>
  </conditionalFormatting>
  <conditionalFormatting sqref="A936:F936 H936:I936 K936:L936">
    <cfRule type="expression" dxfId="3472" priority="3473">
      <formula>MOD(ROW(A936),2) = 0</formula>
    </cfRule>
  </conditionalFormatting>
  <conditionalFormatting sqref="N936">
    <cfRule type="expression" dxfId="3471" priority="3472">
      <formula>MOD(ROW(N936),2) = 0</formula>
    </cfRule>
  </conditionalFormatting>
  <conditionalFormatting sqref="M936">
    <cfRule type="expression" dxfId="3470" priority="3471">
      <formula>MOD(ROW(M936),2) = 0</formula>
    </cfRule>
  </conditionalFormatting>
  <conditionalFormatting sqref="A935:I935 G936 K935:L935">
    <cfRule type="expression" dxfId="3469" priority="3470">
      <formula>MOD(ROW(A935),2) = 0</formula>
    </cfRule>
  </conditionalFormatting>
  <conditionalFormatting sqref="N935">
    <cfRule type="expression" dxfId="3468" priority="3469">
      <formula>MOD(ROW(N935),2) = 0</formula>
    </cfRule>
  </conditionalFormatting>
  <conditionalFormatting sqref="M935">
    <cfRule type="expression" dxfId="3467" priority="3468">
      <formula>MOD(ROW(M935),2) = 0</formula>
    </cfRule>
  </conditionalFormatting>
  <conditionalFormatting sqref="A934:F934 H934:I934 K934:L934">
    <cfRule type="expression" dxfId="3466" priority="3467">
      <formula>MOD(ROW(A934),2) = 0</formula>
    </cfRule>
  </conditionalFormatting>
  <conditionalFormatting sqref="N934">
    <cfRule type="expression" dxfId="3465" priority="3466">
      <formula>MOD(ROW(N934),2) = 0</formula>
    </cfRule>
  </conditionalFormatting>
  <conditionalFormatting sqref="M934">
    <cfRule type="expression" dxfId="3464" priority="3465">
      <formula>MOD(ROW(M934),2) = 0</formula>
    </cfRule>
  </conditionalFormatting>
  <conditionalFormatting sqref="A933:I933 K933:L933">
    <cfRule type="expression" dxfId="3463" priority="3464">
      <formula>MOD(ROW(A933),2) = 0</formula>
    </cfRule>
  </conditionalFormatting>
  <conditionalFormatting sqref="N933">
    <cfRule type="expression" dxfId="3462" priority="3463">
      <formula>MOD(ROW(N933),2) = 0</formula>
    </cfRule>
  </conditionalFormatting>
  <conditionalFormatting sqref="M933">
    <cfRule type="expression" dxfId="3461" priority="3462">
      <formula>MOD(ROW(M933),2) = 0</formula>
    </cfRule>
  </conditionalFormatting>
  <conditionalFormatting sqref="A932:I932 K932:L932">
    <cfRule type="expression" dxfId="3460" priority="3461">
      <formula>MOD(ROW(A932),2) = 0</formula>
    </cfRule>
  </conditionalFormatting>
  <conditionalFormatting sqref="N932">
    <cfRule type="expression" dxfId="3459" priority="3460">
      <formula>MOD(ROW(N932),2) = 0</formula>
    </cfRule>
  </conditionalFormatting>
  <conditionalFormatting sqref="M932">
    <cfRule type="expression" dxfId="3458" priority="3459">
      <formula>MOD(ROW(M932),2) = 0</formula>
    </cfRule>
  </conditionalFormatting>
  <conditionalFormatting sqref="A931:I931 K931:L931">
    <cfRule type="expression" dxfId="3457" priority="3458">
      <formula>MOD(ROW(A931),2) = 0</formula>
    </cfRule>
  </conditionalFormatting>
  <conditionalFormatting sqref="N931">
    <cfRule type="expression" dxfId="3456" priority="3457">
      <formula>MOD(ROW(N931),2) = 0</formula>
    </cfRule>
  </conditionalFormatting>
  <conditionalFormatting sqref="M931">
    <cfRule type="expression" dxfId="3455" priority="3456">
      <formula>MOD(ROW(M931),2) = 0</formula>
    </cfRule>
  </conditionalFormatting>
  <conditionalFormatting sqref="A930:F930 H930:I930 K930:L930">
    <cfRule type="expression" dxfId="3454" priority="3455">
      <formula>MOD(ROW(A930),2) = 0</formula>
    </cfRule>
  </conditionalFormatting>
  <conditionalFormatting sqref="N930">
    <cfRule type="expression" dxfId="3453" priority="3454">
      <formula>MOD(ROW(N930),2) = 0</formula>
    </cfRule>
  </conditionalFormatting>
  <conditionalFormatting sqref="M930">
    <cfRule type="expression" dxfId="3452" priority="3453">
      <formula>MOD(ROW(M930),2) = 0</formula>
    </cfRule>
  </conditionalFormatting>
  <conditionalFormatting sqref="A929:F929 H929:I929 K929:L929">
    <cfRule type="expression" dxfId="3451" priority="3452">
      <formula>MOD(ROW(A929),2) = 0</formula>
    </cfRule>
  </conditionalFormatting>
  <conditionalFormatting sqref="N929">
    <cfRule type="expression" dxfId="3450" priority="3451">
      <formula>MOD(ROW(N929),2) = 0</formula>
    </cfRule>
  </conditionalFormatting>
  <conditionalFormatting sqref="M929">
    <cfRule type="expression" dxfId="3449" priority="3450">
      <formula>MOD(ROW(M929),2) = 0</formula>
    </cfRule>
  </conditionalFormatting>
  <conditionalFormatting sqref="A928:I928 K928:L928">
    <cfRule type="expression" dxfId="3448" priority="3449">
      <formula>MOD(ROW(A928),2) = 0</formula>
    </cfRule>
  </conditionalFormatting>
  <conditionalFormatting sqref="N928">
    <cfRule type="expression" dxfId="3447" priority="3448">
      <formula>MOD(ROW(N928),2) = 0</formula>
    </cfRule>
  </conditionalFormatting>
  <conditionalFormatting sqref="M928">
    <cfRule type="expression" dxfId="3446" priority="3447">
      <formula>MOD(ROW(M928),2) = 0</formula>
    </cfRule>
  </conditionalFormatting>
  <conditionalFormatting sqref="A927:F927 H927:I927 K927:L927">
    <cfRule type="expression" dxfId="3445" priority="3446">
      <formula>MOD(ROW(A927),2) = 0</formula>
    </cfRule>
  </conditionalFormatting>
  <conditionalFormatting sqref="N927">
    <cfRule type="expression" dxfId="3444" priority="3445">
      <formula>MOD(ROW(N927),2) = 0</formula>
    </cfRule>
  </conditionalFormatting>
  <conditionalFormatting sqref="M927">
    <cfRule type="expression" dxfId="3443" priority="3444">
      <formula>MOD(ROW(M927),2) = 0</formula>
    </cfRule>
  </conditionalFormatting>
  <conditionalFormatting sqref="A926:I926 K926:L926">
    <cfRule type="expression" dxfId="3442" priority="3443">
      <formula>MOD(ROW(A926),2) = 0</formula>
    </cfRule>
  </conditionalFormatting>
  <conditionalFormatting sqref="N926">
    <cfRule type="expression" dxfId="3441" priority="3442">
      <formula>MOD(ROW(N926),2) = 0</formula>
    </cfRule>
  </conditionalFormatting>
  <conditionalFormatting sqref="M926">
    <cfRule type="expression" dxfId="3440" priority="3441">
      <formula>MOD(ROW(M926),2) = 0</formula>
    </cfRule>
  </conditionalFormatting>
  <conditionalFormatting sqref="A925:F925 I925 K925:L925">
    <cfRule type="expression" dxfId="3439" priority="3440">
      <formula>MOD(ROW(A925),2) = 0</formula>
    </cfRule>
  </conditionalFormatting>
  <conditionalFormatting sqref="N925">
    <cfRule type="expression" dxfId="3438" priority="3439">
      <formula>MOD(ROW(N925),2) = 0</formula>
    </cfRule>
  </conditionalFormatting>
  <conditionalFormatting sqref="M925">
    <cfRule type="expression" dxfId="3437" priority="3438">
      <formula>MOD(ROW(M925),2) = 0</formula>
    </cfRule>
  </conditionalFormatting>
  <conditionalFormatting sqref="H911:H913 H909 A924:I924 K924:L924">
    <cfRule type="expression" dxfId="3436" priority="3437">
      <formula>MOD(ROW(A909),2) = 0</formula>
    </cfRule>
  </conditionalFormatting>
  <conditionalFormatting sqref="N924">
    <cfRule type="expression" dxfId="3435" priority="3436">
      <formula>MOD(ROW(N924),2) = 0</formula>
    </cfRule>
  </conditionalFormatting>
  <conditionalFormatting sqref="M924">
    <cfRule type="expression" dxfId="3434" priority="3435">
      <formula>MOD(ROW(M924),2) = 0</formula>
    </cfRule>
  </conditionalFormatting>
  <conditionalFormatting sqref="A923:F923 H923:I923 K923:L923">
    <cfRule type="expression" dxfId="3433" priority="3434">
      <formula>MOD(ROW(A923),2) = 0</formula>
    </cfRule>
  </conditionalFormatting>
  <conditionalFormatting sqref="N923">
    <cfRule type="expression" dxfId="3432" priority="3433">
      <formula>MOD(ROW(N923),2) = 0</formula>
    </cfRule>
  </conditionalFormatting>
  <conditionalFormatting sqref="M923">
    <cfRule type="expression" dxfId="3431" priority="3432">
      <formula>MOD(ROW(M923),2) = 0</formula>
    </cfRule>
  </conditionalFormatting>
  <conditionalFormatting sqref="A922:I922 K922:L922">
    <cfRule type="expression" dxfId="3430" priority="3431">
      <formula>MOD(ROW(A922),2) = 0</formula>
    </cfRule>
  </conditionalFormatting>
  <conditionalFormatting sqref="N922">
    <cfRule type="expression" dxfId="3429" priority="3430">
      <formula>MOD(ROW(N922),2) = 0</formula>
    </cfRule>
  </conditionalFormatting>
  <conditionalFormatting sqref="M922">
    <cfRule type="expression" dxfId="3428" priority="3429">
      <formula>MOD(ROW(M922),2) = 0</formula>
    </cfRule>
  </conditionalFormatting>
  <conditionalFormatting sqref="A921:I921 K921:L921">
    <cfRule type="expression" dxfId="3427" priority="3428">
      <formula>MOD(ROW(A921),2) = 0</formula>
    </cfRule>
  </conditionalFormatting>
  <conditionalFormatting sqref="N921">
    <cfRule type="expression" dxfId="3426" priority="3427">
      <formula>MOD(ROW(N921),2) = 0</formula>
    </cfRule>
  </conditionalFormatting>
  <conditionalFormatting sqref="M921">
    <cfRule type="expression" dxfId="3425" priority="3426">
      <formula>MOD(ROW(M921),2) = 0</formula>
    </cfRule>
  </conditionalFormatting>
  <conditionalFormatting sqref="A920:F920 H920:I920 K920:L920">
    <cfRule type="expression" dxfId="3424" priority="3425">
      <formula>MOD(ROW(A920),2) = 0</formula>
    </cfRule>
  </conditionalFormatting>
  <conditionalFormatting sqref="N920">
    <cfRule type="expression" dxfId="3423" priority="3424">
      <formula>MOD(ROW(N920),2) = 0</formula>
    </cfRule>
  </conditionalFormatting>
  <conditionalFormatting sqref="M920">
    <cfRule type="expression" dxfId="3422" priority="3423">
      <formula>MOD(ROW(M920),2) = 0</formula>
    </cfRule>
  </conditionalFormatting>
  <conditionalFormatting sqref="A919:I919 K919:L919">
    <cfRule type="expression" dxfId="3421" priority="3422">
      <formula>MOD(ROW(A919),2) = 0</formula>
    </cfRule>
  </conditionalFormatting>
  <conditionalFormatting sqref="N919">
    <cfRule type="expression" dxfId="3420" priority="3421">
      <formula>MOD(ROW(N919),2) = 0</formula>
    </cfRule>
  </conditionalFormatting>
  <conditionalFormatting sqref="M919">
    <cfRule type="expression" dxfId="3419" priority="3420">
      <formula>MOD(ROW(M919),2) = 0</formula>
    </cfRule>
  </conditionalFormatting>
  <conditionalFormatting sqref="A918:F918 H918:I918 K918:L918">
    <cfRule type="expression" dxfId="3418" priority="3419">
      <formula>MOD(ROW(A918),2) = 0</formula>
    </cfRule>
  </conditionalFormatting>
  <conditionalFormatting sqref="N918">
    <cfRule type="expression" dxfId="3417" priority="3418">
      <formula>MOD(ROW(N918),2) = 0</formula>
    </cfRule>
  </conditionalFormatting>
  <conditionalFormatting sqref="M918">
    <cfRule type="expression" dxfId="3416" priority="3417">
      <formula>MOD(ROW(M918),2) = 0</formula>
    </cfRule>
  </conditionalFormatting>
  <conditionalFormatting sqref="A917:F917 H917:I917 K917:L917">
    <cfRule type="expression" dxfId="3415" priority="3416">
      <formula>MOD(ROW(A917),2) = 0</formula>
    </cfRule>
  </conditionalFormatting>
  <conditionalFormatting sqref="N917">
    <cfRule type="expression" dxfId="3414" priority="3415">
      <formula>MOD(ROW(N917),2) = 0</formula>
    </cfRule>
  </conditionalFormatting>
  <conditionalFormatting sqref="M917">
    <cfRule type="expression" dxfId="3413" priority="3414">
      <formula>MOD(ROW(M917),2) = 0</formula>
    </cfRule>
  </conditionalFormatting>
  <conditionalFormatting sqref="A916:I916 K916:L916">
    <cfRule type="expression" dxfId="3412" priority="3413">
      <formula>MOD(ROW(A916),2) = 0</formula>
    </cfRule>
  </conditionalFormatting>
  <conditionalFormatting sqref="N916">
    <cfRule type="expression" dxfId="3411" priority="3412">
      <formula>MOD(ROW(N916),2) = 0</formula>
    </cfRule>
  </conditionalFormatting>
  <conditionalFormatting sqref="M916">
    <cfRule type="expression" dxfId="3410" priority="3411">
      <formula>MOD(ROW(M916),2) = 0</formula>
    </cfRule>
  </conditionalFormatting>
  <conditionalFormatting sqref="A915:F915 H915:I915 K915:L915">
    <cfRule type="expression" dxfId="3409" priority="3410">
      <formula>MOD(ROW(A915),2) = 0</formula>
    </cfRule>
  </conditionalFormatting>
  <conditionalFormatting sqref="N915">
    <cfRule type="expression" dxfId="3408" priority="3409">
      <formula>MOD(ROW(N915),2) = 0</formula>
    </cfRule>
  </conditionalFormatting>
  <conditionalFormatting sqref="M915">
    <cfRule type="expression" dxfId="3407" priority="3408">
      <formula>MOD(ROW(M915),2) = 0</formula>
    </cfRule>
  </conditionalFormatting>
  <conditionalFormatting sqref="A914:F914 H914:I914 K914:L914">
    <cfRule type="expression" dxfId="3406" priority="3407">
      <formula>MOD(ROW(A914),2) = 0</formula>
    </cfRule>
  </conditionalFormatting>
  <conditionalFormatting sqref="N914">
    <cfRule type="expression" dxfId="3405" priority="3406">
      <formula>MOD(ROW(N914),2) = 0</formula>
    </cfRule>
  </conditionalFormatting>
  <conditionalFormatting sqref="M914">
    <cfRule type="expression" dxfId="3404" priority="3405">
      <formula>MOD(ROW(M914),2) = 0</formula>
    </cfRule>
  </conditionalFormatting>
  <conditionalFormatting sqref="A913:F913 I913 K913:L913">
    <cfRule type="expression" dxfId="3403" priority="3404">
      <formula>MOD(ROW(A913),2) = 0</formula>
    </cfRule>
  </conditionalFormatting>
  <conditionalFormatting sqref="N913">
    <cfRule type="expression" dxfId="3402" priority="3403">
      <formula>MOD(ROW(N913),2) = 0</formula>
    </cfRule>
  </conditionalFormatting>
  <conditionalFormatting sqref="M913">
    <cfRule type="expression" dxfId="3401" priority="3402">
      <formula>MOD(ROW(M913),2) = 0</formula>
    </cfRule>
  </conditionalFormatting>
  <conditionalFormatting sqref="A912:F912 I912 K912:L912">
    <cfRule type="expression" dxfId="3400" priority="3401">
      <formula>MOD(ROW(A912),2) = 0</formula>
    </cfRule>
  </conditionalFormatting>
  <conditionalFormatting sqref="N912">
    <cfRule type="expression" dxfId="3399" priority="3400">
      <formula>MOD(ROW(N912),2) = 0</formula>
    </cfRule>
  </conditionalFormatting>
  <conditionalFormatting sqref="M912">
    <cfRule type="expression" dxfId="3398" priority="3399">
      <formula>MOD(ROW(M912),2) = 0</formula>
    </cfRule>
  </conditionalFormatting>
  <conditionalFormatting sqref="A911:G911 I911 K911:L911">
    <cfRule type="expression" dxfId="3397" priority="3398">
      <formula>MOD(ROW(A911),2) = 0</formula>
    </cfRule>
  </conditionalFormatting>
  <conditionalFormatting sqref="N911">
    <cfRule type="expression" dxfId="3396" priority="3397">
      <formula>MOD(ROW(N911),2) = 0</formula>
    </cfRule>
  </conditionalFormatting>
  <conditionalFormatting sqref="M911">
    <cfRule type="expression" dxfId="3395" priority="3396">
      <formula>MOD(ROW(M911),2) = 0</formula>
    </cfRule>
  </conditionalFormatting>
  <conditionalFormatting sqref="A910:I910 K910:L910">
    <cfRule type="expression" dxfId="3394" priority="3395">
      <formula>MOD(ROW(A910),2) = 0</formula>
    </cfRule>
  </conditionalFormatting>
  <conditionalFormatting sqref="N910">
    <cfRule type="expression" dxfId="3393" priority="3394">
      <formula>MOD(ROW(N910),2) = 0</formula>
    </cfRule>
  </conditionalFormatting>
  <conditionalFormatting sqref="M910">
    <cfRule type="expression" dxfId="3392" priority="3393">
      <formula>MOD(ROW(M910),2) = 0</formula>
    </cfRule>
  </conditionalFormatting>
  <conditionalFormatting sqref="A909:G909 I909 K909:L909">
    <cfRule type="expression" dxfId="3391" priority="3392">
      <formula>MOD(ROW(A909),2) = 0</formula>
    </cfRule>
  </conditionalFormatting>
  <conditionalFormatting sqref="N909">
    <cfRule type="expression" dxfId="3390" priority="3391">
      <formula>MOD(ROW(N909),2) = 0</formula>
    </cfRule>
  </conditionalFormatting>
  <conditionalFormatting sqref="M909">
    <cfRule type="expression" dxfId="3389" priority="3390">
      <formula>MOD(ROW(M909),2) = 0</formula>
    </cfRule>
  </conditionalFormatting>
  <conditionalFormatting sqref="H908">
    <cfRule type="expression" dxfId="3388" priority="3389">
      <formula>MOD(ROW(H908),2) = 0</formula>
    </cfRule>
  </conditionalFormatting>
  <conditionalFormatting sqref="A908:G908 I908 K908:L908">
    <cfRule type="expression" dxfId="3387" priority="3388">
      <formula>MOD(ROW(A908),2) = 0</formula>
    </cfRule>
  </conditionalFormatting>
  <conditionalFormatting sqref="N908">
    <cfRule type="expression" dxfId="3386" priority="3387">
      <formula>MOD(ROW(N908),2) = 0</formula>
    </cfRule>
  </conditionalFormatting>
  <conditionalFormatting sqref="M908">
    <cfRule type="expression" dxfId="3385" priority="3386">
      <formula>MOD(ROW(M908),2) = 0</formula>
    </cfRule>
  </conditionalFormatting>
  <conditionalFormatting sqref="H907">
    <cfRule type="expression" dxfId="3384" priority="3385">
      <formula>MOD(ROW(H907),2) = 0</formula>
    </cfRule>
  </conditionalFormatting>
  <conditionalFormatting sqref="A907:G907 I907 K907:L907">
    <cfRule type="expression" dxfId="3383" priority="3384">
      <formula>MOD(ROW(A907),2) = 0</formula>
    </cfRule>
  </conditionalFormatting>
  <conditionalFormatting sqref="N907">
    <cfRule type="expression" dxfId="3382" priority="3383">
      <formula>MOD(ROW(N907),2) = 0</formula>
    </cfRule>
  </conditionalFormatting>
  <conditionalFormatting sqref="M907">
    <cfRule type="expression" dxfId="3381" priority="3382">
      <formula>MOD(ROW(M907),2) = 0</formula>
    </cfRule>
  </conditionalFormatting>
  <conditionalFormatting sqref="H906">
    <cfRule type="expression" dxfId="3380" priority="3381">
      <formula>MOD(ROW(H906),2) = 0</formula>
    </cfRule>
  </conditionalFormatting>
  <conditionalFormatting sqref="A906:G906 I906 K906:L906">
    <cfRule type="expression" dxfId="3379" priority="3380">
      <formula>MOD(ROW(A906),2) = 0</formula>
    </cfRule>
  </conditionalFormatting>
  <conditionalFormatting sqref="N906">
    <cfRule type="expression" dxfId="3378" priority="3379">
      <formula>MOD(ROW(N906),2) = 0</formula>
    </cfRule>
  </conditionalFormatting>
  <conditionalFormatting sqref="M906">
    <cfRule type="expression" dxfId="3377" priority="3378">
      <formula>MOD(ROW(M906),2) = 0</formula>
    </cfRule>
  </conditionalFormatting>
  <conditionalFormatting sqref="H905">
    <cfRule type="expression" dxfId="3376" priority="3377">
      <formula>MOD(ROW(H905),2) = 0</formula>
    </cfRule>
  </conditionalFormatting>
  <conditionalFormatting sqref="A905:G905 I905 K905:L905">
    <cfRule type="expression" dxfId="3375" priority="3376">
      <formula>MOD(ROW(A905),2) = 0</formula>
    </cfRule>
  </conditionalFormatting>
  <conditionalFormatting sqref="N905">
    <cfRule type="expression" dxfId="3374" priority="3375">
      <formula>MOD(ROW(N905),2) = 0</formula>
    </cfRule>
  </conditionalFormatting>
  <conditionalFormatting sqref="M905">
    <cfRule type="expression" dxfId="3373" priority="3374">
      <formula>MOD(ROW(M905),2) = 0</formula>
    </cfRule>
  </conditionalFormatting>
  <conditionalFormatting sqref="H904">
    <cfRule type="expression" dxfId="3372" priority="3373">
      <formula>MOD(ROW(H904),2) = 0</formula>
    </cfRule>
  </conditionalFormatting>
  <conditionalFormatting sqref="A904:G904 I904 K904:L904">
    <cfRule type="expression" dxfId="3371" priority="3372">
      <formula>MOD(ROW(A904),2) = 0</formula>
    </cfRule>
  </conditionalFormatting>
  <conditionalFormatting sqref="N904">
    <cfRule type="expression" dxfId="3370" priority="3371">
      <formula>MOD(ROW(N904),2) = 0</formula>
    </cfRule>
  </conditionalFormatting>
  <conditionalFormatting sqref="M904">
    <cfRule type="expression" dxfId="3369" priority="3370">
      <formula>MOD(ROW(M904),2) = 0</formula>
    </cfRule>
  </conditionalFormatting>
  <conditionalFormatting sqref="H903">
    <cfRule type="expression" dxfId="3368" priority="3369">
      <formula>MOD(ROW(H903),2) = 0</formula>
    </cfRule>
  </conditionalFormatting>
  <conditionalFormatting sqref="A903:G903 I903 K903:L903">
    <cfRule type="expression" dxfId="3367" priority="3368">
      <formula>MOD(ROW(A903),2) = 0</formula>
    </cfRule>
  </conditionalFormatting>
  <conditionalFormatting sqref="N903">
    <cfRule type="expression" dxfId="3366" priority="3367">
      <formula>MOD(ROW(N903),2) = 0</formula>
    </cfRule>
  </conditionalFormatting>
  <conditionalFormatting sqref="M903">
    <cfRule type="expression" dxfId="3365" priority="3366">
      <formula>MOD(ROW(M903),2) = 0</formula>
    </cfRule>
  </conditionalFormatting>
  <conditionalFormatting sqref="H902">
    <cfRule type="expression" dxfId="3364" priority="3365">
      <formula>MOD(ROW(H902),2) = 0</formula>
    </cfRule>
  </conditionalFormatting>
  <conditionalFormatting sqref="A902:G902 I902 K902:L902">
    <cfRule type="expression" dxfId="3363" priority="3364">
      <formula>MOD(ROW(A902),2) = 0</formula>
    </cfRule>
  </conditionalFormatting>
  <conditionalFormatting sqref="N902">
    <cfRule type="expression" dxfId="3362" priority="3363">
      <formula>MOD(ROW(N902),2) = 0</formula>
    </cfRule>
  </conditionalFormatting>
  <conditionalFormatting sqref="M902">
    <cfRule type="expression" dxfId="3361" priority="3362">
      <formula>MOD(ROW(M902),2) = 0</formula>
    </cfRule>
  </conditionalFormatting>
  <conditionalFormatting sqref="H901">
    <cfRule type="expression" dxfId="3360" priority="3361">
      <formula>MOD(ROW(H901),2) = 0</formula>
    </cfRule>
  </conditionalFormatting>
  <conditionalFormatting sqref="A901:G901 I901 K901:L901">
    <cfRule type="expression" dxfId="3359" priority="3360">
      <formula>MOD(ROW(A901),2) = 0</formula>
    </cfRule>
  </conditionalFormatting>
  <conditionalFormatting sqref="N901">
    <cfRule type="expression" dxfId="3358" priority="3359">
      <formula>MOD(ROW(N901),2) = 0</formula>
    </cfRule>
  </conditionalFormatting>
  <conditionalFormatting sqref="M901">
    <cfRule type="expression" dxfId="3357" priority="3358">
      <formula>MOD(ROW(M901),2) = 0</formula>
    </cfRule>
  </conditionalFormatting>
  <conditionalFormatting sqref="H900">
    <cfRule type="expression" dxfId="3356" priority="3357">
      <formula>MOD(ROW(H900),2) = 0</formula>
    </cfRule>
  </conditionalFormatting>
  <conditionalFormatting sqref="A900:F900 I900 K900:L900">
    <cfRule type="expression" dxfId="3355" priority="3356">
      <formula>MOD(ROW(A900),2) = 0</formula>
    </cfRule>
  </conditionalFormatting>
  <conditionalFormatting sqref="N900">
    <cfRule type="expression" dxfId="3354" priority="3355">
      <formula>MOD(ROW(N900),2) = 0</formula>
    </cfRule>
  </conditionalFormatting>
  <conditionalFormatting sqref="M900">
    <cfRule type="expression" dxfId="3353" priority="3354">
      <formula>MOD(ROW(M900),2) = 0</formula>
    </cfRule>
  </conditionalFormatting>
  <conditionalFormatting sqref="H899">
    <cfRule type="expression" dxfId="3352" priority="3353">
      <formula>MOD(ROW(H899),2) = 0</formula>
    </cfRule>
  </conditionalFormatting>
  <conditionalFormatting sqref="A899:G899 I899 K899:L899">
    <cfRule type="expression" dxfId="3351" priority="3352">
      <formula>MOD(ROW(A899),2) = 0</formula>
    </cfRule>
  </conditionalFormatting>
  <conditionalFormatting sqref="N899">
    <cfRule type="expression" dxfId="3350" priority="3351">
      <formula>MOD(ROW(N899),2) = 0</formula>
    </cfRule>
  </conditionalFormatting>
  <conditionalFormatting sqref="M899">
    <cfRule type="expression" dxfId="3349" priority="3350">
      <formula>MOD(ROW(M899),2) = 0</formula>
    </cfRule>
  </conditionalFormatting>
  <conditionalFormatting sqref="H898">
    <cfRule type="expression" dxfId="3348" priority="3349">
      <formula>MOD(ROW(H898),2) = 0</formula>
    </cfRule>
  </conditionalFormatting>
  <conditionalFormatting sqref="A898:G898 I898 K898:L898">
    <cfRule type="expression" dxfId="3347" priority="3348">
      <formula>MOD(ROW(A898),2) = 0</formula>
    </cfRule>
  </conditionalFormatting>
  <conditionalFormatting sqref="N898">
    <cfRule type="expression" dxfId="3346" priority="3347">
      <formula>MOD(ROW(N898),2) = 0</formula>
    </cfRule>
  </conditionalFormatting>
  <conditionalFormatting sqref="M898">
    <cfRule type="expression" dxfId="3345" priority="3346">
      <formula>MOD(ROW(M898),2) = 0</formula>
    </cfRule>
  </conditionalFormatting>
  <conditionalFormatting sqref="H897">
    <cfRule type="expression" dxfId="3344" priority="3345">
      <formula>MOD(ROW(H897),2) = 0</formula>
    </cfRule>
  </conditionalFormatting>
  <conditionalFormatting sqref="A897:G897 I897 K897:L897">
    <cfRule type="expression" dxfId="3343" priority="3344">
      <formula>MOD(ROW(A897),2) = 0</formula>
    </cfRule>
  </conditionalFormatting>
  <conditionalFormatting sqref="N897">
    <cfRule type="expression" dxfId="3342" priority="3343">
      <formula>MOD(ROW(N897),2) = 0</formula>
    </cfRule>
  </conditionalFormatting>
  <conditionalFormatting sqref="M897">
    <cfRule type="expression" dxfId="3341" priority="3342">
      <formula>MOD(ROW(M897),2) = 0</formula>
    </cfRule>
  </conditionalFormatting>
  <conditionalFormatting sqref="H896">
    <cfRule type="expression" dxfId="3340" priority="3341">
      <formula>MOD(ROW(H896),2) = 0</formula>
    </cfRule>
  </conditionalFormatting>
  <conditionalFormatting sqref="A896:G896 I896 K896:L896">
    <cfRule type="expression" dxfId="3339" priority="3340">
      <formula>MOD(ROW(A896),2) = 0</formula>
    </cfRule>
  </conditionalFormatting>
  <conditionalFormatting sqref="N896">
    <cfRule type="expression" dxfId="3338" priority="3339">
      <formula>MOD(ROW(N896),2) = 0</formula>
    </cfRule>
  </conditionalFormatting>
  <conditionalFormatting sqref="M896">
    <cfRule type="expression" dxfId="3337" priority="3338">
      <formula>MOD(ROW(M896),2) = 0</formula>
    </cfRule>
  </conditionalFormatting>
  <conditionalFormatting sqref="H895">
    <cfRule type="expression" dxfId="3336" priority="3337">
      <formula>MOD(ROW(H895),2) = 0</formula>
    </cfRule>
  </conditionalFormatting>
  <conditionalFormatting sqref="A895:G895 I895 K895:L895">
    <cfRule type="expression" dxfId="3335" priority="3336">
      <formula>MOD(ROW(A895),2) = 0</formula>
    </cfRule>
  </conditionalFormatting>
  <conditionalFormatting sqref="N895">
    <cfRule type="expression" dxfId="3334" priority="3335">
      <formula>MOD(ROW(N895),2) = 0</formula>
    </cfRule>
  </conditionalFormatting>
  <conditionalFormatting sqref="M895">
    <cfRule type="expression" dxfId="3333" priority="3334">
      <formula>MOD(ROW(M895),2) = 0</formula>
    </cfRule>
  </conditionalFormatting>
  <conditionalFormatting sqref="H894">
    <cfRule type="expression" dxfId="3332" priority="3333">
      <formula>MOD(ROW(H894),2) = 0</formula>
    </cfRule>
  </conditionalFormatting>
  <conditionalFormatting sqref="A894:G894 I894 K894:L894">
    <cfRule type="expression" dxfId="3331" priority="3332">
      <formula>MOD(ROW(A894),2) = 0</formula>
    </cfRule>
  </conditionalFormatting>
  <conditionalFormatting sqref="N894">
    <cfRule type="expression" dxfId="3330" priority="3331">
      <formula>MOD(ROW(N894),2) = 0</formula>
    </cfRule>
  </conditionalFormatting>
  <conditionalFormatting sqref="M894">
    <cfRule type="expression" dxfId="3329" priority="3330">
      <formula>MOD(ROW(M894),2) = 0</formula>
    </cfRule>
  </conditionalFormatting>
  <conditionalFormatting sqref="H893">
    <cfRule type="expression" dxfId="3328" priority="3329">
      <formula>MOD(ROW(H893),2) = 0</formula>
    </cfRule>
  </conditionalFormatting>
  <conditionalFormatting sqref="A893:F893 I893 K893:L893">
    <cfRule type="expression" dxfId="3327" priority="3328">
      <formula>MOD(ROW(A893),2) = 0</formula>
    </cfRule>
  </conditionalFormatting>
  <conditionalFormatting sqref="N893">
    <cfRule type="expression" dxfId="3326" priority="3327">
      <formula>MOD(ROW(N893),2) = 0</formula>
    </cfRule>
  </conditionalFormatting>
  <conditionalFormatting sqref="M893">
    <cfRule type="expression" dxfId="3325" priority="3326">
      <formula>MOD(ROW(M893),2) = 0</formula>
    </cfRule>
  </conditionalFormatting>
  <conditionalFormatting sqref="H892">
    <cfRule type="expression" dxfId="3324" priority="3325">
      <formula>MOD(ROW(H892),2) = 0</formula>
    </cfRule>
  </conditionalFormatting>
  <conditionalFormatting sqref="A892:F892 I892 K892:L892">
    <cfRule type="expression" dxfId="3323" priority="3324">
      <formula>MOD(ROW(A892),2) = 0</formula>
    </cfRule>
  </conditionalFormatting>
  <conditionalFormatting sqref="N892">
    <cfRule type="expression" dxfId="3322" priority="3323">
      <formula>MOD(ROW(N892),2) = 0</formula>
    </cfRule>
  </conditionalFormatting>
  <conditionalFormatting sqref="M892">
    <cfRule type="expression" dxfId="3321" priority="3322">
      <formula>MOD(ROW(M892),2) = 0</formula>
    </cfRule>
  </conditionalFormatting>
  <conditionalFormatting sqref="H891">
    <cfRule type="expression" dxfId="3320" priority="3321">
      <formula>MOD(ROW(H891),2) = 0</formula>
    </cfRule>
  </conditionalFormatting>
  <conditionalFormatting sqref="A891:F891 I891 K891:L891">
    <cfRule type="expression" dxfId="3319" priority="3320">
      <formula>MOD(ROW(A891),2) = 0</formula>
    </cfRule>
  </conditionalFormatting>
  <conditionalFormatting sqref="N891">
    <cfRule type="expression" dxfId="3318" priority="3319">
      <formula>MOD(ROW(N891),2) = 0</formula>
    </cfRule>
  </conditionalFormatting>
  <conditionalFormatting sqref="M891">
    <cfRule type="expression" dxfId="3317" priority="3318">
      <formula>MOD(ROW(M891),2) = 0</formula>
    </cfRule>
  </conditionalFormatting>
  <conditionalFormatting sqref="H890">
    <cfRule type="expression" dxfId="3316" priority="3317">
      <formula>MOD(ROW(H890),2) = 0</formula>
    </cfRule>
  </conditionalFormatting>
  <conditionalFormatting sqref="A890:G890 I890 K890:L890">
    <cfRule type="expression" dxfId="3315" priority="3316">
      <formula>MOD(ROW(A890),2) = 0</formula>
    </cfRule>
  </conditionalFormatting>
  <conditionalFormatting sqref="N890">
    <cfRule type="expression" dxfId="3314" priority="3315">
      <formula>MOD(ROW(N890),2) = 0</formula>
    </cfRule>
  </conditionalFormatting>
  <conditionalFormatting sqref="M890">
    <cfRule type="expression" dxfId="3313" priority="3314">
      <formula>MOD(ROW(M890),2) = 0</formula>
    </cfRule>
  </conditionalFormatting>
  <conditionalFormatting sqref="A888:F888 I888 K888:L888">
    <cfRule type="expression" dxfId="3312" priority="3309">
      <formula>MOD(ROW(A888),2) = 0</formula>
    </cfRule>
  </conditionalFormatting>
  <conditionalFormatting sqref="A889:G889 I889 K889:L889">
    <cfRule type="expression" dxfId="3311" priority="3313">
      <formula>MOD(ROW(A889),2) = 0</formula>
    </cfRule>
  </conditionalFormatting>
  <conditionalFormatting sqref="N889">
    <cfRule type="expression" dxfId="3310" priority="3312">
      <formula>MOD(ROW(N889),2) = 0</formula>
    </cfRule>
  </conditionalFormatting>
  <conditionalFormatting sqref="M889">
    <cfRule type="expression" dxfId="3309" priority="3311">
      <formula>MOD(ROW(M889),2) = 0</formula>
    </cfRule>
  </conditionalFormatting>
  <conditionalFormatting sqref="H888">
    <cfRule type="expression" dxfId="3308" priority="3310">
      <formula>MOD(ROW(H888),2) = 0</formula>
    </cfRule>
  </conditionalFormatting>
  <conditionalFormatting sqref="N887">
    <cfRule type="expression" dxfId="3307" priority="3304">
      <formula>MOD(ROW(N887),2) = 0</formula>
    </cfRule>
  </conditionalFormatting>
  <conditionalFormatting sqref="N888">
    <cfRule type="expression" dxfId="3306" priority="3308">
      <formula>MOD(ROW(N888),2) = 0</formula>
    </cfRule>
  </conditionalFormatting>
  <conditionalFormatting sqref="M888">
    <cfRule type="expression" dxfId="3305" priority="3307">
      <formula>MOD(ROW(M888),2) = 0</formula>
    </cfRule>
  </conditionalFormatting>
  <conditionalFormatting sqref="H887">
    <cfRule type="expression" dxfId="3304" priority="3306">
      <formula>MOD(ROW(H887),2) = 0</formula>
    </cfRule>
  </conditionalFormatting>
  <conditionalFormatting sqref="A887:G887 I887 K887:L887">
    <cfRule type="expression" dxfId="3303" priority="3305">
      <formula>MOD(ROW(A887),2) = 0</formula>
    </cfRule>
  </conditionalFormatting>
  <conditionalFormatting sqref="M886">
    <cfRule type="expression" dxfId="3302" priority="3299">
      <formula>MOD(ROW(M886),2) = 0</formula>
    </cfRule>
  </conditionalFormatting>
  <conditionalFormatting sqref="M887">
    <cfRule type="expression" dxfId="3301" priority="3303">
      <formula>MOD(ROW(M887),2) = 0</formula>
    </cfRule>
  </conditionalFormatting>
  <conditionalFormatting sqref="H886">
    <cfRule type="expression" dxfId="3300" priority="3302">
      <formula>MOD(ROW(H886),2) = 0</formula>
    </cfRule>
  </conditionalFormatting>
  <conditionalFormatting sqref="A886:F886 I886 K886:L886">
    <cfRule type="expression" dxfId="3299" priority="3301">
      <formula>MOD(ROW(A886),2) = 0</formula>
    </cfRule>
  </conditionalFormatting>
  <conditionalFormatting sqref="N886">
    <cfRule type="expression" dxfId="3298" priority="3300">
      <formula>MOD(ROW(N886),2) = 0</formula>
    </cfRule>
  </conditionalFormatting>
  <conditionalFormatting sqref="H884">
    <cfRule type="expression" dxfId="3297" priority="3295">
      <formula>MOD(ROW(H884),2) = 0</formula>
    </cfRule>
  </conditionalFormatting>
  <conditionalFormatting sqref="A884:G884 I884 K884:L884">
    <cfRule type="expression" dxfId="3296" priority="3294">
      <formula>MOD(ROW(A884),2) = 0</formula>
    </cfRule>
  </conditionalFormatting>
  <conditionalFormatting sqref="A885:G885 I885 K885:L885">
    <cfRule type="expression" dxfId="3295" priority="3298">
      <formula>MOD(ROW(A885),2) = 0</formula>
    </cfRule>
  </conditionalFormatting>
  <conditionalFormatting sqref="N885">
    <cfRule type="expression" dxfId="3294" priority="3297">
      <formula>MOD(ROW(N885),2) = 0</formula>
    </cfRule>
  </conditionalFormatting>
  <conditionalFormatting sqref="M885">
    <cfRule type="expression" dxfId="3293" priority="3296">
      <formula>MOD(ROW(M885),2) = 0</formula>
    </cfRule>
  </conditionalFormatting>
  <conditionalFormatting sqref="A883:F883 I883 K883:L883">
    <cfRule type="expression" dxfId="3292" priority="3291">
      <formula>MOD(ROW(A883),2) = 0</formula>
    </cfRule>
  </conditionalFormatting>
  <conditionalFormatting sqref="N883">
    <cfRule type="expression" dxfId="3291" priority="3290">
      <formula>MOD(ROW(N883),2) = 0</formula>
    </cfRule>
  </conditionalFormatting>
  <conditionalFormatting sqref="N884">
    <cfRule type="expression" dxfId="3290" priority="3293">
      <formula>MOD(ROW(N884),2) = 0</formula>
    </cfRule>
  </conditionalFormatting>
  <conditionalFormatting sqref="M884">
    <cfRule type="expression" dxfId="3289" priority="3292">
      <formula>MOD(ROW(M884),2) = 0</formula>
    </cfRule>
  </conditionalFormatting>
  <conditionalFormatting sqref="A882:G882 I882 K882:L882">
    <cfRule type="expression" dxfId="3288" priority="3287">
      <formula>MOD(ROW(A882),2) = 0</formula>
    </cfRule>
  </conditionalFormatting>
  <conditionalFormatting sqref="N882">
    <cfRule type="expression" dxfId="3287" priority="3286">
      <formula>MOD(ROW(N882),2) = 0</formula>
    </cfRule>
  </conditionalFormatting>
  <conditionalFormatting sqref="M882">
    <cfRule type="expression" dxfId="3286" priority="3285">
      <formula>MOD(ROW(M882),2) = 0</formula>
    </cfRule>
  </conditionalFormatting>
  <conditionalFormatting sqref="M883">
    <cfRule type="expression" dxfId="3285" priority="3289">
      <formula>MOD(ROW(M883),2) = 0</formula>
    </cfRule>
  </conditionalFormatting>
  <conditionalFormatting sqref="H882">
    <cfRule type="expression" dxfId="3284" priority="3288">
      <formula>MOD(ROW(H882),2) = 0</formula>
    </cfRule>
  </conditionalFormatting>
  <conditionalFormatting sqref="N881">
    <cfRule type="expression" dxfId="3283" priority="3283">
      <formula>MOD(ROW(N881),2) = 0</formula>
    </cfRule>
  </conditionalFormatting>
  <conditionalFormatting sqref="M881">
    <cfRule type="expression" dxfId="3282" priority="3282">
      <formula>MOD(ROW(M881),2) = 0</formula>
    </cfRule>
  </conditionalFormatting>
  <conditionalFormatting sqref="H880">
    <cfRule type="expression" dxfId="3281" priority="3281">
      <formula>MOD(ROW(H880),2) = 0</formula>
    </cfRule>
  </conditionalFormatting>
  <conditionalFormatting sqref="A880:G880 I880 K880:L880">
    <cfRule type="expression" dxfId="3280" priority="3280">
      <formula>MOD(ROW(A880),2) = 0</formula>
    </cfRule>
  </conditionalFormatting>
  <conditionalFormatting sqref="A881:F881 I881 K881:L881">
    <cfRule type="expression" dxfId="3279" priority="3284">
      <formula>MOD(ROW(A881),2) = 0</formula>
    </cfRule>
  </conditionalFormatting>
  <conditionalFormatting sqref="M880">
    <cfRule type="expression" dxfId="3278" priority="3278">
      <formula>MOD(ROW(M880),2) = 0</formula>
    </cfRule>
  </conditionalFormatting>
  <conditionalFormatting sqref="H879">
    <cfRule type="expression" dxfId="3277" priority="3277">
      <formula>MOD(ROW(H879),2) = 0</formula>
    </cfRule>
  </conditionalFormatting>
  <conditionalFormatting sqref="A879:G879 I879 K879:L879">
    <cfRule type="expression" dxfId="3276" priority="3276">
      <formula>MOD(ROW(A879),2) = 0</formula>
    </cfRule>
  </conditionalFormatting>
  <conditionalFormatting sqref="N879">
    <cfRule type="expression" dxfId="3275" priority="3275">
      <formula>MOD(ROW(N879),2) = 0</formula>
    </cfRule>
  </conditionalFormatting>
  <conditionalFormatting sqref="N880">
    <cfRule type="expression" dxfId="3274" priority="3279">
      <formula>MOD(ROW(N880),2) = 0</formula>
    </cfRule>
  </conditionalFormatting>
  <conditionalFormatting sqref="H878">
    <cfRule type="expression" dxfId="3273" priority="3273">
      <formula>MOD(ROW(H878),2) = 0</formula>
    </cfRule>
  </conditionalFormatting>
  <conditionalFormatting sqref="A878:G878 I878 K878:L878">
    <cfRule type="expression" dxfId="3272" priority="3272">
      <formula>MOD(ROW(A878),2) = 0</formula>
    </cfRule>
  </conditionalFormatting>
  <conditionalFormatting sqref="N878">
    <cfRule type="expression" dxfId="3271" priority="3271">
      <formula>MOD(ROW(N878),2) = 0</formula>
    </cfRule>
  </conditionalFormatting>
  <conditionalFormatting sqref="M878">
    <cfRule type="expression" dxfId="3270" priority="3270">
      <formula>MOD(ROW(M878),2) = 0</formula>
    </cfRule>
  </conditionalFormatting>
  <conditionalFormatting sqref="M879">
    <cfRule type="expression" dxfId="3269" priority="3274">
      <formula>MOD(ROW(M879),2) = 0</formula>
    </cfRule>
  </conditionalFormatting>
  <conditionalFormatting sqref="A877:F877 I877 K877:L877">
    <cfRule type="expression" dxfId="3268" priority="3269">
      <formula>MOD(ROW(A877),2) = 0</formula>
    </cfRule>
  </conditionalFormatting>
  <conditionalFormatting sqref="N877">
    <cfRule type="expression" dxfId="3267" priority="3268">
      <formula>MOD(ROW(N877),2) = 0</formula>
    </cfRule>
  </conditionalFormatting>
  <conditionalFormatting sqref="M877">
    <cfRule type="expression" dxfId="3266" priority="3267">
      <formula>MOD(ROW(M877),2) = 0</formula>
    </cfRule>
  </conditionalFormatting>
  <conditionalFormatting sqref="H876">
    <cfRule type="expression" dxfId="3265" priority="3266">
      <formula>MOD(ROW(H876),2) = 0</formula>
    </cfRule>
  </conditionalFormatting>
  <conditionalFormatting sqref="A876:G876 I876 K876:L876">
    <cfRule type="expression" dxfId="3264" priority="3265">
      <formula>MOD(ROW(A876),2) = 0</formula>
    </cfRule>
  </conditionalFormatting>
  <conditionalFormatting sqref="N876">
    <cfRule type="expression" dxfId="3263" priority="3264">
      <formula>MOD(ROW(N876),2) = 0</formula>
    </cfRule>
  </conditionalFormatting>
  <conditionalFormatting sqref="M876">
    <cfRule type="expression" dxfId="3262" priority="3263">
      <formula>MOD(ROW(M876),2) = 0</formula>
    </cfRule>
  </conditionalFormatting>
  <conditionalFormatting sqref="H875">
    <cfRule type="expression" dxfId="3261" priority="3262">
      <formula>MOD(ROW(H875),2) = 0</formula>
    </cfRule>
  </conditionalFormatting>
  <conditionalFormatting sqref="A875:F875 I875 K875:L875">
    <cfRule type="expression" dxfId="3260" priority="3261">
      <formula>MOD(ROW(A875),2) = 0</formula>
    </cfRule>
  </conditionalFormatting>
  <conditionalFormatting sqref="N875">
    <cfRule type="expression" dxfId="3259" priority="3260">
      <formula>MOD(ROW(N875),2) = 0</formula>
    </cfRule>
  </conditionalFormatting>
  <conditionalFormatting sqref="M875">
    <cfRule type="expression" dxfId="3258" priority="3259">
      <formula>MOD(ROW(M875),2) = 0</formula>
    </cfRule>
  </conditionalFormatting>
  <conditionalFormatting sqref="H874">
    <cfRule type="expression" dxfId="3257" priority="3258">
      <formula>MOD(ROW(H874),2) = 0</formula>
    </cfRule>
  </conditionalFormatting>
  <conditionalFormatting sqref="A874:G874 I874 K874:L874">
    <cfRule type="expression" dxfId="3256" priority="3257">
      <formula>MOD(ROW(A874),2) = 0</formula>
    </cfRule>
  </conditionalFormatting>
  <conditionalFormatting sqref="N874">
    <cfRule type="expression" dxfId="3255" priority="3256">
      <formula>MOD(ROW(N874),2) = 0</formula>
    </cfRule>
  </conditionalFormatting>
  <conditionalFormatting sqref="M874">
    <cfRule type="expression" dxfId="3254" priority="3255">
      <formula>MOD(ROW(M874),2) = 0</formula>
    </cfRule>
  </conditionalFormatting>
  <conditionalFormatting sqref="H873">
    <cfRule type="expression" dxfId="3253" priority="3254">
      <formula>MOD(ROW(H873),2) = 0</formula>
    </cfRule>
  </conditionalFormatting>
  <conditionalFormatting sqref="A873:G873 I873 K873:L873">
    <cfRule type="expression" dxfId="3252" priority="3253">
      <formula>MOD(ROW(A873),2) = 0</formula>
    </cfRule>
  </conditionalFormatting>
  <conditionalFormatting sqref="N873">
    <cfRule type="expression" dxfId="3251" priority="3252">
      <formula>MOD(ROW(N873),2) = 0</formula>
    </cfRule>
  </conditionalFormatting>
  <conditionalFormatting sqref="M873">
    <cfRule type="expression" dxfId="3250" priority="3251">
      <formula>MOD(ROW(M873),2) = 0</formula>
    </cfRule>
  </conditionalFormatting>
  <conditionalFormatting sqref="H872">
    <cfRule type="expression" dxfId="3249" priority="3250">
      <formula>MOD(ROW(H872),2) = 0</formula>
    </cfRule>
  </conditionalFormatting>
  <conditionalFormatting sqref="A872:G872 I872 K872:L872">
    <cfRule type="expression" dxfId="3248" priority="3249">
      <formula>MOD(ROW(A872),2) = 0</formula>
    </cfRule>
  </conditionalFormatting>
  <conditionalFormatting sqref="N872">
    <cfRule type="expression" dxfId="3247" priority="3248">
      <formula>MOD(ROW(N872),2) = 0</formula>
    </cfRule>
  </conditionalFormatting>
  <conditionalFormatting sqref="M872">
    <cfRule type="expression" dxfId="3246" priority="3247">
      <formula>MOD(ROW(M872),2) = 0</formula>
    </cfRule>
  </conditionalFormatting>
  <conditionalFormatting sqref="H871">
    <cfRule type="expression" dxfId="3245" priority="3246">
      <formula>MOD(ROW(H871),2) = 0</formula>
    </cfRule>
  </conditionalFormatting>
  <conditionalFormatting sqref="A871:G871 I871 K871:L871">
    <cfRule type="expression" dxfId="3244" priority="3245">
      <formula>MOD(ROW(A871),2) = 0</formula>
    </cfRule>
  </conditionalFormatting>
  <conditionalFormatting sqref="N871">
    <cfRule type="expression" dxfId="3243" priority="3244">
      <formula>MOD(ROW(N871),2) = 0</formula>
    </cfRule>
  </conditionalFormatting>
  <conditionalFormatting sqref="M871">
    <cfRule type="expression" dxfId="3242" priority="3243">
      <formula>MOD(ROW(M871),2) = 0</formula>
    </cfRule>
  </conditionalFormatting>
  <conditionalFormatting sqref="H870">
    <cfRule type="expression" dxfId="3241" priority="3242">
      <formula>MOD(ROW(H870),2) = 0</formula>
    </cfRule>
  </conditionalFormatting>
  <conditionalFormatting sqref="A870:G870 I870 K870:L870">
    <cfRule type="expression" dxfId="3240" priority="3241">
      <formula>MOD(ROW(A870),2) = 0</formula>
    </cfRule>
  </conditionalFormatting>
  <conditionalFormatting sqref="N870">
    <cfRule type="expression" dxfId="3239" priority="3240">
      <formula>MOD(ROW(N870),2) = 0</formula>
    </cfRule>
  </conditionalFormatting>
  <conditionalFormatting sqref="M870">
    <cfRule type="expression" dxfId="3238" priority="3239">
      <formula>MOD(ROW(M870),2) = 0</formula>
    </cfRule>
  </conditionalFormatting>
  <conditionalFormatting sqref="H869">
    <cfRule type="expression" dxfId="3237" priority="3238">
      <formula>MOD(ROW(H869),2) = 0</formula>
    </cfRule>
  </conditionalFormatting>
  <conditionalFormatting sqref="A869:G869 I869 K869:L869">
    <cfRule type="expression" dxfId="3236" priority="3237">
      <formula>MOD(ROW(A869),2) = 0</formula>
    </cfRule>
  </conditionalFormatting>
  <conditionalFormatting sqref="N869">
    <cfRule type="expression" dxfId="3235" priority="3236">
      <formula>MOD(ROW(N869),2) = 0</formula>
    </cfRule>
  </conditionalFormatting>
  <conditionalFormatting sqref="M869">
    <cfRule type="expression" dxfId="3234" priority="3235">
      <formula>MOD(ROW(M869),2) = 0</formula>
    </cfRule>
  </conditionalFormatting>
  <conditionalFormatting sqref="H868">
    <cfRule type="expression" dxfId="3233" priority="3234">
      <formula>MOD(ROW(H868),2) = 0</formula>
    </cfRule>
  </conditionalFormatting>
  <conditionalFormatting sqref="A868:G868 I868 K868:L868">
    <cfRule type="expression" dxfId="3232" priority="3233">
      <formula>MOD(ROW(A868),2) = 0</formula>
    </cfRule>
  </conditionalFormatting>
  <conditionalFormatting sqref="N868">
    <cfRule type="expression" dxfId="3231" priority="3232">
      <formula>MOD(ROW(N868),2) = 0</formula>
    </cfRule>
  </conditionalFormatting>
  <conditionalFormatting sqref="M868">
    <cfRule type="expression" dxfId="3230" priority="3231">
      <formula>MOD(ROW(M868),2) = 0</formula>
    </cfRule>
  </conditionalFormatting>
  <conditionalFormatting sqref="H867">
    <cfRule type="expression" dxfId="3229" priority="3230">
      <formula>MOD(ROW(H867),2) = 0</formula>
    </cfRule>
  </conditionalFormatting>
  <conditionalFormatting sqref="A867:G867 I867 K867:L867">
    <cfRule type="expression" dxfId="3228" priority="3229">
      <formula>MOD(ROW(A867),2) = 0</formula>
    </cfRule>
  </conditionalFormatting>
  <conditionalFormatting sqref="N867">
    <cfRule type="expression" dxfId="3227" priority="3228">
      <formula>MOD(ROW(N867),2) = 0</formula>
    </cfRule>
  </conditionalFormatting>
  <conditionalFormatting sqref="M867">
    <cfRule type="expression" dxfId="3226" priority="3227">
      <formula>MOD(ROW(M867),2) = 0</formula>
    </cfRule>
  </conditionalFormatting>
  <conditionalFormatting sqref="H866">
    <cfRule type="expression" dxfId="3225" priority="3226">
      <formula>MOD(ROW(H866),2) = 0</formula>
    </cfRule>
  </conditionalFormatting>
  <conditionalFormatting sqref="A866:G866 I866 K866:L866">
    <cfRule type="expression" dxfId="3224" priority="3225">
      <formula>MOD(ROW(A866),2) = 0</formula>
    </cfRule>
  </conditionalFormatting>
  <conditionalFormatting sqref="N866">
    <cfRule type="expression" dxfId="3223" priority="3224">
      <formula>MOD(ROW(N866),2) = 0</formula>
    </cfRule>
  </conditionalFormatting>
  <conditionalFormatting sqref="M866">
    <cfRule type="expression" dxfId="3222" priority="3223">
      <formula>MOD(ROW(M866),2) = 0</formula>
    </cfRule>
  </conditionalFormatting>
  <conditionalFormatting sqref="H865">
    <cfRule type="expression" dxfId="3221" priority="3222">
      <formula>MOD(ROW(H865),2) = 0</formula>
    </cfRule>
  </conditionalFormatting>
  <conditionalFormatting sqref="A865:F865 I865 K865:L865">
    <cfRule type="expression" dxfId="3220" priority="3221">
      <formula>MOD(ROW(A865),2) = 0</formula>
    </cfRule>
  </conditionalFormatting>
  <conditionalFormatting sqref="N865">
    <cfRule type="expression" dxfId="3219" priority="3220">
      <formula>MOD(ROW(N865),2) = 0</formula>
    </cfRule>
  </conditionalFormatting>
  <conditionalFormatting sqref="M865">
    <cfRule type="expression" dxfId="3218" priority="3219">
      <formula>MOD(ROW(M865),2) = 0</formula>
    </cfRule>
  </conditionalFormatting>
  <conditionalFormatting sqref="H864">
    <cfRule type="expression" dxfId="3217" priority="3218">
      <formula>MOD(ROW(H864),2) = 0</formula>
    </cfRule>
  </conditionalFormatting>
  <conditionalFormatting sqref="A864:F864 I864 K864:L864">
    <cfRule type="expression" dxfId="3216" priority="3217">
      <formula>MOD(ROW(A864),2) = 0</formula>
    </cfRule>
  </conditionalFormatting>
  <conditionalFormatting sqref="N864">
    <cfRule type="expression" dxfId="3215" priority="3216">
      <formula>MOD(ROW(N864),2) = 0</formula>
    </cfRule>
  </conditionalFormatting>
  <conditionalFormatting sqref="M864">
    <cfRule type="expression" dxfId="3214" priority="3215">
      <formula>MOD(ROW(M864),2) = 0</formula>
    </cfRule>
  </conditionalFormatting>
  <conditionalFormatting sqref="H863">
    <cfRule type="expression" dxfId="3213" priority="3214">
      <formula>MOD(ROW(H863),2) = 0</formula>
    </cfRule>
  </conditionalFormatting>
  <conditionalFormatting sqref="A863:G863 I863 K863:L863">
    <cfRule type="expression" dxfId="3212" priority="3213">
      <formula>MOD(ROW(A863),2) = 0</formula>
    </cfRule>
  </conditionalFormatting>
  <conditionalFormatting sqref="N863">
    <cfRule type="expression" dxfId="3211" priority="3212">
      <formula>MOD(ROW(N863),2) = 0</formula>
    </cfRule>
  </conditionalFormatting>
  <conditionalFormatting sqref="M863">
    <cfRule type="expression" dxfId="3210" priority="3211">
      <formula>MOD(ROW(M863),2) = 0</formula>
    </cfRule>
  </conditionalFormatting>
  <conditionalFormatting sqref="H862">
    <cfRule type="expression" dxfId="3209" priority="3210">
      <formula>MOD(ROW(H862),2) = 0</formula>
    </cfRule>
  </conditionalFormatting>
  <conditionalFormatting sqref="A862:G862 I862 K862:L862">
    <cfRule type="expression" dxfId="3208" priority="3209">
      <formula>MOD(ROW(A862),2) = 0</formula>
    </cfRule>
  </conditionalFormatting>
  <conditionalFormatting sqref="N862">
    <cfRule type="expression" dxfId="3207" priority="3208">
      <formula>MOD(ROW(N862),2) = 0</formula>
    </cfRule>
  </conditionalFormatting>
  <conditionalFormatting sqref="M862">
    <cfRule type="expression" dxfId="3206" priority="3207">
      <formula>MOD(ROW(M862),2) = 0</formula>
    </cfRule>
  </conditionalFormatting>
  <conditionalFormatting sqref="H861">
    <cfRule type="expression" dxfId="3205" priority="3206">
      <formula>MOD(ROW(H861),2) = 0</formula>
    </cfRule>
  </conditionalFormatting>
  <conditionalFormatting sqref="A861:G861 I861 K861:L861">
    <cfRule type="expression" dxfId="3204" priority="3205">
      <formula>MOD(ROW(A861),2) = 0</formula>
    </cfRule>
  </conditionalFormatting>
  <conditionalFormatting sqref="N861">
    <cfRule type="expression" dxfId="3203" priority="3204">
      <formula>MOD(ROW(N861),2) = 0</formula>
    </cfRule>
  </conditionalFormatting>
  <conditionalFormatting sqref="M861">
    <cfRule type="expression" dxfId="3202" priority="3203">
      <formula>MOD(ROW(M861),2) = 0</formula>
    </cfRule>
  </conditionalFormatting>
  <conditionalFormatting sqref="H860">
    <cfRule type="expression" dxfId="3201" priority="3202">
      <formula>MOD(ROW(H860),2) = 0</formula>
    </cfRule>
  </conditionalFormatting>
  <conditionalFormatting sqref="A860:F860 I860 K860:L860">
    <cfRule type="expression" dxfId="3200" priority="3201">
      <formula>MOD(ROW(A860),2) = 0</formula>
    </cfRule>
  </conditionalFormatting>
  <conditionalFormatting sqref="N860">
    <cfRule type="expression" dxfId="3199" priority="3200">
      <formula>MOD(ROW(N860),2) = 0</formula>
    </cfRule>
  </conditionalFormatting>
  <conditionalFormatting sqref="M860">
    <cfRule type="expression" dxfId="3198" priority="3199">
      <formula>MOD(ROW(M860),2) = 0</formula>
    </cfRule>
  </conditionalFormatting>
  <conditionalFormatting sqref="H859">
    <cfRule type="expression" dxfId="3197" priority="3198">
      <formula>MOD(ROW(H859),2) = 0</formula>
    </cfRule>
  </conditionalFormatting>
  <conditionalFormatting sqref="A859:F859 I859 K859:L859">
    <cfRule type="expression" dxfId="3196" priority="3197">
      <formula>MOD(ROW(A859),2) = 0</formula>
    </cfRule>
  </conditionalFormatting>
  <conditionalFormatting sqref="N859">
    <cfRule type="expression" dxfId="3195" priority="3196">
      <formula>MOD(ROW(N859),2) = 0</formula>
    </cfRule>
  </conditionalFormatting>
  <conditionalFormatting sqref="M859">
    <cfRule type="expression" dxfId="3194" priority="3195">
      <formula>MOD(ROW(M859),2) = 0</formula>
    </cfRule>
  </conditionalFormatting>
  <conditionalFormatting sqref="H858">
    <cfRule type="expression" dxfId="3193" priority="3194">
      <formula>MOD(ROW(H858),2) = 0</formula>
    </cfRule>
  </conditionalFormatting>
  <conditionalFormatting sqref="A858:G858 I858 K858:L858">
    <cfRule type="expression" dxfId="3192" priority="3193">
      <formula>MOD(ROW(A858),2) = 0</formula>
    </cfRule>
  </conditionalFormatting>
  <conditionalFormatting sqref="N858">
    <cfRule type="expression" dxfId="3191" priority="3192">
      <formula>MOD(ROW(N858),2) = 0</formula>
    </cfRule>
  </conditionalFormatting>
  <conditionalFormatting sqref="M858">
    <cfRule type="expression" dxfId="3190" priority="3191">
      <formula>MOD(ROW(M858),2) = 0</formula>
    </cfRule>
  </conditionalFormatting>
  <conditionalFormatting sqref="H857">
    <cfRule type="expression" dxfId="3189" priority="3190">
      <formula>MOD(ROW(H857),2) = 0</formula>
    </cfRule>
  </conditionalFormatting>
  <conditionalFormatting sqref="A857:G857 I857 K857:L857">
    <cfRule type="expression" dxfId="3188" priority="3189">
      <formula>MOD(ROW(A857),2) = 0</formula>
    </cfRule>
  </conditionalFormatting>
  <conditionalFormatting sqref="N857">
    <cfRule type="expression" dxfId="3187" priority="3188">
      <formula>MOD(ROW(N857),2) = 0</formula>
    </cfRule>
  </conditionalFormatting>
  <conditionalFormatting sqref="M857">
    <cfRule type="expression" dxfId="3186" priority="3187">
      <formula>MOD(ROW(M857),2) = 0</formula>
    </cfRule>
  </conditionalFormatting>
  <conditionalFormatting sqref="H856">
    <cfRule type="expression" dxfId="3185" priority="3186">
      <formula>MOD(ROW(H856),2) = 0</formula>
    </cfRule>
  </conditionalFormatting>
  <conditionalFormatting sqref="A856:G856 I856 K856:L856">
    <cfRule type="expression" dxfId="3184" priority="3185">
      <formula>MOD(ROW(A856),2) = 0</formula>
    </cfRule>
  </conditionalFormatting>
  <conditionalFormatting sqref="N856">
    <cfRule type="expression" dxfId="3183" priority="3184">
      <formula>MOD(ROW(N856),2) = 0</formula>
    </cfRule>
  </conditionalFormatting>
  <conditionalFormatting sqref="M856">
    <cfRule type="expression" dxfId="3182" priority="3183">
      <formula>MOD(ROW(M856),2) = 0</formula>
    </cfRule>
  </conditionalFormatting>
  <conditionalFormatting sqref="H855">
    <cfRule type="expression" dxfId="3181" priority="3182">
      <formula>MOD(ROW(H855),2) = 0</formula>
    </cfRule>
  </conditionalFormatting>
  <conditionalFormatting sqref="A855:G855 I855 K855:L855">
    <cfRule type="expression" dxfId="3180" priority="3181">
      <formula>MOD(ROW(A855),2) = 0</formula>
    </cfRule>
  </conditionalFormatting>
  <conditionalFormatting sqref="N855">
    <cfRule type="expression" dxfId="3179" priority="3180">
      <formula>MOD(ROW(N855),2) = 0</formula>
    </cfRule>
  </conditionalFormatting>
  <conditionalFormatting sqref="M855">
    <cfRule type="expression" dxfId="3178" priority="3179">
      <formula>MOD(ROW(M855),2) = 0</formula>
    </cfRule>
  </conditionalFormatting>
  <conditionalFormatting sqref="H854">
    <cfRule type="expression" dxfId="3177" priority="3178">
      <formula>MOD(ROW(H854),2) = 0</formula>
    </cfRule>
  </conditionalFormatting>
  <conditionalFormatting sqref="A854:G854 I854 K854:L854">
    <cfRule type="expression" dxfId="3176" priority="3177">
      <formula>MOD(ROW(A854),2) = 0</formula>
    </cfRule>
  </conditionalFormatting>
  <conditionalFormatting sqref="N854">
    <cfRule type="expression" dxfId="3175" priority="3176">
      <formula>MOD(ROW(N854),2) = 0</formula>
    </cfRule>
  </conditionalFormatting>
  <conditionalFormatting sqref="M854">
    <cfRule type="expression" dxfId="3174" priority="3175">
      <formula>MOD(ROW(M854),2) = 0</formula>
    </cfRule>
  </conditionalFormatting>
  <conditionalFormatting sqref="H853">
    <cfRule type="expression" dxfId="3173" priority="3174">
      <formula>MOD(ROW(H853),2) = 0</formula>
    </cfRule>
  </conditionalFormatting>
  <conditionalFormatting sqref="A853:G853 I853 K853:L853">
    <cfRule type="expression" dxfId="3172" priority="3173">
      <formula>MOD(ROW(A853),2) = 0</formula>
    </cfRule>
  </conditionalFormatting>
  <conditionalFormatting sqref="N853">
    <cfRule type="expression" dxfId="3171" priority="3172">
      <formula>MOD(ROW(N853),2) = 0</formula>
    </cfRule>
  </conditionalFormatting>
  <conditionalFormatting sqref="M853">
    <cfRule type="expression" dxfId="3170" priority="3171">
      <formula>MOD(ROW(M853),2) = 0</formula>
    </cfRule>
  </conditionalFormatting>
  <conditionalFormatting sqref="H852">
    <cfRule type="expression" dxfId="3169" priority="3170">
      <formula>MOD(ROW(H852),2) = 0</formula>
    </cfRule>
  </conditionalFormatting>
  <conditionalFormatting sqref="A852:G852 I852 K852:L852">
    <cfRule type="expression" dxfId="3168" priority="3169">
      <formula>MOD(ROW(A852),2) = 0</formula>
    </cfRule>
  </conditionalFormatting>
  <conditionalFormatting sqref="N852">
    <cfRule type="expression" dxfId="3167" priority="3168">
      <formula>MOD(ROW(N852),2) = 0</formula>
    </cfRule>
  </conditionalFormatting>
  <conditionalFormatting sqref="M852">
    <cfRule type="expression" dxfId="3166" priority="3167">
      <formula>MOD(ROW(M852),2) = 0</formula>
    </cfRule>
  </conditionalFormatting>
  <conditionalFormatting sqref="H851">
    <cfRule type="expression" dxfId="3165" priority="3166">
      <formula>MOD(ROW(H851),2) = 0</formula>
    </cfRule>
  </conditionalFormatting>
  <conditionalFormatting sqref="A851:G851 I851 K851:L851">
    <cfRule type="expression" dxfId="3164" priority="3165">
      <formula>MOD(ROW(A851),2) = 0</formula>
    </cfRule>
  </conditionalFormatting>
  <conditionalFormatting sqref="N851">
    <cfRule type="expression" dxfId="3163" priority="3164">
      <formula>MOD(ROW(N851),2) = 0</formula>
    </cfRule>
  </conditionalFormatting>
  <conditionalFormatting sqref="M851">
    <cfRule type="expression" dxfId="3162" priority="3163">
      <formula>MOD(ROW(M851),2) = 0</formula>
    </cfRule>
  </conditionalFormatting>
  <conditionalFormatting sqref="H850">
    <cfRule type="expression" dxfId="3161" priority="3162">
      <formula>MOD(ROW(H850),2) = 0</formula>
    </cfRule>
  </conditionalFormatting>
  <conditionalFormatting sqref="A850:G850 I850 K850:L850">
    <cfRule type="expression" dxfId="3160" priority="3161">
      <formula>MOD(ROW(A850),2) = 0</formula>
    </cfRule>
  </conditionalFormatting>
  <conditionalFormatting sqref="N850">
    <cfRule type="expression" dxfId="3159" priority="3160">
      <formula>MOD(ROW(N850),2) = 0</formula>
    </cfRule>
  </conditionalFormatting>
  <conditionalFormatting sqref="M850">
    <cfRule type="expression" dxfId="3158" priority="3159">
      <formula>MOD(ROW(M850),2) = 0</formula>
    </cfRule>
  </conditionalFormatting>
  <conditionalFormatting sqref="H849">
    <cfRule type="expression" dxfId="3157" priority="3158">
      <formula>MOD(ROW(H849),2) = 0</formula>
    </cfRule>
  </conditionalFormatting>
  <conditionalFormatting sqref="A849:G849 I849 K849:L849">
    <cfRule type="expression" dxfId="3156" priority="3157">
      <formula>MOD(ROW(A849),2) = 0</formula>
    </cfRule>
  </conditionalFormatting>
  <conditionalFormatting sqref="N849">
    <cfRule type="expression" dxfId="3155" priority="3156">
      <formula>MOD(ROW(N849),2) = 0</formula>
    </cfRule>
  </conditionalFormatting>
  <conditionalFormatting sqref="M849">
    <cfRule type="expression" dxfId="3154" priority="3155">
      <formula>MOD(ROW(M849),2) = 0</formula>
    </cfRule>
  </conditionalFormatting>
  <conditionalFormatting sqref="H848">
    <cfRule type="expression" dxfId="3153" priority="3154">
      <formula>MOD(ROW(H848),2) = 0</formula>
    </cfRule>
  </conditionalFormatting>
  <conditionalFormatting sqref="A848:G848 I848 K848:L848">
    <cfRule type="expression" dxfId="3152" priority="3153">
      <formula>MOD(ROW(A848),2) = 0</formula>
    </cfRule>
  </conditionalFormatting>
  <conditionalFormatting sqref="N848">
    <cfRule type="expression" dxfId="3151" priority="3152">
      <formula>MOD(ROW(N848),2) = 0</formula>
    </cfRule>
  </conditionalFormatting>
  <conditionalFormatting sqref="M848">
    <cfRule type="expression" dxfId="3150" priority="3151">
      <formula>MOD(ROW(M848),2) = 0</formula>
    </cfRule>
  </conditionalFormatting>
  <conditionalFormatting sqref="H847">
    <cfRule type="expression" dxfId="3149" priority="3150">
      <formula>MOD(ROW(H847),2) = 0</formula>
    </cfRule>
  </conditionalFormatting>
  <conditionalFormatting sqref="A847:G847 I847 K847:L847">
    <cfRule type="expression" dxfId="3148" priority="3149">
      <formula>MOD(ROW(A847),2) = 0</formula>
    </cfRule>
  </conditionalFormatting>
  <conditionalFormatting sqref="N847">
    <cfRule type="expression" dxfId="3147" priority="3148">
      <formula>MOD(ROW(N847),2) = 0</formula>
    </cfRule>
  </conditionalFormatting>
  <conditionalFormatting sqref="M847">
    <cfRule type="expression" dxfId="3146" priority="3147">
      <formula>MOD(ROW(M847),2) = 0</formula>
    </cfRule>
  </conditionalFormatting>
  <conditionalFormatting sqref="H846">
    <cfRule type="expression" dxfId="3145" priority="3146">
      <formula>MOD(ROW(H846),2) = 0</formula>
    </cfRule>
  </conditionalFormatting>
  <conditionalFormatting sqref="A846:G846 I846 K846:L846">
    <cfRule type="expression" dxfId="3144" priority="3145">
      <formula>MOD(ROW(A846),2) = 0</formula>
    </cfRule>
  </conditionalFormatting>
  <conditionalFormatting sqref="N846">
    <cfRule type="expression" dxfId="3143" priority="3144">
      <formula>MOD(ROW(N846),2) = 0</formula>
    </cfRule>
  </conditionalFormatting>
  <conditionalFormatting sqref="M846">
    <cfRule type="expression" dxfId="3142" priority="3143">
      <formula>MOD(ROW(M846),2) = 0</formula>
    </cfRule>
  </conditionalFormatting>
  <conditionalFormatting sqref="H845">
    <cfRule type="expression" dxfId="3141" priority="3142">
      <formula>MOD(ROW(H845),2) = 0</formula>
    </cfRule>
  </conditionalFormatting>
  <conditionalFormatting sqref="A845:G845 I845 K845:L845">
    <cfRule type="expression" dxfId="3140" priority="3141">
      <formula>MOD(ROW(A845),2) = 0</formula>
    </cfRule>
  </conditionalFormatting>
  <conditionalFormatting sqref="N845">
    <cfRule type="expression" dxfId="3139" priority="3140">
      <formula>MOD(ROW(N845),2) = 0</formula>
    </cfRule>
  </conditionalFormatting>
  <conditionalFormatting sqref="M845">
    <cfRule type="expression" dxfId="3138" priority="3139">
      <formula>MOD(ROW(M845),2) = 0</formula>
    </cfRule>
  </conditionalFormatting>
  <conditionalFormatting sqref="H844">
    <cfRule type="expression" dxfId="3137" priority="3138">
      <formula>MOD(ROW(H844),2) = 0</formula>
    </cfRule>
  </conditionalFormatting>
  <conditionalFormatting sqref="A844:G844 I844 K844:L844">
    <cfRule type="expression" dxfId="3136" priority="3137">
      <formula>MOD(ROW(A844),2) = 0</formula>
    </cfRule>
  </conditionalFormatting>
  <conditionalFormatting sqref="N844">
    <cfRule type="expression" dxfId="3135" priority="3136">
      <formula>MOD(ROW(N844),2) = 0</formula>
    </cfRule>
  </conditionalFormatting>
  <conditionalFormatting sqref="M844">
    <cfRule type="expression" dxfId="3134" priority="3135">
      <formula>MOD(ROW(M844),2) = 0</formula>
    </cfRule>
  </conditionalFormatting>
  <conditionalFormatting sqref="A842:G842 I842 K842:L842">
    <cfRule type="expression" dxfId="3133" priority="3130">
      <formula>MOD(ROW(A842),2) = 0</formula>
    </cfRule>
  </conditionalFormatting>
  <conditionalFormatting sqref="A843:F843 I843 K843:L843">
    <cfRule type="expression" dxfId="3132" priority="3134">
      <formula>MOD(ROW(A843),2) = 0</formula>
    </cfRule>
  </conditionalFormatting>
  <conditionalFormatting sqref="N843">
    <cfRule type="expression" dxfId="3131" priority="3133">
      <formula>MOD(ROW(N843),2) = 0</formula>
    </cfRule>
  </conditionalFormatting>
  <conditionalFormatting sqref="M843">
    <cfRule type="expression" dxfId="3130" priority="3132">
      <formula>MOD(ROW(M843),2) = 0</formula>
    </cfRule>
  </conditionalFormatting>
  <conditionalFormatting sqref="H842">
    <cfRule type="expression" dxfId="3129" priority="3131">
      <formula>MOD(ROW(H842),2) = 0</formula>
    </cfRule>
  </conditionalFormatting>
  <conditionalFormatting sqref="N841">
    <cfRule type="expression" dxfId="3128" priority="3125">
      <formula>MOD(ROW(N841),2) = 0</formula>
    </cfRule>
  </conditionalFormatting>
  <conditionalFormatting sqref="N842">
    <cfRule type="expression" dxfId="3127" priority="3129">
      <formula>MOD(ROW(N842),2) = 0</formula>
    </cfRule>
  </conditionalFormatting>
  <conditionalFormatting sqref="M842">
    <cfRule type="expression" dxfId="3126" priority="3128">
      <formula>MOD(ROW(M842),2) = 0</formula>
    </cfRule>
  </conditionalFormatting>
  <conditionalFormatting sqref="H841">
    <cfRule type="expression" dxfId="3125" priority="3127">
      <formula>MOD(ROW(H841),2) = 0</formula>
    </cfRule>
  </conditionalFormatting>
  <conditionalFormatting sqref="A841:G841 I841 K841:L841">
    <cfRule type="expression" dxfId="3124" priority="3126">
      <formula>MOD(ROW(A841),2) = 0</formula>
    </cfRule>
  </conditionalFormatting>
  <conditionalFormatting sqref="M840">
    <cfRule type="expression" dxfId="3123" priority="3120">
      <formula>MOD(ROW(M840),2) = 0</formula>
    </cfRule>
  </conditionalFormatting>
  <conditionalFormatting sqref="M841">
    <cfRule type="expression" dxfId="3122" priority="3124">
      <formula>MOD(ROW(M841),2) = 0</formula>
    </cfRule>
  </conditionalFormatting>
  <conditionalFormatting sqref="H840">
    <cfRule type="expression" dxfId="3121" priority="3123">
      <formula>MOD(ROW(H840),2) = 0</formula>
    </cfRule>
  </conditionalFormatting>
  <conditionalFormatting sqref="A840:F840 I840 K840:L840">
    <cfRule type="expression" dxfId="3120" priority="3122">
      <formula>MOD(ROW(A840),2) = 0</formula>
    </cfRule>
  </conditionalFormatting>
  <conditionalFormatting sqref="N840">
    <cfRule type="expression" dxfId="3119" priority="3121">
      <formula>MOD(ROW(N840),2) = 0</formula>
    </cfRule>
  </conditionalFormatting>
  <conditionalFormatting sqref="H838">
    <cfRule type="expression" dxfId="3118" priority="3115">
      <formula>MOD(ROW(H838),2) = 0</formula>
    </cfRule>
  </conditionalFormatting>
  <conditionalFormatting sqref="H839">
    <cfRule type="expression" dxfId="3117" priority="3119">
      <formula>MOD(ROW(H839),2) = 0</formula>
    </cfRule>
  </conditionalFormatting>
  <conditionalFormatting sqref="A839:F839 I839 K839:L839">
    <cfRule type="expression" dxfId="3116" priority="3118">
      <formula>MOD(ROW(A839),2) = 0</formula>
    </cfRule>
  </conditionalFormatting>
  <conditionalFormatting sqref="N839">
    <cfRule type="expression" dxfId="3115" priority="3117">
      <formula>MOD(ROW(N839),2) = 0</formula>
    </cfRule>
  </conditionalFormatting>
  <conditionalFormatting sqref="M839">
    <cfRule type="expression" dxfId="3114" priority="3116">
      <formula>MOD(ROW(M839),2) = 0</formula>
    </cfRule>
  </conditionalFormatting>
  <conditionalFormatting sqref="A837:G837 I837 K837:L837">
    <cfRule type="expression" dxfId="3113" priority="3110">
      <formula>MOD(ROW(A837),2) = 0</formula>
    </cfRule>
  </conditionalFormatting>
  <conditionalFormatting sqref="A838:F838 I838 K838:L838">
    <cfRule type="expression" dxfId="3112" priority="3114">
      <formula>MOD(ROW(A838),2) = 0</formula>
    </cfRule>
  </conditionalFormatting>
  <conditionalFormatting sqref="N838">
    <cfRule type="expression" dxfId="3111" priority="3113">
      <formula>MOD(ROW(N838),2) = 0</formula>
    </cfRule>
  </conditionalFormatting>
  <conditionalFormatting sqref="M838">
    <cfRule type="expression" dxfId="3110" priority="3112">
      <formula>MOD(ROW(M838),2) = 0</formula>
    </cfRule>
  </conditionalFormatting>
  <conditionalFormatting sqref="H837">
    <cfRule type="expression" dxfId="3109" priority="3111">
      <formula>MOD(ROW(H837),2) = 0</formula>
    </cfRule>
  </conditionalFormatting>
  <conditionalFormatting sqref="N836">
    <cfRule type="expression" dxfId="3108" priority="3105">
      <formula>MOD(ROW(N836),2) = 0</formula>
    </cfRule>
  </conditionalFormatting>
  <conditionalFormatting sqref="N837">
    <cfRule type="expression" dxfId="3107" priority="3109">
      <formula>MOD(ROW(N837),2) = 0</formula>
    </cfRule>
  </conditionalFormatting>
  <conditionalFormatting sqref="M837">
    <cfRule type="expression" dxfId="3106" priority="3108">
      <formula>MOD(ROW(M837),2) = 0</formula>
    </cfRule>
  </conditionalFormatting>
  <conditionalFormatting sqref="H836">
    <cfRule type="expression" dxfId="3105" priority="3107">
      <formula>MOD(ROW(H836),2) = 0</formula>
    </cfRule>
  </conditionalFormatting>
  <conditionalFormatting sqref="A836:G836 I836 K836:L836">
    <cfRule type="expression" dxfId="3104" priority="3106">
      <formula>MOD(ROW(A836),2) = 0</formula>
    </cfRule>
  </conditionalFormatting>
  <conditionalFormatting sqref="M835">
    <cfRule type="expression" dxfId="3103" priority="3100">
      <formula>MOD(ROW(M835),2) = 0</formula>
    </cfRule>
  </conditionalFormatting>
  <conditionalFormatting sqref="M836">
    <cfRule type="expression" dxfId="3102" priority="3104">
      <formula>MOD(ROW(M836),2) = 0</formula>
    </cfRule>
  </conditionalFormatting>
  <conditionalFormatting sqref="H835">
    <cfRule type="expression" dxfId="3101" priority="3103">
      <formula>MOD(ROW(H835),2) = 0</formula>
    </cfRule>
  </conditionalFormatting>
  <conditionalFormatting sqref="A835:G835 I835 K835:L835">
    <cfRule type="expression" dxfId="3100" priority="3102">
      <formula>MOD(ROW(A835),2) = 0</formula>
    </cfRule>
  </conditionalFormatting>
  <conditionalFormatting sqref="N835">
    <cfRule type="expression" dxfId="3099" priority="3101">
      <formula>MOD(ROW(N835),2) = 0</formula>
    </cfRule>
  </conditionalFormatting>
  <conditionalFormatting sqref="H833">
    <cfRule type="expression" dxfId="3098" priority="3095">
      <formula>MOD(ROW(H833),2) = 0</formula>
    </cfRule>
  </conditionalFormatting>
  <conditionalFormatting sqref="H834">
    <cfRule type="expression" dxfId="3097" priority="3099">
      <formula>MOD(ROW(H834),2) = 0</formula>
    </cfRule>
  </conditionalFormatting>
  <conditionalFormatting sqref="A834:G834 I834 K834:L834">
    <cfRule type="expression" dxfId="3096" priority="3098">
      <formula>MOD(ROW(A834),2) = 0</formula>
    </cfRule>
  </conditionalFormatting>
  <conditionalFormatting sqref="N834">
    <cfRule type="expression" dxfId="3095" priority="3097">
      <formula>MOD(ROW(N834),2) = 0</formula>
    </cfRule>
  </conditionalFormatting>
  <conditionalFormatting sqref="M834">
    <cfRule type="expression" dxfId="3094" priority="3096">
      <formula>MOD(ROW(M834),2) = 0</formula>
    </cfRule>
  </conditionalFormatting>
  <conditionalFormatting sqref="A832:F832 I832 K832:L832">
    <cfRule type="expression" dxfId="3093" priority="3090">
      <formula>MOD(ROW(A832),2) = 0</formula>
    </cfRule>
  </conditionalFormatting>
  <conditionalFormatting sqref="A833:G833 I833 K833:L833">
    <cfRule type="expression" dxfId="3092" priority="3094">
      <formula>MOD(ROW(A833),2) = 0</formula>
    </cfRule>
  </conditionalFormatting>
  <conditionalFormatting sqref="N833">
    <cfRule type="expression" dxfId="3091" priority="3093">
      <formula>MOD(ROW(N833),2) = 0</formula>
    </cfRule>
  </conditionalFormatting>
  <conditionalFormatting sqref="M833">
    <cfRule type="expression" dxfId="3090" priority="3092">
      <formula>MOD(ROW(M833),2) = 0</formula>
    </cfRule>
  </conditionalFormatting>
  <conditionalFormatting sqref="H832">
    <cfRule type="expression" dxfId="3089" priority="3091">
      <formula>MOD(ROW(H832),2) = 0</formula>
    </cfRule>
  </conditionalFormatting>
  <conditionalFormatting sqref="N831">
    <cfRule type="expression" dxfId="3088" priority="3085">
      <formula>MOD(ROW(N831),2) = 0</formula>
    </cfRule>
  </conditionalFormatting>
  <conditionalFormatting sqref="N832">
    <cfRule type="expression" dxfId="3087" priority="3089">
      <formula>MOD(ROW(N832),2) = 0</formula>
    </cfRule>
  </conditionalFormatting>
  <conditionalFormatting sqref="M832">
    <cfRule type="expression" dxfId="3086" priority="3088">
      <formula>MOD(ROW(M832),2) = 0</formula>
    </cfRule>
  </conditionalFormatting>
  <conditionalFormatting sqref="H831">
    <cfRule type="expression" dxfId="3085" priority="3087">
      <formula>MOD(ROW(H831),2) = 0</formula>
    </cfRule>
  </conditionalFormatting>
  <conditionalFormatting sqref="A831:F831 I831 K831:L831">
    <cfRule type="expression" dxfId="3084" priority="3086">
      <formula>MOD(ROW(A831),2) = 0</formula>
    </cfRule>
  </conditionalFormatting>
  <conditionalFormatting sqref="M830">
    <cfRule type="expression" dxfId="3083" priority="3080">
      <formula>MOD(ROW(M830),2) = 0</formula>
    </cfRule>
  </conditionalFormatting>
  <conditionalFormatting sqref="M831">
    <cfRule type="expression" dxfId="3082" priority="3084">
      <formula>MOD(ROW(M831),2) = 0</formula>
    </cfRule>
  </conditionalFormatting>
  <conditionalFormatting sqref="H830">
    <cfRule type="expression" dxfId="3081" priority="3083">
      <formula>MOD(ROW(H830),2) = 0</formula>
    </cfRule>
  </conditionalFormatting>
  <conditionalFormatting sqref="A830:F830 I830 K830:L830">
    <cfRule type="expression" dxfId="3080" priority="3082">
      <formula>MOD(ROW(A830),2) = 0</formula>
    </cfRule>
  </conditionalFormatting>
  <conditionalFormatting sqref="N830">
    <cfRule type="expression" dxfId="3079" priority="3081">
      <formula>MOD(ROW(N830),2) = 0</formula>
    </cfRule>
  </conditionalFormatting>
  <conditionalFormatting sqref="H828">
    <cfRule type="expression" dxfId="3078" priority="3075">
      <formula>MOD(ROW(H828),2) = 0</formula>
    </cfRule>
  </conditionalFormatting>
  <conditionalFormatting sqref="H829">
    <cfRule type="expression" dxfId="3077" priority="3079">
      <formula>MOD(ROW(H829),2) = 0</formula>
    </cfRule>
  </conditionalFormatting>
  <conditionalFormatting sqref="A829:G829 I829 K829:L829">
    <cfRule type="expression" dxfId="3076" priority="3078">
      <formula>MOD(ROW(A829),2) = 0</formula>
    </cfRule>
  </conditionalFormatting>
  <conditionalFormatting sqref="N829">
    <cfRule type="expression" dxfId="3075" priority="3077">
      <formula>MOD(ROW(N829),2) = 0</formula>
    </cfRule>
  </conditionalFormatting>
  <conditionalFormatting sqref="M829">
    <cfRule type="expression" dxfId="3074" priority="3076">
      <formula>MOD(ROW(M829),2) = 0</formula>
    </cfRule>
  </conditionalFormatting>
  <conditionalFormatting sqref="A827:G827 I827 K827:L827">
    <cfRule type="expression" dxfId="3073" priority="3070">
      <formula>MOD(ROW(A827),2) = 0</formula>
    </cfRule>
  </conditionalFormatting>
  <conditionalFormatting sqref="A828:G828 I828 K828:L828">
    <cfRule type="expression" dxfId="3072" priority="3074">
      <formula>MOD(ROW(A828),2) = 0</formula>
    </cfRule>
  </conditionalFormatting>
  <conditionalFormatting sqref="N828">
    <cfRule type="expression" dxfId="3071" priority="3073">
      <formula>MOD(ROW(N828),2) = 0</formula>
    </cfRule>
  </conditionalFormatting>
  <conditionalFormatting sqref="M828">
    <cfRule type="expression" dxfId="3070" priority="3072">
      <formula>MOD(ROW(M828),2) = 0</formula>
    </cfRule>
  </conditionalFormatting>
  <conditionalFormatting sqref="H827">
    <cfRule type="expression" dxfId="3069" priority="3071">
      <formula>MOD(ROW(H827),2) = 0</formula>
    </cfRule>
  </conditionalFormatting>
  <conditionalFormatting sqref="N826">
    <cfRule type="expression" dxfId="3068" priority="3065">
      <formula>MOD(ROW(N826),2) = 0</formula>
    </cfRule>
  </conditionalFormatting>
  <conditionalFormatting sqref="N827">
    <cfRule type="expression" dxfId="3067" priority="3069">
      <formula>MOD(ROW(N827),2) = 0</formula>
    </cfRule>
  </conditionalFormatting>
  <conditionalFormatting sqref="M827">
    <cfRule type="expression" dxfId="3066" priority="3068">
      <formula>MOD(ROW(M827),2) = 0</formula>
    </cfRule>
  </conditionalFormatting>
  <conditionalFormatting sqref="H826">
    <cfRule type="expression" dxfId="3065" priority="3067">
      <formula>MOD(ROW(H826),2) = 0</formula>
    </cfRule>
  </conditionalFormatting>
  <conditionalFormatting sqref="A826:G826 I826 K826:L826">
    <cfRule type="expression" dxfId="3064" priority="3066">
      <formula>MOD(ROW(A826),2) = 0</formula>
    </cfRule>
  </conditionalFormatting>
  <conditionalFormatting sqref="M825">
    <cfRule type="expression" dxfId="3063" priority="3060">
      <formula>MOD(ROW(M825),2) = 0</formula>
    </cfRule>
  </conditionalFormatting>
  <conditionalFormatting sqref="M826">
    <cfRule type="expression" dxfId="3062" priority="3064">
      <formula>MOD(ROW(M826),2) = 0</formula>
    </cfRule>
  </conditionalFormatting>
  <conditionalFormatting sqref="H825">
    <cfRule type="expression" dxfId="3061" priority="3063">
      <formula>MOD(ROW(H825),2) = 0</formula>
    </cfRule>
  </conditionalFormatting>
  <conditionalFormatting sqref="A825:F825 I825 K825:L825">
    <cfRule type="expression" dxfId="3060" priority="3062">
      <formula>MOD(ROW(A825),2) = 0</formula>
    </cfRule>
  </conditionalFormatting>
  <conditionalFormatting sqref="N825">
    <cfRule type="expression" dxfId="3059" priority="3061">
      <formula>MOD(ROW(N825),2) = 0</formula>
    </cfRule>
  </conditionalFormatting>
  <conditionalFormatting sqref="H823">
    <cfRule type="expression" dxfId="3058" priority="3055">
      <formula>MOD(ROW(H823),2) = 0</formula>
    </cfRule>
  </conditionalFormatting>
  <conditionalFormatting sqref="H824">
    <cfRule type="expression" dxfId="3057" priority="3059">
      <formula>MOD(ROW(H824),2) = 0</formula>
    </cfRule>
  </conditionalFormatting>
  <conditionalFormatting sqref="A824:G824 I824 K824:L824">
    <cfRule type="expression" dxfId="3056" priority="3058">
      <formula>MOD(ROW(A824),2) = 0</formula>
    </cfRule>
  </conditionalFormatting>
  <conditionalFormatting sqref="N824">
    <cfRule type="expression" dxfId="3055" priority="3057">
      <formula>MOD(ROW(N824),2) = 0</formula>
    </cfRule>
  </conditionalFormatting>
  <conditionalFormatting sqref="M824">
    <cfRule type="expression" dxfId="3054" priority="3056">
      <formula>MOD(ROW(M824),2) = 0</formula>
    </cfRule>
  </conditionalFormatting>
  <conditionalFormatting sqref="A822:G822 I822 K822:L822">
    <cfRule type="expression" dxfId="3053" priority="3050">
      <formula>MOD(ROW(A822),2) = 0</formula>
    </cfRule>
  </conditionalFormatting>
  <conditionalFormatting sqref="A823:G823 I823 K823:L823">
    <cfRule type="expression" dxfId="3052" priority="3054">
      <formula>MOD(ROW(A823),2) = 0</formula>
    </cfRule>
  </conditionalFormatting>
  <conditionalFormatting sqref="N823">
    <cfRule type="expression" dxfId="3051" priority="3053">
      <formula>MOD(ROW(N823),2) = 0</formula>
    </cfRule>
  </conditionalFormatting>
  <conditionalFormatting sqref="M823">
    <cfRule type="expression" dxfId="3050" priority="3052">
      <formula>MOD(ROW(M823),2) = 0</formula>
    </cfRule>
  </conditionalFormatting>
  <conditionalFormatting sqref="H822">
    <cfRule type="expression" dxfId="3049" priority="3051">
      <formula>MOD(ROW(H822),2) = 0</formula>
    </cfRule>
  </conditionalFormatting>
  <conditionalFormatting sqref="N821">
    <cfRule type="expression" dxfId="3048" priority="3045">
      <formula>MOD(ROW(N821),2) = 0</formula>
    </cfRule>
  </conditionalFormatting>
  <conditionalFormatting sqref="N822">
    <cfRule type="expression" dxfId="3047" priority="3049">
      <formula>MOD(ROW(N822),2) = 0</formula>
    </cfRule>
  </conditionalFormatting>
  <conditionalFormatting sqref="M822">
    <cfRule type="expression" dxfId="3046" priority="3048">
      <formula>MOD(ROW(M822),2) = 0</formula>
    </cfRule>
  </conditionalFormatting>
  <conditionalFormatting sqref="H821">
    <cfRule type="expression" dxfId="3045" priority="3047">
      <formula>MOD(ROW(H821),2) = 0</formula>
    </cfRule>
  </conditionalFormatting>
  <conditionalFormatting sqref="A821:G821 I821 K821:L821">
    <cfRule type="expression" dxfId="3044" priority="3046">
      <formula>MOD(ROW(A821),2) = 0</formula>
    </cfRule>
  </conditionalFormatting>
  <conditionalFormatting sqref="M820">
    <cfRule type="expression" dxfId="3043" priority="3040">
      <formula>MOD(ROW(M820),2) = 0</formula>
    </cfRule>
  </conditionalFormatting>
  <conditionalFormatting sqref="M821">
    <cfRule type="expression" dxfId="3042" priority="3044">
      <formula>MOD(ROW(M821),2) = 0</formula>
    </cfRule>
  </conditionalFormatting>
  <conditionalFormatting sqref="H820">
    <cfRule type="expression" dxfId="3041" priority="3043">
      <formula>MOD(ROW(H820),2) = 0</formula>
    </cfRule>
  </conditionalFormatting>
  <conditionalFormatting sqref="A820:G820 I820 K820:L820">
    <cfRule type="expression" dxfId="3040" priority="3042">
      <formula>MOD(ROW(A820),2) = 0</formula>
    </cfRule>
  </conditionalFormatting>
  <conditionalFormatting sqref="N820">
    <cfRule type="expression" dxfId="3039" priority="3041">
      <formula>MOD(ROW(N820),2) = 0</formula>
    </cfRule>
  </conditionalFormatting>
  <conditionalFormatting sqref="H818">
    <cfRule type="expression" dxfId="3038" priority="3035">
      <formula>MOD(ROW(H818),2) = 0</formula>
    </cfRule>
  </conditionalFormatting>
  <conditionalFormatting sqref="H819">
    <cfRule type="expression" dxfId="3037" priority="3039">
      <formula>MOD(ROW(H819),2) = 0</formula>
    </cfRule>
  </conditionalFormatting>
  <conditionalFormatting sqref="A819:F819 I819 K819:L819">
    <cfRule type="expression" dxfId="3036" priority="3038">
      <formula>MOD(ROW(A819),2) = 0</formula>
    </cfRule>
  </conditionalFormatting>
  <conditionalFormatting sqref="N819">
    <cfRule type="expression" dxfId="3035" priority="3037">
      <formula>MOD(ROW(N819),2) = 0</formula>
    </cfRule>
  </conditionalFormatting>
  <conditionalFormatting sqref="M819">
    <cfRule type="expression" dxfId="3034" priority="3036">
      <formula>MOD(ROW(M819),2) = 0</formula>
    </cfRule>
  </conditionalFormatting>
  <conditionalFormatting sqref="A817:F817 I817 K817:L817">
    <cfRule type="expression" dxfId="3033" priority="3030">
      <formula>MOD(ROW(A817),2) = 0</formula>
    </cfRule>
  </conditionalFormatting>
  <conditionalFormatting sqref="A818:G818 I818 K818:L818">
    <cfRule type="expression" dxfId="3032" priority="3034">
      <formula>MOD(ROW(A818),2) = 0</formula>
    </cfRule>
  </conditionalFormatting>
  <conditionalFormatting sqref="N818">
    <cfRule type="expression" dxfId="3031" priority="3033">
      <formula>MOD(ROW(N818),2) = 0</formula>
    </cfRule>
  </conditionalFormatting>
  <conditionalFormatting sqref="M818">
    <cfRule type="expression" dxfId="3030" priority="3032">
      <formula>MOD(ROW(M818),2) = 0</formula>
    </cfRule>
  </conditionalFormatting>
  <conditionalFormatting sqref="H817">
    <cfRule type="expression" dxfId="3029" priority="3031">
      <formula>MOD(ROW(H817),2) = 0</formula>
    </cfRule>
  </conditionalFormatting>
  <conditionalFormatting sqref="N816">
    <cfRule type="expression" dxfId="3028" priority="3025">
      <formula>MOD(ROW(N816),2) = 0</formula>
    </cfRule>
  </conditionalFormatting>
  <conditionalFormatting sqref="N817">
    <cfRule type="expression" dxfId="3027" priority="3029">
      <formula>MOD(ROW(N817),2) = 0</formula>
    </cfRule>
  </conditionalFormatting>
  <conditionalFormatting sqref="M817">
    <cfRule type="expression" dxfId="3026" priority="3028">
      <formula>MOD(ROW(M817),2) = 0</formula>
    </cfRule>
  </conditionalFormatting>
  <conditionalFormatting sqref="H816">
    <cfRule type="expression" dxfId="3025" priority="3027">
      <formula>MOD(ROW(H816),2) = 0</formula>
    </cfRule>
  </conditionalFormatting>
  <conditionalFormatting sqref="A816:G816 I816 K816:L816">
    <cfRule type="expression" dxfId="3024" priority="3026">
      <formula>MOD(ROW(A816),2) = 0</formula>
    </cfRule>
  </conditionalFormatting>
  <conditionalFormatting sqref="M815">
    <cfRule type="expression" dxfId="3023" priority="3020">
      <formula>MOD(ROW(M815),2) = 0</formula>
    </cfRule>
  </conditionalFormatting>
  <conditionalFormatting sqref="M816">
    <cfRule type="expression" dxfId="3022" priority="3024">
      <formula>MOD(ROW(M816),2) = 0</formula>
    </cfRule>
  </conditionalFormatting>
  <conditionalFormatting sqref="H815">
    <cfRule type="expression" dxfId="3021" priority="3023">
      <formula>MOD(ROW(H815),2) = 0</formula>
    </cfRule>
  </conditionalFormatting>
  <conditionalFormatting sqref="A815:G815 I815 K815:L815">
    <cfRule type="expression" dxfId="3020" priority="3022">
      <formula>MOD(ROW(A815),2) = 0</formula>
    </cfRule>
  </conditionalFormatting>
  <conditionalFormatting sqref="N815">
    <cfRule type="expression" dxfId="3019" priority="3021">
      <formula>MOD(ROW(N815),2) = 0</formula>
    </cfRule>
  </conditionalFormatting>
  <conditionalFormatting sqref="H813">
    <cfRule type="expression" dxfId="3018" priority="3015">
      <formula>MOD(ROW(H813),2) = 0</formula>
    </cfRule>
  </conditionalFormatting>
  <conditionalFormatting sqref="H814">
    <cfRule type="expression" dxfId="3017" priority="3019">
      <formula>MOD(ROW(H814),2) = 0</formula>
    </cfRule>
  </conditionalFormatting>
  <conditionalFormatting sqref="A814:G814 I814 K814:L814">
    <cfRule type="expression" dxfId="3016" priority="3018">
      <formula>MOD(ROW(A814),2) = 0</formula>
    </cfRule>
  </conditionalFormatting>
  <conditionalFormatting sqref="N814">
    <cfRule type="expression" dxfId="3015" priority="3017">
      <formula>MOD(ROW(N814),2) = 0</formula>
    </cfRule>
  </conditionalFormatting>
  <conditionalFormatting sqref="M814">
    <cfRule type="expression" dxfId="3014" priority="3016">
      <formula>MOD(ROW(M814),2) = 0</formula>
    </cfRule>
  </conditionalFormatting>
  <conditionalFormatting sqref="A812:F812 I812 K812:L812">
    <cfRule type="expression" dxfId="3013" priority="3010">
      <formula>MOD(ROW(A812),2) = 0</formula>
    </cfRule>
  </conditionalFormatting>
  <conditionalFormatting sqref="A813:G813 I813 K813:L813">
    <cfRule type="expression" dxfId="3012" priority="3014">
      <formula>MOD(ROW(A813),2) = 0</formula>
    </cfRule>
  </conditionalFormatting>
  <conditionalFormatting sqref="N813">
    <cfRule type="expression" dxfId="3011" priority="3013">
      <formula>MOD(ROW(N813),2) = 0</formula>
    </cfRule>
  </conditionalFormatting>
  <conditionalFormatting sqref="M813">
    <cfRule type="expression" dxfId="3010" priority="3012">
      <formula>MOD(ROW(M813),2) = 0</formula>
    </cfRule>
  </conditionalFormatting>
  <conditionalFormatting sqref="H812">
    <cfRule type="expression" dxfId="3009" priority="3011">
      <formula>MOD(ROW(H812),2) = 0</formula>
    </cfRule>
  </conditionalFormatting>
  <conditionalFormatting sqref="N811">
    <cfRule type="expression" dxfId="3008" priority="3005">
      <formula>MOD(ROW(N811),2) = 0</formula>
    </cfRule>
  </conditionalFormatting>
  <conditionalFormatting sqref="N812">
    <cfRule type="expression" dxfId="3007" priority="3009">
      <formula>MOD(ROW(N812),2) = 0</formula>
    </cfRule>
  </conditionalFormatting>
  <conditionalFormatting sqref="M812">
    <cfRule type="expression" dxfId="3006" priority="3008">
      <formula>MOD(ROW(M812),2) = 0</formula>
    </cfRule>
  </conditionalFormatting>
  <conditionalFormatting sqref="H811">
    <cfRule type="expression" dxfId="3005" priority="3007">
      <formula>MOD(ROW(H811),2) = 0</formula>
    </cfRule>
  </conditionalFormatting>
  <conditionalFormatting sqref="A811:G811 I811 K811:L811">
    <cfRule type="expression" dxfId="3004" priority="3006">
      <formula>MOD(ROW(A811),2) = 0</formula>
    </cfRule>
  </conditionalFormatting>
  <conditionalFormatting sqref="M810">
    <cfRule type="expression" dxfId="3003" priority="3000">
      <formula>MOD(ROW(M810),2) = 0</formula>
    </cfRule>
  </conditionalFormatting>
  <conditionalFormatting sqref="M811">
    <cfRule type="expression" dxfId="3002" priority="3004">
      <formula>MOD(ROW(M811),2) = 0</formula>
    </cfRule>
  </conditionalFormatting>
  <conditionalFormatting sqref="H810">
    <cfRule type="expression" dxfId="3001" priority="3003">
      <formula>MOD(ROW(H810),2) = 0</formula>
    </cfRule>
  </conditionalFormatting>
  <conditionalFormatting sqref="A810:G810 I810 K810:L810">
    <cfRule type="expression" dxfId="3000" priority="3002">
      <formula>MOD(ROW(A810),2) = 0</formula>
    </cfRule>
  </conditionalFormatting>
  <conditionalFormatting sqref="N810">
    <cfRule type="expression" dxfId="2999" priority="3001">
      <formula>MOD(ROW(N810),2) = 0</formula>
    </cfRule>
  </conditionalFormatting>
  <conditionalFormatting sqref="H808">
    <cfRule type="expression" dxfId="2998" priority="2995">
      <formula>MOD(ROW(H808),2) = 0</formula>
    </cfRule>
  </conditionalFormatting>
  <conditionalFormatting sqref="H809">
    <cfRule type="expression" dxfId="2997" priority="2999">
      <formula>MOD(ROW(H809),2) = 0</formula>
    </cfRule>
  </conditionalFormatting>
  <conditionalFormatting sqref="A809:G809 I809 K809:L809">
    <cfRule type="expression" dxfId="2996" priority="2998">
      <formula>MOD(ROW(A809),2) = 0</formula>
    </cfRule>
  </conditionalFormatting>
  <conditionalFormatting sqref="N809">
    <cfRule type="expression" dxfId="2995" priority="2997">
      <formula>MOD(ROW(N809),2) = 0</formula>
    </cfRule>
  </conditionalFormatting>
  <conditionalFormatting sqref="M809">
    <cfRule type="expression" dxfId="2994" priority="2996">
      <formula>MOD(ROW(M809),2) = 0</formula>
    </cfRule>
  </conditionalFormatting>
  <conditionalFormatting sqref="A807:G807 I807 K807:L807">
    <cfRule type="expression" dxfId="2993" priority="2990">
      <formula>MOD(ROW(A807),2) = 0</formula>
    </cfRule>
  </conditionalFormatting>
  <conditionalFormatting sqref="A808:G808 I808 K808:L808">
    <cfRule type="expression" dxfId="2992" priority="2994">
      <formula>MOD(ROW(A808),2) = 0</formula>
    </cfRule>
  </conditionalFormatting>
  <conditionalFormatting sqref="N808">
    <cfRule type="expression" dxfId="2991" priority="2993">
      <formula>MOD(ROW(N808),2) = 0</formula>
    </cfRule>
  </conditionalFormatting>
  <conditionalFormatting sqref="M808">
    <cfRule type="expression" dxfId="2990" priority="2992">
      <formula>MOD(ROW(M808),2) = 0</formula>
    </cfRule>
  </conditionalFormatting>
  <conditionalFormatting sqref="H807">
    <cfRule type="expression" dxfId="2989" priority="2991">
      <formula>MOD(ROW(H807),2) = 0</formula>
    </cfRule>
  </conditionalFormatting>
  <conditionalFormatting sqref="N806">
    <cfRule type="expression" dxfId="2988" priority="2985">
      <formula>MOD(ROW(N806),2) = 0</formula>
    </cfRule>
  </conditionalFormatting>
  <conditionalFormatting sqref="N807">
    <cfRule type="expression" dxfId="2987" priority="2989">
      <formula>MOD(ROW(N807),2) = 0</formula>
    </cfRule>
  </conditionalFormatting>
  <conditionalFormatting sqref="M807">
    <cfRule type="expression" dxfId="2986" priority="2988">
      <formula>MOD(ROW(M807),2) = 0</formula>
    </cfRule>
  </conditionalFormatting>
  <conditionalFormatting sqref="H806">
    <cfRule type="expression" dxfId="2985" priority="2987">
      <formula>MOD(ROW(H806),2) = 0</formula>
    </cfRule>
  </conditionalFormatting>
  <conditionalFormatting sqref="A806:F806 I806 K806:L806">
    <cfRule type="expression" dxfId="2984" priority="2986">
      <formula>MOD(ROW(A806),2) = 0</formula>
    </cfRule>
  </conditionalFormatting>
  <conditionalFormatting sqref="M805">
    <cfRule type="expression" dxfId="2983" priority="2980">
      <formula>MOD(ROW(M805),2) = 0</formula>
    </cfRule>
  </conditionalFormatting>
  <conditionalFormatting sqref="M806">
    <cfRule type="expression" dxfId="2982" priority="2984">
      <formula>MOD(ROW(M806),2) = 0</formula>
    </cfRule>
  </conditionalFormatting>
  <conditionalFormatting sqref="H805">
    <cfRule type="expression" dxfId="2981" priority="2983">
      <formula>MOD(ROW(H805),2) = 0</formula>
    </cfRule>
  </conditionalFormatting>
  <conditionalFormatting sqref="A805:G805 I805 K805:L805">
    <cfRule type="expression" dxfId="2980" priority="2982">
      <formula>MOD(ROW(A805),2) = 0</formula>
    </cfRule>
  </conditionalFormatting>
  <conditionalFormatting sqref="N805">
    <cfRule type="expression" dxfId="2979" priority="2981">
      <formula>MOD(ROW(N805),2) = 0</formula>
    </cfRule>
  </conditionalFormatting>
  <conditionalFormatting sqref="H803">
    <cfRule type="expression" dxfId="2978" priority="2975">
      <formula>MOD(ROW(H803),2) = 0</formula>
    </cfRule>
  </conditionalFormatting>
  <conditionalFormatting sqref="H804">
    <cfRule type="expression" dxfId="2977" priority="2979">
      <formula>MOD(ROW(H804),2) = 0</formula>
    </cfRule>
  </conditionalFormatting>
  <conditionalFormatting sqref="A804:G804 I804 K804:L804">
    <cfRule type="expression" dxfId="2976" priority="2978">
      <formula>MOD(ROW(A804),2) = 0</formula>
    </cfRule>
  </conditionalFormatting>
  <conditionalFormatting sqref="N804">
    <cfRule type="expression" dxfId="2975" priority="2977">
      <formula>MOD(ROW(N804),2) = 0</formula>
    </cfRule>
  </conditionalFormatting>
  <conditionalFormatting sqref="M804">
    <cfRule type="expression" dxfId="2974" priority="2976">
      <formula>MOD(ROW(M804),2) = 0</formula>
    </cfRule>
  </conditionalFormatting>
  <conditionalFormatting sqref="A802:G802 I802 K802:L802">
    <cfRule type="expression" dxfId="2973" priority="2970">
      <formula>MOD(ROW(A802),2) = 0</formula>
    </cfRule>
  </conditionalFormatting>
  <conditionalFormatting sqref="A803:G803 I803 K803:L803">
    <cfRule type="expression" dxfId="2972" priority="2974">
      <formula>MOD(ROW(A803),2) = 0</formula>
    </cfRule>
  </conditionalFormatting>
  <conditionalFormatting sqref="N803">
    <cfRule type="expression" dxfId="2971" priority="2973">
      <formula>MOD(ROW(N803),2) = 0</formula>
    </cfRule>
  </conditionalFormatting>
  <conditionalFormatting sqref="M803">
    <cfRule type="expression" dxfId="2970" priority="2972">
      <formula>MOD(ROW(M803),2) = 0</formula>
    </cfRule>
  </conditionalFormatting>
  <conditionalFormatting sqref="H802">
    <cfRule type="expression" dxfId="2969" priority="2971">
      <formula>MOD(ROW(H802),2) = 0</formula>
    </cfRule>
  </conditionalFormatting>
  <conditionalFormatting sqref="N801">
    <cfRule type="expression" dxfId="2968" priority="2965">
      <formula>MOD(ROW(N801),2) = 0</formula>
    </cfRule>
  </conditionalFormatting>
  <conditionalFormatting sqref="N802">
    <cfRule type="expression" dxfId="2967" priority="2969">
      <formula>MOD(ROW(N802),2) = 0</formula>
    </cfRule>
  </conditionalFormatting>
  <conditionalFormatting sqref="M802">
    <cfRule type="expression" dxfId="2966" priority="2968">
      <formula>MOD(ROW(M802),2) = 0</formula>
    </cfRule>
  </conditionalFormatting>
  <conditionalFormatting sqref="H801">
    <cfRule type="expression" dxfId="2965" priority="2967">
      <formula>MOD(ROW(H801),2) = 0</formula>
    </cfRule>
  </conditionalFormatting>
  <conditionalFormatting sqref="A801:G801 I801 K801:L801">
    <cfRule type="expression" dxfId="2964" priority="2966">
      <formula>MOD(ROW(A801),2) = 0</formula>
    </cfRule>
  </conditionalFormatting>
  <conditionalFormatting sqref="M800">
    <cfRule type="expression" dxfId="2963" priority="2960">
      <formula>MOD(ROW(M800),2) = 0</formula>
    </cfRule>
  </conditionalFormatting>
  <conditionalFormatting sqref="M801">
    <cfRule type="expression" dxfId="2962" priority="2964">
      <formula>MOD(ROW(M801),2) = 0</formula>
    </cfRule>
  </conditionalFormatting>
  <conditionalFormatting sqref="H800">
    <cfRule type="expression" dxfId="2961" priority="2963">
      <formula>MOD(ROW(H800),2) = 0</formula>
    </cfRule>
  </conditionalFormatting>
  <conditionalFormatting sqref="A800:G800 I800 K800:L800">
    <cfRule type="expression" dxfId="2960" priority="2962">
      <formula>MOD(ROW(A800),2) = 0</formula>
    </cfRule>
  </conditionalFormatting>
  <conditionalFormatting sqref="N800">
    <cfRule type="expression" dxfId="2959" priority="2961">
      <formula>MOD(ROW(N800),2) = 0</formula>
    </cfRule>
  </conditionalFormatting>
  <conditionalFormatting sqref="H798">
    <cfRule type="expression" dxfId="2958" priority="2955">
      <formula>MOD(ROW(H798),2) = 0</formula>
    </cfRule>
  </conditionalFormatting>
  <conditionalFormatting sqref="H799">
    <cfRule type="expression" dxfId="2957" priority="2959">
      <formula>MOD(ROW(H799),2) = 0</formula>
    </cfRule>
  </conditionalFormatting>
  <conditionalFormatting sqref="A799:G799 I799 K799:L799">
    <cfRule type="expression" dxfId="2956" priority="2958">
      <formula>MOD(ROW(A799),2) = 0</formula>
    </cfRule>
  </conditionalFormatting>
  <conditionalFormatting sqref="N799">
    <cfRule type="expression" dxfId="2955" priority="2957">
      <formula>MOD(ROW(N799),2) = 0</formula>
    </cfRule>
  </conditionalFormatting>
  <conditionalFormatting sqref="M799">
    <cfRule type="expression" dxfId="2954" priority="2956">
      <formula>MOD(ROW(M799),2) = 0</formula>
    </cfRule>
  </conditionalFormatting>
  <conditionalFormatting sqref="A797:G797 I797 K797:L797">
    <cfRule type="expression" dxfId="2953" priority="2950">
      <formula>MOD(ROW(A797),2) = 0</formula>
    </cfRule>
  </conditionalFormatting>
  <conditionalFormatting sqref="A798:G798 I798 K798:L798">
    <cfRule type="expression" dxfId="2952" priority="2954">
      <formula>MOD(ROW(A798),2) = 0</formula>
    </cfRule>
  </conditionalFormatting>
  <conditionalFormatting sqref="N798">
    <cfRule type="expression" dxfId="2951" priority="2953">
      <formula>MOD(ROW(N798),2) = 0</formula>
    </cfRule>
  </conditionalFormatting>
  <conditionalFormatting sqref="M798">
    <cfRule type="expression" dxfId="2950" priority="2952">
      <formula>MOD(ROW(M798),2) = 0</formula>
    </cfRule>
  </conditionalFormatting>
  <conditionalFormatting sqref="H797">
    <cfRule type="expression" dxfId="2949" priority="2951">
      <formula>MOD(ROW(H797),2) = 0</formula>
    </cfRule>
  </conditionalFormatting>
  <conditionalFormatting sqref="N796">
    <cfRule type="expression" dxfId="2948" priority="2945">
      <formula>MOD(ROW(N796),2) = 0</formula>
    </cfRule>
  </conditionalFormatting>
  <conditionalFormatting sqref="N797">
    <cfRule type="expression" dxfId="2947" priority="2949">
      <formula>MOD(ROW(N797),2) = 0</formula>
    </cfRule>
  </conditionalFormatting>
  <conditionalFormatting sqref="M797">
    <cfRule type="expression" dxfId="2946" priority="2948">
      <formula>MOD(ROW(M797),2) = 0</formula>
    </cfRule>
  </conditionalFormatting>
  <conditionalFormatting sqref="H796">
    <cfRule type="expression" dxfId="2945" priority="2947">
      <formula>MOD(ROW(H796),2) = 0</formula>
    </cfRule>
  </conditionalFormatting>
  <conditionalFormatting sqref="A796:F796 I796 K796:L796">
    <cfRule type="expression" dxfId="2944" priority="2946">
      <formula>MOD(ROW(A796),2) = 0</formula>
    </cfRule>
  </conditionalFormatting>
  <conditionalFormatting sqref="M795">
    <cfRule type="expression" dxfId="2943" priority="2940">
      <formula>MOD(ROW(M795),2) = 0</formula>
    </cfRule>
  </conditionalFormatting>
  <conditionalFormatting sqref="M796">
    <cfRule type="expression" dxfId="2942" priority="2944">
      <formula>MOD(ROW(M796),2) = 0</formula>
    </cfRule>
  </conditionalFormatting>
  <conditionalFormatting sqref="H795">
    <cfRule type="expression" dxfId="2941" priority="2943">
      <formula>MOD(ROW(H795),2) = 0</formula>
    </cfRule>
  </conditionalFormatting>
  <conditionalFormatting sqref="A795:G795 I795 K795:L795">
    <cfRule type="expression" dxfId="2940" priority="2942">
      <formula>MOD(ROW(A795),2) = 0</formula>
    </cfRule>
  </conditionalFormatting>
  <conditionalFormatting sqref="N795">
    <cfRule type="expression" dxfId="2939" priority="2941">
      <formula>MOD(ROW(N795),2) = 0</formula>
    </cfRule>
  </conditionalFormatting>
  <conditionalFormatting sqref="H793">
    <cfRule type="expression" dxfId="2938" priority="2935">
      <formula>MOD(ROW(H793),2) = 0</formula>
    </cfRule>
  </conditionalFormatting>
  <conditionalFormatting sqref="H794">
    <cfRule type="expression" dxfId="2937" priority="2939">
      <formula>MOD(ROW(H794),2) = 0</formula>
    </cfRule>
  </conditionalFormatting>
  <conditionalFormatting sqref="A794:G794 I794 K794:L794">
    <cfRule type="expression" dxfId="2936" priority="2938">
      <formula>MOD(ROW(A794),2) = 0</formula>
    </cfRule>
  </conditionalFormatting>
  <conditionalFormatting sqref="N794">
    <cfRule type="expression" dxfId="2935" priority="2937">
      <formula>MOD(ROW(N794),2) = 0</formula>
    </cfRule>
  </conditionalFormatting>
  <conditionalFormatting sqref="M794">
    <cfRule type="expression" dxfId="2934" priority="2936">
      <formula>MOD(ROW(M794),2) = 0</formula>
    </cfRule>
  </conditionalFormatting>
  <conditionalFormatting sqref="A792:F792 I792 K792:L792">
    <cfRule type="expression" dxfId="2933" priority="2930">
      <formula>MOD(ROW(A792),2) = 0</formula>
    </cfRule>
  </conditionalFormatting>
  <conditionalFormatting sqref="A793:G793 I793 K793:L793">
    <cfRule type="expression" dxfId="2932" priority="2934">
      <formula>MOD(ROW(A793),2) = 0</formula>
    </cfRule>
  </conditionalFormatting>
  <conditionalFormatting sqref="N793">
    <cfRule type="expression" dxfId="2931" priority="2933">
      <formula>MOD(ROW(N793),2) = 0</formula>
    </cfRule>
  </conditionalFormatting>
  <conditionalFormatting sqref="M793">
    <cfRule type="expression" dxfId="2930" priority="2932">
      <formula>MOD(ROW(M793),2) = 0</formula>
    </cfRule>
  </conditionalFormatting>
  <conditionalFormatting sqref="H792">
    <cfRule type="expression" dxfId="2929" priority="2931">
      <formula>MOD(ROW(H792),2) = 0</formula>
    </cfRule>
  </conditionalFormatting>
  <conditionalFormatting sqref="N791">
    <cfRule type="expression" dxfId="2928" priority="2925">
      <formula>MOD(ROW(N791),2) = 0</formula>
    </cfRule>
  </conditionalFormatting>
  <conditionalFormatting sqref="N792">
    <cfRule type="expression" dxfId="2927" priority="2929">
      <formula>MOD(ROW(N792),2) = 0</formula>
    </cfRule>
  </conditionalFormatting>
  <conditionalFormatting sqref="M792">
    <cfRule type="expression" dxfId="2926" priority="2928">
      <formula>MOD(ROW(M792),2) = 0</formula>
    </cfRule>
  </conditionalFormatting>
  <conditionalFormatting sqref="H791">
    <cfRule type="expression" dxfId="2925" priority="2927">
      <formula>MOD(ROW(H791),2) = 0</formula>
    </cfRule>
  </conditionalFormatting>
  <conditionalFormatting sqref="A791:F791 I791 K791:L791">
    <cfRule type="expression" dxfId="2924" priority="2926">
      <formula>MOD(ROW(A791),2) = 0</formula>
    </cfRule>
  </conditionalFormatting>
  <conditionalFormatting sqref="M790">
    <cfRule type="expression" dxfId="2923" priority="2920">
      <formula>MOD(ROW(M790),2) = 0</formula>
    </cfRule>
  </conditionalFormatting>
  <conditionalFormatting sqref="M791">
    <cfRule type="expression" dxfId="2922" priority="2924">
      <formula>MOD(ROW(M791),2) = 0</formula>
    </cfRule>
  </conditionalFormatting>
  <conditionalFormatting sqref="H790">
    <cfRule type="expression" dxfId="2921" priority="2923">
      <formula>MOD(ROW(H790),2) = 0</formula>
    </cfRule>
  </conditionalFormatting>
  <conditionalFormatting sqref="A790:G790 I790 K790:L790">
    <cfRule type="expression" dxfId="2920" priority="2922">
      <formula>MOD(ROW(A790),2) = 0</formula>
    </cfRule>
  </conditionalFormatting>
  <conditionalFormatting sqref="N790">
    <cfRule type="expression" dxfId="2919" priority="2921">
      <formula>MOD(ROW(N790),2) = 0</formula>
    </cfRule>
  </conditionalFormatting>
  <conditionalFormatting sqref="H788">
    <cfRule type="expression" dxfId="2918" priority="2915">
      <formula>MOD(ROW(H788),2) = 0</formula>
    </cfRule>
  </conditionalFormatting>
  <conditionalFormatting sqref="H789">
    <cfRule type="expression" dxfId="2917" priority="2919">
      <formula>MOD(ROW(H789),2) = 0</formula>
    </cfRule>
  </conditionalFormatting>
  <conditionalFormatting sqref="A789:F789 I789 K789:L789">
    <cfRule type="expression" dxfId="2916" priority="2918">
      <formula>MOD(ROW(A789),2) = 0</formula>
    </cfRule>
  </conditionalFormatting>
  <conditionalFormatting sqref="N789">
    <cfRule type="expression" dxfId="2915" priority="2917">
      <formula>MOD(ROW(N789),2) = 0</formula>
    </cfRule>
  </conditionalFormatting>
  <conditionalFormatting sqref="M789">
    <cfRule type="expression" dxfId="2914" priority="2916">
      <formula>MOD(ROW(M789),2) = 0</formula>
    </cfRule>
  </conditionalFormatting>
  <conditionalFormatting sqref="A787:F787 I787 K787:L787">
    <cfRule type="expression" dxfId="2913" priority="2910">
      <formula>MOD(ROW(A787),2) = 0</formula>
    </cfRule>
  </conditionalFormatting>
  <conditionalFormatting sqref="A788:F788 I788 K788:L788">
    <cfRule type="expression" dxfId="2912" priority="2914">
      <formula>MOD(ROW(A788),2) = 0</formula>
    </cfRule>
  </conditionalFormatting>
  <conditionalFormatting sqref="N788">
    <cfRule type="expression" dxfId="2911" priority="2913">
      <formula>MOD(ROW(N788),2) = 0</formula>
    </cfRule>
  </conditionalFormatting>
  <conditionalFormatting sqref="M788">
    <cfRule type="expression" dxfId="2910" priority="2912">
      <formula>MOD(ROW(M788),2) = 0</formula>
    </cfRule>
  </conditionalFormatting>
  <conditionalFormatting sqref="H787">
    <cfRule type="expression" dxfId="2909" priority="2911">
      <formula>MOD(ROW(H787),2) = 0</formula>
    </cfRule>
  </conditionalFormatting>
  <conditionalFormatting sqref="N786">
    <cfRule type="expression" dxfId="2908" priority="2905">
      <formula>MOD(ROW(N786),2) = 0</formula>
    </cfRule>
  </conditionalFormatting>
  <conditionalFormatting sqref="N787">
    <cfRule type="expression" dxfId="2907" priority="2909">
      <formula>MOD(ROW(N787),2) = 0</formula>
    </cfRule>
  </conditionalFormatting>
  <conditionalFormatting sqref="M787">
    <cfRule type="expression" dxfId="2906" priority="2908">
      <formula>MOD(ROW(M787),2) = 0</formula>
    </cfRule>
  </conditionalFormatting>
  <conditionalFormatting sqref="H786">
    <cfRule type="expression" dxfId="2905" priority="2907">
      <formula>MOD(ROW(H786),2) = 0</formula>
    </cfRule>
  </conditionalFormatting>
  <conditionalFormatting sqref="A786:G786 I786 K786:L786">
    <cfRule type="expression" dxfId="2904" priority="2906">
      <formula>MOD(ROW(A786),2) = 0</formula>
    </cfRule>
  </conditionalFormatting>
  <conditionalFormatting sqref="M785">
    <cfRule type="expression" dxfId="2903" priority="2900">
      <formula>MOD(ROW(M785),2) = 0</formula>
    </cfRule>
  </conditionalFormatting>
  <conditionalFormatting sqref="M786">
    <cfRule type="expression" dxfId="2902" priority="2904">
      <formula>MOD(ROW(M786),2) = 0</formula>
    </cfRule>
  </conditionalFormatting>
  <conditionalFormatting sqref="H785">
    <cfRule type="expression" dxfId="2901" priority="2903">
      <formula>MOD(ROW(H785),2) = 0</formula>
    </cfRule>
  </conditionalFormatting>
  <conditionalFormatting sqref="A785:F785 I785 K785:L785">
    <cfRule type="expression" dxfId="2900" priority="2902">
      <formula>MOD(ROW(A785),2) = 0</formula>
    </cfRule>
  </conditionalFormatting>
  <conditionalFormatting sqref="N785">
    <cfRule type="expression" dxfId="2899" priority="2901">
      <formula>MOD(ROW(N785),2) = 0</formula>
    </cfRule>
  </conditionalFormatting>
  <conditionalFormatting sqref="H783">
    <cfRule type="expression" dxfId="2898" priority="2895">
      <formula>MOD(ROW(H783),2) = 0</formula>
    </cfRule>
  </conditionalFormatting>
  <conditionalFormatting sqref="H784">
    <cfRule type="expression" dxfId="2897" priority="2899">
      <formula>MOD(ROW(H784),2) = 0</formula>
    </cfRule>
  </conditionalFormatting>
  <conditionalFormatting sqref="A784:F784 I784 K784:L784">
    <cfRule type="expression" dxfId="2896" priority="2898">
      <formula>MOD(ROW(A784),2) = 0</formula>
    </cfRule>
  </conditionalFormatting>
  <conditionalFormatting sqref="N784">
    <cfRule type="expression" dxfId="2895" priority="2897">
      <formula>MOD(ROW(N784),2) = 0</formula>
    </cfRule>
  </conditionalFormatting>
  <conditionalFormatting sqref="M784">
    <cfRule type="expression" dxfId="2894" priority="2896">
      <formula>MOD(ROW(M784),2) = 0</formula>
    </cfRule>
  </conditionalFormatting>
  <conditionalFormatting sqref="A782:G782 I782 K782:L782">
    <cfRule type="expression" dxfId="2893" priority="2890">
      <formula>MOD(ROW(A782),2) = 0</formula>
    </cfRule>
  </conditionalFormatting>
  <conditionalFormatting sqref="A783:G783 I783 K783:L783">
    <cfRule type="expression" dxfId="2892" priority="2894">
      <formula>MOD(ROW(A783),2) = 0</formula>
    </cfRule>
  </conditionalFormatting>
  <conditionalFormatting sqref="N783">
    <cfRule type="expression" dxfId="2891" priority="2893">
      <formula>MOD(ROW(N783),2) = 0</formula>
    </cfRule>
  </conditionalFormatting>
  <conditionalFormatting sqref="M783">
    <cfRule type="expression" dxfId="2890" priority="2892">
      <formula>MOD(ROW(M783),2) = 0</formula>
    </cfRule>
  </conditionalFormatting>
  <conditionalFormatting sqref="H782">
    <cfRule type="expression" dxfId="2889" priority="2891">
      <formula>MOD(ROW(H782),2) = 0</formula>
    </cfRule>
  </conditionalFormatting>
  <conditionalFormatting sqref="N781">
    <cfRule type="expression" dxfId="2888" priority="2885">
      <formula>MOD(ROW(N781),2) = 0</formula>
    </cfRule>
  </conditionalFormatting>
  <conditionalFormatting sqref="N782">
    <cfRule type="expression" dxfId="2887" priority="2889">
      <formula>MOD(ROW(N782),2) = 0</formula>
    </cfRule>
  </conditionalFormatting>
  <conditionalFormatting sqref="M782">
    <cfRule type="expression" dxfId="2886" priority="2888">
      <formula>MOD(ROW(M782),2) = 0</formula>
    </cfRule>
  </conditionalFormatting>
  <conditionalFormatting sqref="H781">
    <cfRule type="expression" dxfId="2885" priority="2887">
      <formula>MOD(ROW(H781),2) = 0</formula>
    </cfRule>
  </conditionalFormatting>
  <conditionalFormatting sqref="A781:F781 I781 K781:L781">
    <cfRule type="expression" dxfId="2884" priority="2886">
      <formula>MOD(ROW(A781),2) = 0</formula>
    </cfRule>
  </conditionalFormatting>
  <conditionalFormatting sqref="M780">
    <cfRule type="expression" dxfId="2883" priority="2880">
      <formula>MOD(ROW(M780),2) = 0</formula>
    </cfRule>
  </conditionalFormatting>
  <conditionalFormatting sqref="M781">
    <cfRule type="expression" dxfId="2882" priority="2884">
      <formula>MOD(ROW(M781),2) = 0</formula>
    </cfRule>
  </conditionalFormatting>
  <conditionalFormatting sqref="H780">
    <cfRule type="expression" dxfId="2881" priority="2883">
      <formula>MOD(ROW(H780),2) = 0</formula>
    </cfRule>
  </conditionalFormatting>
  <conditionalFormatting sqref="A780:G780 I780 K780:L780">
    <cfRule type="expression" dxfId="2880" priority="2882">
      <formula>MOD(ROW(A780),2) = 0</formula>
    </cfRule>
  </conditionalFormatting>
  <conditionalFormatting sqref="N780">
    <cfRule type="expression" dxfId="2879" priority="2881">
      <formula>MOD(ROW(N780),2) = 0</formula>
    </cfRule>
  </conditionalFormatting>
  <conditionalFormatting sqref="H778">
    <cfRule type="expression" dxfId="2878" priority="2875">
      <formula>MOD(ROW(H778),2) = 0</formula>
    </cfRule>
  </conditionalFormatting>
  <conditionalFormatting sqref="H779">
    <cfRule type="expression" dxfId="2877" priority="2879">
      <formula>MOD(ROW(H779),2) = 0</formula>
    </cfRule>
  </conditionalFormatting>
  <conditionalFormatting sqref="A779:G779 I779 K779:L779">
    <cfRule type="expression" dxfId="2876" priority="2878">
      <formula>MOD(ROW(A779),2) = 0</formula>
    </cfRule>
  </conditionalFormatting>
  <conditionalFormatting sqref="N779">
    <cfRule type="expression" dxfId="2875" priority="2877">
      <formula>MOD(ROW(N779),2) = 0</formula>
    </cfRule>
  </conditionalFormatting>
  <conditionalFormatting sqref="M779">
    <cfRule type="expression" dxfId="2874" priority="2876">
      <formula>MOD(ROW(M779),2) = 0</formula>
    </cfRule>
  </conditionalFormatting>
  <conditionalFormatting sqref="A777:G777 I777 K777:L777">
    <cfRule type="expression" dxfId="2873" priority="2870">
      <formula>MOD(ROW(A777),2) = 0</formula>
    </cfRule>
  </conditionalFormatting>
  <conditionalFormatting sqref="A778:F778 I778 K778:L778">
    <cfRule type="expression" dxfId="2872" priority="2874">
      <formula>MOD(ROW(A778),2) = 0</formula>
    </cfRule>
  </conditionalFormatting>
  <conditionalFormatting sqref="N778">
    <cfRule type="expression" dxfId="2871" priority="2873">
      <formula>MOD(ROW(N778),2) = 0</formula>
    </cfRule>
  </conditionalFormatting>
  <conditionalFormatting sqref="M778">
    <cfRule type="expression" dxfId="2870" priority="2872">
      <formula>MOD(ROW(M778),2) = 0</formula>
    </cfRule>
  </conditionalFormatting>
  <conditionalFormatting sqref="H777">
    <cfRule type="expression" dxfId="2869" priority="2871">
      <formula>MOD(ROW(H777),2) = 0</formula>
    </cfRule>
  </conditionalFormatting>
  <conditionalFormatting sqref="N776">
    <cfRule type="expression" dxfId="2868" priority="2865">
      <formula>MOD(ROW(N776),2) = 0</formula>
    </cfRule>
  </conditionalFormatting>
  <conditionalFormatting sqref="N777">
    <cfRule type="expression" dxfId="2867" priority="2869">
      <formula>MOD(ROW(N777),2) = 0</formula>
    </cfRule>
  </conditionalFormatting>
  <conditionalFormatting sqref="M777">
    <cfRule type="expression" dxfId="2866" priority="2868">
      <formula>MOD(ROW(M777),2) = 0</formula>
    </cfRule>
  </conditionalFormatting>
  <conditionalFormatting sqref="H776">
    <cfRule type="expression" dxfId="2865" priority="2867">
      <formula>MOD(ROW(H776),2) = 0</formula>
    </cfRule>
  </conditionalFormatting>
  <conditionalFormatting sqref="A776:G776 I776 K776:L776">
    <cfRule type="expression" dxfId="2864" priority="2866">
      <formula>MOD(ROW(A776),2) = 0</formula>
    </cfRule>
  </conditionalFormatting>
  <conditionalFormatting sqref="M775">
    <cfRule type="expression" dxfId="2863" priority="2860">
      <formula>MOD(ROW(M775),2) = 0</formula>
    </cfRule>
  </conditionalFormatting>
  <conditionalFormatting sqref="M776">
    <cfRule type="expression" dxfId="2862" priority="2864">
      <formula>MOD(ROW(M776),2) = 0</formula>
    </cfRule>
  </conditionalFormatting>
  <conditionalFormatting sqref="H775">
    <cfRule type="expression" dxfId="2861" priority="2863">
      <formula>MOD(ROW(H775),2) = 0</formula>
    </cfRule>
  </conditionalFormatting>
  <conditionalFormatting sqref="A775:F775 I775 K775:L775">
    <cfRule type="expression" dxfId="2860" priority="2862">
      <formula>MOD(ROW(A775),2) = 0</formula>
    </cfRule>
  </conditionalFormatting>
  <conditionalFormatting sqref="N775">
    <cfRule type="expression" dxfId="2859" priority="2861">
      <formula>MOD(ROW(N775),2) = 0</formula>
    </cfRule>
  </conditionalFormatting>
  <conditionalFormatting sqref="H773">
    <cfRule type="expression" dxfId="2858" priority="2855">
      <formula>MOD(ROW(H773),2) = 0</formula>
    </cfRule>
  </conditionalFormatting>
  <conditionalFormatting sqref="H774">
    <cfRule type="expression" dxfId="2857" priority="2859">
      <formula>MOD(ROW(H774),2) = 0</formula>
    </cfRule>
  </conditionalFormatting>
  <conditionalFormatting sqref="A774:F774 I774 K774:L774">
    <cfRule type="expression" dxfId="2856" priority="2858">
      <formula>MOD(ROW(A774),2) = 0</formula>
    </cfRule>
  </conditionalFormatting>
  <conditionalFormatting sqref="N774">
    <cfRule type="expression" dxfId="2855" priority="2857">
      <formula>MOD(ROW(N774),2) = 0</formula>
    </cfRule>
  </conditionalFormatting>
  <conditionalFormatting sqref="M774">
    <cfRule type="expression" dxfId="2854" priority="2856">
      <formula>MOD(ROW(M774),2) = 0</formula>
    </cfRule>
  </conditionalFormatting>
  <conditionalFormatting sqref="A772:G772 I772 K772:L772">
    <cfRule type="expression" dxfId="2853" priority="2850">
      <formula>MOD(ROW(A772),2) = 0</formula>
    </cfRule>
  </conditionalFormatting>
  <conditionalFormatting sqref="A773:G773 I773 K773:L773">
    <cfRule type="expression" dxfId="2852" priority="2854">
      <formula>MOD(ROW(A773),2) = 0</formula>
    </cfRule>
  </conditionalFormatting>
  <conditionalFormatting sqref="N773">
    <cfRule type="expression" dxfId="2851" priority="2853">
      <formula>MOD(ROW(N773),2) = 0</formula>
    </cfRule>
  </conditionalFormatting>
  <conditionalFormatting sqref="M773">
    <cfRule type="expression" dxfId="2850" priority="2852">
      <formula>MOD(ROW(M773),2) = 0</formula>
    </cfRule>
  </conditionalFormatting>
  <conditionalFormatting sqref="H772">
    <cfRule type="expression" dxfId="2849" priority="2851">
      <formula>MOD(ROW(H772),2) = 0</formula>
    </cfRule>
  </conditionalFormatting>
  <conditionalFormatting sqref="N771">
    <cfRule type="expression" dxfId="2848" priority="2845">
      <formula>MOD(ROW(N771),2) = 0</formula>
    </cfRule>
  </conditionalFormatting>
  <conditionalFormatting sqref="N772">
    <cfRule type="expression" dxfId="2847" priority="2849">
      <formula>MOD(ROW(N772),2) = 0</formula>
    </cfRule>
  </conditionalFormatting>
  <conditionalFormatting sqref="M772">
    <cfRule type="expression" dxfId="2846" priority="2848">
      <formula>MOD(ROW(M772),2) = 0</formula>
    </cfRule>
  </conditionalFormatting>
  <conditionalFormatting sqref="H771">
    <cfRule type="expression" dxfId="2845" priority="2847">
      <formula>MOD(ROW(H771),2) = 0</formula>
    </cfRule>
  </conditionalFormatting>
  <conditionalFormatting sqref="A771:G771 I771 K771:L771">
    <cfRule type="expression" dxfId="2844" priority="2846">
      <formula>MOD(ROW(A771),2) = 0</formula>
    </cfRule>
  </conditionalFormatting>
  <conditionalFormatting sqref="M770">
    <cfRule type="expression" dxfId="2843" priority="2840">
      <formula>MOD(ROW(M770),2) = 0</formula>
    </cfRule>
  </conditionalFormatting>
  <conditionalFormatting sqref="M771">
    <cfRule type="expression" dxfId="2842" priority="2844">
      <formula>MOD(ROW(M771),2) = 0</formula>
    </cfRule>
  </conditionalFormatting>
  <conditionalFormatting sqref="H770">
    <cfRule type="expression" dxfId="2841" priority="2843">
      <formula>MOD(ROW(H770),2) = 0</formula>
    </cfRule>
  </conditionalFormatting>
  <conditionalFormatting sqref="A770:G770 I770 K770:L770">
    <cfRule type="expression" dxfId="2840" priority="2842">
      <formula>MOD(ROW(A770),2) = 0</formula>
    </cfRule>
  </conditionalFormatting>
  <conditionalFormatting sqref="N770">
    <cfRule type="expression" dxfId="2839" priority="2841">
      <formula>MOD(ROW(N770),2) = 0</formula>
    </cfRule>
  </conditionalFormatting>
  <conditionalFormatting sqref="H768">
    <cfRule type="expression" dxfId="2838" priority="2835">
      <formula>MOD(ROW(H768),2) = 0</formula>
    </cfRule>
  </conditionalFormatting>
  <conditionalFormatting sqref="H769">
    <cfRule type="expression" dxfId="2837" priority="2839">
      <formula>MOD(ROW(H769),2) = 0</formula>
    </cfRule>
  </conditionalFormatting>
  <conditionalFormatting sqref="A769:G769 I769 K769:L769">
    <cfRule type="expression" dxfId="2836" priority="2838">
      <formula>MOD(ROW(A769),2) = 0</formula>
    </cfRule>
  </conditionalFormatting>
  <conditionalFormatting sqref="N769">
    <cfRule type="expression" dxfId="2835" priority="2837">
      <formula>MOD(ROW(N769),2) = 0</formula>
    </cfRule>
  </conditionalFormatting>
  <conditionalFormatting sqref="M769">
    <cfRule type="expression" dxfId="2834" priority="2836">
      <formula>MOD(ROW(M769),2) = 0</formula>
    </cfRule>
  </conditionalFormatting>
  <conditionalFormatting sqref="A767:F767 I767 K767:L767">
    <cfRule type="expression" dxfId="2833" priority="2830">
      <formula>MOD(ROW(A767),2) = 0</formula>
    </cfRule>
  </conditionalFormatting>
  <conditionalFormatting sqref="A768:F768 I768 K768:L768">
    <cfRule type="expression" dxfId="2832" priority="2834">
      <formula>MOD(ROW(A768),2) = 0</formula>
    </cfRule>
  </conditionalFormatting>
  <conditionalFormatting sqref="N768">
    <cfRule type="expression" dxfId="2831" priority="2833">
      <formula>MOD(ROW(N768),2) = 0</formula>
    </cfRule>
  </conditionalFormatting>
  <conditionalFormatting sqref="M768">
    <cfRule type="expression" dxfId="2830" priority="2832">
      <formula>MOD(ROW(M768),2) = 0</formula>
    </cfRule>
  </conditionalFormatting>
  <conditionalFormatting sqref="H767">
    <cfRule type="expression" dxfId="2829" priority="2831">
      <formula>MOD(ROW(H767),2) = 0</formula>
    </cfRule>
  </conditionalFormatting>
  <conditionalFormatting sqref="N766">
    <cfRule type="expression" dxfId="2828" priority="2825">
      <formula>MOD(ROW(N766),2) = 0</formula>
    </cfRule>
  </conditionalFormatting>
  <conditionalFormatting sqref="N767">
    <cfRule type="expression" dxfId="2827" priority="2829">
      <formula>MOD(ROW(N767),2) = 0</formula>
    </cfRule>
  </conditionalFormatting>
  <conditionalFormatting sqref="M767">
    <cfRule type="expression" dxfId="2826" priority="2828">
      <formula>MOD(ROW(M767),2) = 0</formula>
    </cfRule>
  </conditionalFormatting>
  <conditionalFormatting sqref="H766">
    <cfRule type="expression" dxfId="2825" priority="2827">
      <formula>MOD(ROW(H766),2) = 0</formula>
    </cfRule>
  </conditionalFormatting>
  <conditionalFormatting sqref="A766:G766 I766 K766:L766">
    <cfRule type="expression" dxfId="2824" priority="2826">
      <formula>MOD(ROW(A766),2) = 0</formula>
    </cfRule>
  </conditionalFormatting>
  <conditionalFormatting sqref="M765">
    <cfRule type="expression" dxfId="2823" priority="2820">
      <formula>MOD(ROW(M765),2) = 0</formula>
    </cfRule>
  </conditionalFormatting>
  <conditionalFormatting sqref="M766">
    <cfRule type="expression" dxfId="2822" priority="2824">
      <formula>MOD(ROW(M766),2) = 0</formula>
    </cfRule>
  </conditionalFormatting>
  <conditionalFormatting sqref="H765">
    <cfRule type="expression" dxfId="2821" priority="2823">
      <formula>MOD(ROW(H765),2) = 0</formula>
    </cfRule>
  </conditionalFormatting>
  <conditionalFormatting sqref="A765:G765 I765 K765:L765">
    <cfRule type="expression" dxfId="2820" priority="2822">
      <formula>MOD(ROW(A765),2) = 0</formula>
    </cfRule>
  </conditionalFormatting>
  <conditionalFormatting sqref="N765">
    <cfRule type="expression" dxfId="2819" priority="2821">
      <formula>MOD(ROW(N765),2) = 0</formula>
    </cfRule>
  </conditionalFormatting>
  <conditionalFormatting sqref="H763">
    <cfRule type="expression" dxfId="2818" priority="2815">
      <formula>MOD(ROW(H763),2) = 0</formula>
    </cfRule>
  </conditionalFormatting>
  <conditionalFormatting sqref="H764">
    <cfRule type="expression" dxfId="2817" priority="2819">
      <formula>MOD(ROW(H764),2) = 0</formula>
    </cfRule>
  </conditionalFormatting>
  <conditionalFormatting sqref="A764:G764 I764 K764:L764">
    <cfRule type="expression" dxfId="2816" priority="2818">
      <formula>MOD(ROW(A764),2) = 0</formula>
    </cfRule>
  </conditionalFormatting>
  <conditionalFormatting sqref="N764">
    <cfRule type="expression" dxfId="2815" priority="2817">
      <formula>MOD(ROW(N764),2) = 0</formula>
    </cfRule>
  </conditionalFormatting>
  <conditionalFormatting sqref="M764">
    <cfRule type="expression" dxfId="2814" priority="2816">
      <formula>MOD(ROW(M764),2) = 0</formula>
    </cfRule>
  </conditionalFormatting>
  <conditionalFormatting sqref="A762:F762 I762 K762:L762">
    <cfRule type="expression" dxfId="2813" priority="2810">
      <formula>MOD(ROW(A762),2) = 0</formula>
    </cfRule>
  </conditionalFormatting>
  <conditionalFormatting sqref="A763:G763 I763 K763:L763">
    <cfRule type="expression" dxfId="2812" priority="2814">
      <formula>MOD(ROW(A763),2) = 0</formula>
    </cfRule>
  </conditionalFormatting>
  <conditionalFormatting sqref="N763">
    <cfRule type="expression" dxfId="2811" priority="2813">
      <formula>MOD(ROW(N763),2) = 0</formula>
    </cfRule>
  </conditionalFormatting>
  <conditionalFormatting sqref="M763">
    <cfRule type="expression" dxfId="2810" priority="2812">
      <formula>MOD(ROW(M763),2) = 0</formula>
    </cfRule>
  </conditionalFormatting>
  <conditionalFormatting sqref="H762">
    <cfRule type="expression" dxfId="2809" priority="2811">
      <formula>MOD(ROW(H762),2) = 0</formula>
    </cfRule>
  </conditionalFormatting>
  <conditionalFormatting sqref="N761">
    <cfRule type="expression" dxfId="2808" priority="2805">
      <formula>MOD(ROW(N761),2) = 0</formula>
    </cfRule>
  </conditionalFormatting>
  <conditionalFormatting sqref="N762">
    <cfRule type="expression" dxfId="2807" priority="2809">
      <formula>MOD(ROW(N762),2) = 0</formula>
    </cfRule>
  </conditionalFormatting>
  <conditionalFormatting sqref="M762">
    <cfRule type="expression" dxfId="2806" priority="2808">
      <formula>MOD(ROW(M762),2) = 0</formula>
    </cfRule>
  </conditionalFormatting>
  <conditionalFormatting sqref="H761">
    <cfRule type="expression" dxfId="2805" priority="2807">
      <formula>MOD(ROW(H761),2) = 0</formula>
    </cfRule>
  </conditionalFormatting>
  <conditionalFormatting sqref="A761:G761 I761 K761:L761">
    <cfRule type="expression" dxfId="2804" priority="2806">
      <formula>MOD(ROW(A761),2) = 0</formula>
    </cfRule>
  </conditionalFormatting>
  <conditionalFormatting sqref="M760">
    <cfRule type="expression" dxfId="2803" priority="2800">
      <formula>MOD(ROW(M760),2) = 0</formula>
    </cfRule>
  </conditionalFormatting>
  <conditionalFormatting sqref="M761">
    <cfRule type="expression" dxfId="2802" priority="2804">
      <formula>MOD(ROW(M761),2) = 0</formula>
    </cfRule>
  </conditionalFormatting>
  <conditionalFormatting sqref="H760">
    <cfRule type="expression" dxfId="2801" priority="2803">
      <formula>MOD(ROW(H760),2) = 0</formula>
    </cfRule>
  </conditionalFormatting>
  <conditionalFormatting sqref="A760:F760 I760 K760:L760">
    <cfRule type="expression" dxfId="2800" priority="2802">
      <formula>MOD(ROW(A760),2) = 0</formula>
    </cfRule>
  </conditionalFormatting>
  <conditionalFormatting sqref="N760">
    <cfRule type="expression" dxfId="2799" priority="2801">
      <formula>MOD(ROW(N760),2) = 0</formula>
    </cfRule>
  </conditionalFormatting>
  <conditionalFormatting sqref="H758">
    <cfRule type="expression" dxfId="2798" priority="2796">
      <formula>MOD(ROW(H758),2) = 0</formula>
    </cfRule>
  </conditionalFormatting>
  <conditionalFormatting sqref="A758:F758 I758 K758:L758">
    <cfRule type="expression" dxfId="2797" priority="2795">
      <formula>MOD(ROW(A758),2) = 0</formula>
    </cfRule>
  </conditionalFormatting>
  <conditionalFormatting sqref="A759:F759 I759 K759:L759">
    <cfRule type="expression" dxfId="2796" priority="2799">
      <formula>MOD(ROW(A759),2) = 0</formula>
    </cfRule>
  </conditionalFormatting>
  <conditionalFormatting sqref="N759">
    <cfRule type="expression" dxfId="2795" priority="2798">
      <formula>MOD(ROW(N759),2) = 0</formula>
    </cfRule>
  </conditionalFormatting>
  <conditionalFormatting sqref="M759">
    <cfRule type="expression" dxfId="2794" priority="2797">
      <formula>MOD(ROW(M759),2) = 0</formula>
    </cfRule>
  </conditionalFormatting>
  <conditionalFormatting sqref="A757:G757 I757 K757:L757">
    <cfRule type="expression" dxfId="2793" priority="2791">
      <formula>MOD(ROW(A757),2) = 0</formula>
    </cfRule>
  </conditionalFormatting>
  <conditionalFormatting sqref="N757">
    <cfRule type="expression" dxfId="2792" priority="2790">
      <formula>MOD(ROW(N757),2) = 0</formula>
    </cfRule>
  </conditionalFormatting>
  <conditionalFormatting sqref="N758">
    <cfRule type="expression" dxfId="2791" priority="2794">
      <formula>MOD(ROW(N758),2) = 0</formula>
    </cfRule>
  </conditionalFormatting>
  <conditionalFormatting sqref="M758">
    <cfRule type="expression" dxfId="2790" priority="2793">
      <formula>MOD(ROW(M758),2) = 0</formula>
    </cfRule>
  </conditionalFormatting>
  <conditionalFormatting sqref="H757">
    <cfRule type="expression" dxfId="2789" priority="2792">
      <formula>MOD(ROW(H757),2) = 0</formula>
    </cfRule>
  </conditionalFormatting>
  <conditionalFormatting sqref="N756">
    <cfRule type="expression" dxfId="2788" priority="2786">
      <formula>MOD(ROW(N756),2) = 0</formula>
    </cfRule>
  </conditionalFormatting>
  <conditionalFormatting sqref="M756">
    <cfRule type="expression" dxfId="2787" priority="2785">
      <formula>MOD(ROW(M756),2) = 0</formula>
    </cfRule>
  </conditionalFormatting>
  <conditionalFormatting sqref="M757">
    <cfRule type="expression" dxfId="2786" priority="2789">
      <formula>MOD(ROW(M757),2) = 0</formula>
    </cfRule>
  </conditionalFormatting>
  <conditionalFormatting sqref="H756">
    <cfRule type="expression" dxfId="2785" priority="2788">
      <formula>MOD(ROW(H756),2) = 0</formula>
    </cfRule>
  </conditionalFormatting>
  <conditionalFormatting sqref="A756:F756 I756 K756:L756">
    <cfRule type="expression" dxfId="2784" priority="2787">
      <formula>MOD(ROW(A756),2) = 0</formula>
    </cfRule>
  </conditionalFormatting>
  <conditionalFormatting sqref="M755">
    <cfRule type="expression" dxfId="2783" priority="2781">
      <formula>MOD(ROW(M755),2) = 0</formula>
    </cfRule>
  </conditionalFormatting>
  <conditionalFormatting sqref="H754">
    <cfRule type="expression" dxfId="2782" priority="2780">
      <formula>MOD(ROW(H754),2) = 0</formula>
    </cfRule>
  </conditionalFormatting>
  <conditionalFormatting sqref="H755">
    <cfRule type="expression" dxfId="2781" priority="2784">
      <formula>MOD(ROW(H755),2) = 0</formula>
    </cfRule>
  </conditionalFormatting>
  <conditionalFormatting sqref="A755:G755 I755 K755:L755">
    <cfRule type="expression" dxfId="2780" priority="2783">
      <formula>MOD(ROW(A755),2) = 0</formula>
    </cfRule>
  </conditionalFormatting>
  <conditionalFormatting sqref="N755">
    <cfRule type="expression" dxfId="2779" priority="2782">
      <formula>MOD(ROW(N755),2) = 0</formula>
    </cfRule>
  </conditionalFormatting>
  <conditionalFormatting sqref="H753">
    <cfRule type="expression" dxfId="2778" priority="2776">
      <formula>MOD(ROW(H753),2) = 0</formula>
    </cfRule>
  </conditionalFormatting>
  <conditionalFormatting sqref="A753:G753 I753 K753:L753">
    <cfRule type="expression" dxfId="2777" priority="2775">
      <formula>MOD(ROW(A753),2) = 0</formula>
    </cfRule>
  </conditionalFormatting>
  <conditionalFormatting sqref="A754:F754 I754 K754:L754">
    <cfRule type="expression" dxfId="2776" priority="2779">
      <formula>MOD(ROW(A754),2) = 0</formula>
    </cfRule>
  </conditionalFormatting>
  <conditionalFormatting sqref="N754">
    <cfRule type="expression" dxfId="2775" priority="2778">
      <formula>MOD(ROW(N754),2) = 0</formula>
    </cfRule>
  </conditionalFormatting>
  <conditionalFormatting sqref="M754">
    <cfRule type="expression" dxfId="2774" priority="2777">
      <formula>MOD(ROW(M754),2) = 0</formula>
    </cfRule>
  </conditionalFormatting>
  <conditionalFormatting sqref="A752:F752 I752 K752:L752">
    <cfRule type="expression" dxfId="2773" priority="2771">
      <formula>MOD(ROW(A752),2) = 0</formula>
    </cfRule>
  </conditionalFormatting>
  <conditionalFormatting sqref="N752">
    <cfRule type="expression" dxfId="2772" priority="2770">
      <formula>MOD(ROW(N752),2) = 0</formula>
    </cfRule>
  </conditionalFormatting>
  <conditionalFormatting sqref="N753">
    <cfRule type="expression" dxfId="2771" priority="2774">
      <formula>MOD(ROW(N753),2) = 0</formula>
    </cfRule>
  </conditionalFormatting>
  <conditionalFormatting sqref="M753">
    <cfRule type="expression" dxfId="2770" priority="2773">
      <formula>MOD(ROW(M753),2) = 0</formula>
    </cfRule>
  </conditionalFormatting>
  <conditionalFormatting sqref="H752">
    <cfRule type="expression" dxfId="2769" priority="2772">
      <formula>MOD(ROW(H752),2) = 0</formula>
    </cfRule>
  </conditionalFormatting>
  <conditionalFormatting sqref="N751">
    <cfRule type="expression" dxfId="2768" priority="2766">
      <formula>MOD(ROW(N751),2) = 0</formula>
    </cfRule>
  </conditionalFormatting>
  <conditionalFormatting sqref="M751">
    <cfRule type="expression" dxfId="2767" priority="2765">
      <formula>MOD(ROW(M751),2) = 0</formula>
    </cfRule>
  </conditionalFormatting>
  <conditionalFormatting sqref="M752">
    <cfRule type="expression" dxfId="2766" priority="2769">
      <formula>MOD(ROW(M752),2) = 0</formula>
    </cfRule>
  </conditionalFormatting>
  <conditionalFormatting sqref="H751">
    <cfRule type="expression" dxfId="2765" priority="2768">
      <formula>MOD(ROW(H751),2) = 0</formula>
    </cfRule>
  </conditionalFormatting>
  <conditionalFormatting sqref="A751:F751 I751 K751:L751">
    <cfRule type="expression" dxfId="2764" priority="2767">
      <formula>MOD(ROW(A751),2) = 0</formula>
    </cfRule>
  </conditionalFormatting>
  <conditionalFormatting sqref="M750">
    <cfRule type="expression" dxfId="2763" priority="2761">
      <formula>MOD(ROW(M750),2) = 0</formula>
    </cfRule>
  </conditionalFormatting>
  <conditionalFormatting sqref="H749">
    <cfRule type="expression" dxfId="2762" priority="2760">
      <formula>MOD(ROW(H749),2) = 0</formula>
    </cfRule>
  </conditionalFormatting>
  <conditionalFormatting sqref="H750">
    <cfRule type="expression" dxfId="2761" priority="2764">
      <formula>MOD(ROW(H750),2) = 0</formula>
    </cfRule>
  </conditionalFormatting>
  <conditionalFormatting sqref="A750:G750 I750 K750:L750">
    <cfRule type="expression" dxfId="2760" priority="2763">
      <formula>MOD(ROW(A750),2) = 0</formula>
    </cfRule>
  </conditionalFormatting>
  <conditionalFormatting sqref="N750">
    <cfRule type="expression" dxfId="2759" priority="2762">
      <formula>MOD(ROW(N750),2) = 0</formula>
    </cfRule>
  </conditionalFormatting>
  <conditionalFormatting sqref="H748">
    <cfRule type="expression" dxfId="2758" priority="2756">
      <formula>MOD(ROW(H748),2) = 0</formula>
    </cfRule>
  </conditionalFormatting>
  <conditionalFormatting sqref="A748:G748 I748 K748:L748">
    <cfRule type="expression" dxfId="2757" priority="2755">
      <formula>MOD(ROW(A748),2) = 0</formula>
    </cfRule>
  </conditionalFormatting>
  <conditionalFormatting sqref="A749:G749 I749 K749:L749">
    <cfRule type="expression" dxfId="2756" priority="2759">
      <formula>MOD(ROW(A749),2) = 0</formula>
    </cfRule>
  </conditionalFormatting>
  <conditionalFormatting sqref="N749">
    <cfRule type="expression" dxfId="2755" priority="2758">
      <formula>MOD(ROW(N749),2) = 0</formula>
    </cfRule>
  </conditionalFormatting>
  <conditionalFormatting sqref="M749">
    <cfRule type="expression" dxfId="2754" priority="2757">
      <formula>MOD(ROW(M749),2) = 0</formula>
    </cfRule>
  </conditionalFormatting>
  <conditionalFormatting sqref="A747:G747 I747 K747:L747">
    <cfRule type="expression" dxfId="2753" priority="2751">
      <formula>MOD(ROW(A747),2) = 0</formula>
    </cfRule>
  </conditionalFormatting>
  <conditionalFormatting sqref="N747">
    <cfRule type="expression" dxfId="2752" priority="2750">
      <formula>MOD(ROW(N747),2) = 0</formula>
    </cfRule>
  </conditionalFormatting>
  <conditionalFormatting sqref="N748">
    <cfRule type="expression" dxfId="2751" priority="2754">
      <formula>MOD(ROW(N748),2) = 0</formula>
    </cfRule>
  </conditionalFormatting>
  <conditionalFormatting sqref="M748">
    <cfRule type="expression" dxfId="2750" priority="2753">
      <formula>MOD(ROW(M748),2) = 0</formula>
    </cfRule>
  </conditionalFormatting>
  <conditionalFormatting sqref="H747">
    <cfRule type="expression" dxfId="2749" priority="2752">
      <formula>MOD(ROW(H747),2) = 0</formula>
    </cfRule>
  </conditionalFormatting>
  <conditionalFormatting sqref="N746">
    <cfRule type="expression" dxfId="2748" priority="2746">
      <formula>MOD(ROW(N746),2) = 0</formula>
    </cfRule>
  </conditionalFormatting>
  <conditionalFormatting sqref="M746">
    <cfRule type="expression" dxfId="2747" priority="2745">
      <formula>MOD(ROW(M746),2) = 0</formula>
    </cfRule>
  </conditionalFormatting>
  <conditionalFormatting sqref="M747">
    <cfRule type="expression" dxfId="2746" priority="2749">
      <formula>MOD(ROW(M747),2) = 0</formula>
    </cfRule>
  </conditionalFormatting>
  <conditionalFormatting sqref="H746">
    <cfRule type="expression" dxfId="2745" priority="2748">
      <formula>MOD(ROW(H746),2) = 0</formula>
    </cfRule>
  </conditionalFormatting>
  <conditionalFormatting sqref="A746:G746 I746 K746:L746">
    <cfRule type="expression" dxfId="2744" priority="2747">
      <formula>MOD(ROW(A746),2) = 0</formula>
    </cfRule>
  </conditionalFormatting>
  <conditionalFormatting sqref="M745">
    <cfRule type="expression" dxfId="2743" priority="2741">
      <formula>MOD(ROW(M745),2) = 0</formula>
    </cfRule>
  </conditionalFormatting>
  <conditionalFormatting sqref="H744">
    <cfRule type="expression" dxfId="2742" priority="2740">
      <formula>MOD(ROW(H744),2) = 0</formula>
    </cfRule>
  </conditionalFormatting>
  <conditionalFormatting sqref="H745">
    <cfRule type="expression" dxfId="2741" priority="2744">
      <formula>MOD(ROW(H745),2) = 0</formula>
    </cfRule>
  </conditionalFormatting>
  <conditionalFormatting sqref="A745:F745 I745 K745:L745">
    <cfRule type="expression" dxfId="2740" priority="2743">
      <formula>MOD(ROW(A745),2) = 0</formula>
    </cfRule>
  </conditionalFormatting>
  <conditionalFormatting sqref="N745">
    <cfRule type="expression" dxfId="2739" priority="2742">
      <formula>MOD(ROW(N745),2) = 0</formula>
    </cfRule>
  </conditionalFormatting>
  <conditionalFormatting sqref="H743">
    <cfRule type="expression" dxfId="2738" priority="2736">
      <formula>MOD(ROW(H743),2) = 0</formula>
    </cfRule>
  </conditionalFormatting>
  <conditionalFormatting sqref="A743:F743 I743 K743:L743">
    <cfRule type="expression" dxfId="2737" priority="2735">
      <formula>MOD(ROW(A743),2) = 0</formula>
    </cfRule>
  </conditionalFormatting>
  <conditionalFormatting sqref="A744:F744 I744 K744:L744">
    <cfRule type="expression" dxfId="2736" priority="2739">
      <formula>MOD(ROW(A744),2) = 0</formula>
    </cfRule>
  </conditionalFormatting>
  <conditionalFormatting sqref="N744">
    <cfRule type="expression" dxfId="2735" priority="2738">
      <formula>MOD(ROW(N744),2) = 0</formula>
    </cfRule>
  </conditionalFormatting>
  <conditionalFormatting sqref="M744">
    <cfRule type="expression" dxfId="2734" priority="2737">
      <formula>MOD(ROW(M744),2) = 0</formula>
    </cfRule>
  </conditionalFormatting>
  <conditionalFormatting sqref="A742:F742 I742 K742:L742">
    <cfRule type="expression" dxfId="2733" priority="2731">
      <formula>MOD(ROW(A742),2) = 0</formula>
    </cfRule>
  </conditionalFormatting>
  <conditionalFormatting sqref="N742">
    <cfRule type="expression" dxfId="2732" priority="2730">
      <formula>MOD(ROW(N742),2) = 0</formula>
    </cfRule>
  </conditionalFormatting>
  <conditionalFormatting sqref="N743">
    <cfRule type="expression" dxfId="2731" priority="2734">
      <formula>MOD(ROW(N743),2) = 0</formula>
    </cfRule>
  </conditionalFormatting>
  <conditionalFormatting sqref="M743">
    <cfRule type="expression" dxfId="2730" priority="2733">
      <formula>MOD(ROW(M743),2) = 0</formula>
    </cfRule>
  </conditionalFormatting>
  <conditionalFormatting sqref="H742">
    <cfRule type="expression" dxfId="2729" priority="2732">
      <formula>MOD(ROW(H742),2) = 0</formula>
    </cfRule>
  </conditionalFormatting>
  <conditionalFormatting sqref="N741">
    <cfRule type="expression" dxfId="2728" priority="2726">
      <formula>MOD(ROW(N741),2) = 0</formula>
    </cfRule>
  </conditionalFormatting>
  <conditionalFormatting sqref="M741">
    <cfRule type="expression" dxfId="2727" priority="2725">
      <formula>MOD(ROW(M741),2) = 0</formula>
    </cfRule>
  </conditionalFormatting>
  <conditionalFormatting sqref="M742">
    <cfRule type="expression" dxfId="2726" priority="2729">
      <formula>MOD(ROW(M742),2) = 0</formula>
    </cfRule>
  </conditionalFormatting>
  <conditionalFormatting sqref="H741">
    <cfRule type="expression" dxfId="2725" priority="2728">
      <formula>MOD(ROW(H741),2) = 0</formula>
    </cfRule>
  </conditionalFormatting>
  <conditionalFormatting sqref="A741:G741 I741 K741:L741">
    <cfRule type="expression" dxfId="2724" priority="2727">
      <formula>MOD(ROW(A741),2) = 0</formula>
    </cfRule>
  </conditionalFormatting>
  <conditionalFormatting sqref="M740">
    <cfRule type="expression" dxfId="2723" priority="2721">
      <formula>MOD(ROW(M740),2) = 0</formula>
    </cfRule>
  </conditionalFormatting>
  <conditionalFormatting sqref="H739">
    <cfRule type="expression" dxfId="2722" priority="2720">
      <formula>MOD(ROW(H739),2) = 0</formula>
    </cfRule>
  </conditionalFormatting>
  <conditionalFormatting sqref="H740">
    <cfRule type="expression" dxfId="2721" priority="2724">
      <formula>MOD(ROW(H740),2) = 0</formula>
    </cfRule>
  </conditionalFormatting>
  <conditionalFormatting sqref="A740:F740 I740 K740:L740">
    <cfRule type="expression" dxfId="2720" priority="2723">
      <formula>MOD(ROW(A740),2) = 0</formula>
    </cfRule>
  </conditionalFormatting>
  <conditionalFormatting sqref="N740">
    <cfRule type="expression" dxfId="2719" priority="2722">
      <formula>MOD(ROW(N740),2) = 0</formula>
    </cfRule>
  </conditionalFormatting>
  <conditionalFormatting sqref="H738">
    <cfRule type="expression" dxfId="2718" priority="2716">
      <formula>MOD(ROW(H738),2) = 0</formula>
    </cfRule>
  </conditionalFormatting>
  <conditionalFormatting sqref="A738:F738 I738 K738:L738">
    <cfRule type="expression" dxfId="2717" priority="2715">
      <formula>MOD(ROW(A738),2) = 0</formula>
    </cfRule>
  </conditionalFormatting>
  <conditionalFormatting sqref="A739:F739 I739 K739:L739">
    <cfRule type="expression" dxfId="2716" priority="2719">
      <formula>MOD(ROW(A739),2) = 0</formula>
    </cfRule>
  </conditionalFormatting>
  <conditionalFormatting sqref="N739">
    <cfRule type="expression" dxfId="2715" priority="2718">
      <formula>MOD(ROW(N739),2) = 0</formula>
    </cfRule>
  </conditionalFormatting>
  <conditionalFormatting sqref="M739">
    <cfRule type="expression" dxfId="2714" priority="2717">
      <formula>MOD(ROW(M739),2) = 0</formula>
    </cfRule>
  </conditionalFormatting>
  <conditionalFormatting sqref="A737:F737 I737 K737:L737">
    <cfRule type="expression" dxfId="2713" priority="2711">
      <formula>MOD(ROW(A737),2) = 0</formula>
    </cfRule>
  </conditionalFormatting>
  <conditionalFormatting sqref="N737">
    <cfRule type="expression" dxfId="2712" priority="2710">
      <formula>MOD(ROW(N737),2) = 0</formula>
    </cfRule>
  </conditionalFormatting>
  <conditionalFormatting sqref="N738">
    <cfRule type="expression" dxfId="2711" priority="2714">
      <formula>MOD(ROW(N738),2) = 0</formula>
    </cfRule>
  </conditionalFormatting>
  <conditionalFormatting sqref="M738">
    <cfRule type="expression" dxfId="2710" priority="2713">
      <formula>MOD(ROW(M738),2) = 0</formula>
    </cfRule>
  </conditionalFormatting>
  <conditionalFormatting sqref="H737">
    <cfRule type="expression" dxfId="2709" priority="2712">
      <formula>MOD(ROW(H737),2) = 0</formula>
    </cfRule>
  </conditionalFormatting>
  <conditionalFormatting sqref="N736">
    <cfRule type="expression" dxfId="2708" priority="2706">
      <formula>MOD(ROW(N736),2) = 0</formula>
    </cfRule>
  </conditionalFormatting>
  <conditionalFormatting sqref="M736">
    <cfRule type="expression" dxfId="2707" priority="2705">
      <formula>MOD(ROW(M736),2) = 0</formula>
    </cfRule>
  </conditionalFormatting>
  <conditionalFormatting sqref="M737">
    <cfRule type="expression" dxfId="2706" priority="2709">
      <formula>MOD(ROW(M737),2) = 0</formula>
    </cfRule>
  </conditionalFormatting>
  <conditionalFormatting sqref="H736">
    <cfRule type="expression" dxfId="2705" priority="2708">
      <formula>MOD(ROW(H736),2) = 0</formula>
    </cfRule>
  </conditionalFormatting>
  <conditionalFormatting sqref="A736:G736 I736 K736:L736">
    <cfRule type="expression" dxfId="2704" priority="2707">
      <formula>MOD(ROW(A736),2) = 0</formula>
    </cfRule>
  </conditionalFormatting>
  <conditionalFormatting sqref="M735">
    <cfRule type="expression" dxfId="2703" priority="2701">
      <formula>MOD(ROW(M735),2) = 0</formula>
    </cfRule>
  </conditionalFormatting>
  <conditionalFormatting sqref="H734">
    <cfRule type="expression" dxfId="2702" priority="2700">
      <formula>MOD(ROW(H734),2) = 0</formula>
    </cfRule>
  </conditionalFormatting>
  <conditionalFormatting sqref="H735">
    <cfRule type="expression" dxfId="2701" priority="2704">
      <formula>MOD(ROW(H735),2) = 0</formula>
    </cfRule>
  </conditionalFormatting>
  <conditionalFormatting sqref="A735:F735 I735 K735:L735">
    <cfRule type="expression" dxfId="2700" priority="2703">
      <formula>MOD(ROW(A735),2) = 0</formula>
    </cfRule>
  </conditionalFormatting>
  <conditionalFormatting sqref="N735">
    <cfRule type="expression" dxfId="2699" priority="2702">
      <formula>MOD(ROW(N735),2) = 0</formula>
    </cfRule>
  </conditionalFormatting>
  <conditionalFormatting sqref="A732:G732 I732 K732:L732">
    <cfRule type="expression" dxfId="2698" priority="2692">
      <formula>MOD(ROW(A732),2) = 0</formula>
    </cfRule>
  </conditionalFormatting>
  <conditionalFormatting sqref="A733:F733 I733 K733:L733">
    <cfRule type="expression" dxfId="2697" priority="2696">
      <formula>MOD(ROW(A733),2) = 0</formula>
    </cfRule>
  </conditionalFormatting>
  <conditionalFormatting sqref="A734:G734 I734 K734:L734">
    <cfRule type="expression" dxfId="2696" priority="2699">
      <formula>MOD(ROW(A734),2) = 0</formula>
    </cfRule>
  </conditionalFormatting>
  <conditionalFormatting sqref="N734">
    <cfRule type="expression" dxfId="2695" priority="2698">
      <formula>MOD(ROW(N734),2) = 0</formula>
    </cfRule>
  </conditionalFormatting>
  <conditionalFormatting sqref="M734">
    <cfRule type="expression" dxfId="2694" priority="2697">
      <formula>MOD(ROW(M734),2) = 0</formula>
    </cfRule>
  </conditionalFormatting>
  <conditionalFormatting sqref="N731">
    <cfRule type="expression" dxfId="2693" priority="2687">
      <formula>MOD(ROW(N731),2) = 0</formula>
    </cfRule>
  </conditionalFormatting>
  <conditionalFormatting sqref="N732">
    <cfRule type="expression" dxfId="2692" priority="2691">
      <formula>MOD(ROW(N732),2) = 0</formula>
    </cfRule>
  </conditionalFormatting>
  <conditionalFormatting sqref="N733">
    <cfRule type="expression" dxfId="2691" priority="2695">
      <formula>MOD(ROW(N733),2) = 0</formula>
    </cfRule>
  </conditionalFormatting>
  <conditionalFormatting sqref="M733">
    <cfRule type="expression" dxfId="2690" priority="2694">
      <formula>MOD(ROW(M733),2) = 0</formula>
    </cfRule>
  </conditionalFormatting>
  <conditionalFormatting sqref="H732">
    <cfRule type="expression" dxfId="2689" priority="2693">
      <formula>MOD(ROW(H732),2) = 0</formula>
    </cfRule>
  </conditionalFormatting>
  <conditionalFormatting sqref="M730">
    <cfRule type="expression" dxfId="2688" priority="2682">
      <formula>MOD(ROW(M730),2) = 0</formula>
    </cfRule>
  </conditionalFormatting>
  <conditionalFormatting sqref="M731">
    <cfRule type="expression" dxfId="2687" priority="2686">
      <formula>MOD(ROW(M731),2) = 0</formula>
    </cfRule>
  </conditionalFormatting>
  <conditionalFormatting sqref="M732">
    <cfRule type="expression" dxfId="2686" priority="2690">
      <formula>MOD(ROW(M732),2) = 0</formula>
    </cfRule>
  </conditionalFormatting>
  <conditionalFormatting sqref="H731">
    <cfRule type="expression" dxfId="2685" priority="2689">
      <formula>MOD(ROW(H731),2) = 0</formula>
    </cfRule>
  </conditionalFormatting>
  <conditionalFormatting sqref="A731:F731 I731 K731:L731">
    <cfRule type="expression" dxfId="2684" priority="2688">
      <formula>MOD(ROW(A731),2) = 0</formula>
    </cfRule>
  </conditionalFormatting>
  <conditionalFormatting sqref="H728">
    <cfRule type="expression" dxfId="2683" priority="2677">
      <formula>MOD(ROW(H728),2) = 0</formula>
    </cfRule>
  </conditionalFormatting>
  <conditionalFormatting sqref="H729">
    <cfRule type="expression" dxfId="2682" priority="2681">
      <formula>MOD(ROW(H729),2) = 0</formula>
    </cfRule>
  </conditionalFormatting>
  <conditionalFormatting sqref="H730">
    <cfRule type="expression" dxfId="2681" priority="2685">
      <formula>MOD(ROW(H730),2) = 0</formula>
    </cfRule>
  </conditionalFormatting>
  <conditionalFormatting sqref="A730:F730 I730 K730:L730">
    <cfRule type="expression" dxfId="2680" priority="2684">
      <formula>MOD(ROW(A730),2) = 0</formula>
    </cfRule>
  </conditionalFormatting>
  <conditionalFormatting sqref="N730">
    <cfRule type="expression" dxfId="2679" priority="2683">
      <formula>MOD(ROW(N730),2) = 0</formula>
    </cfRule>
  </conditionalFormatting>
  <conditionalFormatting sqref="A727:G727 I727 K727:L727">
    <cfRule type="expression" dxfId="2678" priority="2672">
      <formula>MOD(ROW(A727),2) = 0</formula>
    </cfRule>
  </conditionalFormatting>
  <conditionalFormatting sqref="A728:F728 I728 K728:L728">
    <cfRule type="expression" dxfId="2677" priority="2676">
      <formula>MOD(ROW(A728),2) = 0</formula>
    </cfRule>
  </conditionalFormatting>
  <conditionalFormatting sqref="A729:F729 I729 K729:L729">
    <cfRule type="expression" dxfId="2676" priority="2680">
      <formula>MOD(ROW(A729),2) = 0</formula>
    </cfRule>
  </conditionalFormatting>
  <conditionalFormatting sqref="N729">
    <cfRule type="expression" dxfId="2675" priority="2679">
      <formula>MOD(ROW(N729),2) = 0</formula>
    </cfRule>
  </conditionalFormatting>
  <conditionalFormatting sqref="M729">
    <cfRule type="expression" dxfId="2674" priority="2678">
      <formula>MOD(ROW(M729),2) = 0</formula>
    </cfRule>
  </conditionalFormatting>
  <conditionalFormatting sqref="N726">
    <cfRule type="expression" dxfId="2673" priority="2667">
      <formula>MOD(ROW(N726),2) = 0</formula>
    </cfRule>
  </conditionalFormatting>
  <conditionalFormatting sqref="N727">
    <cfRule type="expression" dxfId="2672" priority="2671">
      <formula>MOD(ROW(N727),2) = 0</formula>
    </cfRule>
  </conditionalFormatting>
  <conditionalFormatting sqref="N728">
    <cfRule type="expression" dxfId="2671" priority="2675">
      <formula>MOD(ROW(N728),2) = 0</formula>
    </cfRule>
  </conditionalFormatting>
  <conditionalFormatting sqref="M728">
    <cfRule type="expression" dxfId="2670" priority="2674">
      <formula>MOD(ROW(M728),2) = 0</formula>
    </cfRule>
  </conditionalFormatting>
  <conditionalFormatting sqref="H727">
    <cfRule type="expression" dxfId="2669" priority="2673">
      <formula>MOD(ROW(H727),2) = 0</formula>
    </cfRule>
  </conditionalFormatting>
  <conditionalFormatting sqref="M725">
    <cfRule type="expression" dxfId="2668" priority="2662">
      <formula>MOD(ROW(M725),2) = 0</formula>
    </cfRule>
  </conditionalFormatting>
  <conditionalFormatting sqref="M726">
    <cfRule type="expression" dxfId="2667" priority="2666">
      <formula>MOD(ROW(M726),2) = 0</formula>
    </cfRule>
  </conditionalFormatting>
  <conditionalFormatting sqref="M727">
    <cfRule type="expression" dxfId="2666" priority="2670">
      <formula>MOD(ROW(M727),2) = 0</formula>
    </cfRule>
  </conditionalFormatting>
  <conditionalFormatting sqref="H726">
    <cfRule type="expression" dxfId="2665" priority="2669">
      <formula>MOD(ROW(H726),2) = 0</formula>
    </cfRule>
  </conditionalFormatting>
  <conditionalFormatting sqref="A726:F726 I726 K726:L726">
    <cfRule type="expression" dxfId="2664" priority="2668">
      <formula>MOD(ROW(A726),2) = 0</formula>
    </cfRule>
  </conditionalFormatting>
  <conditionalFormatting sqref="H723">
    <cfRule type="expression" dxfId="2663" priority="2657">
      <formula>MOD(ROW(H723),2) = 0</formula>
    </cfRule>
  </conditionalFormatting>
  <conditionalFormatting sqref="H724">
    <cfRule type="expression" dxfId="2662" priority="2661">
      <formula>MOD(ROW(H724),2) = 0</formula>
    </cfRule>
  </conditionalFormatting>
  <conditionalFormatting sqref="H725">
    <cfRule type="expression" dxfId="2661" priority="2665">
      <formula>MOD(ROW(H725),2) = 0</formula>
    </cfRule>
  </conditionalFormatting>
  <conditionalFormatting sqref="A725:F725 I725 K725:L725">
    <cfRule type="expression" dxfId="2660" priority="2664">
      <formula>MOD(ROW(A725),2) = 0</formula>
    </cfRule>
  </conditionalFormatting>
  <conditionalFormatting sqref="N725">
    <cfRule type="expression" dxfId="2659" priority="2663">
      <formula>MOD(ROW(N725),2) = 0</formula>
    </cfRule>
  </conditionalFormatting>
  <conditionalFormatting sqref="A722:F722 I722 K722:L722">
    <cfRule type="expression" dxfId="2658" priority="2652">
      <formula>MOD(ROW(A722),2) = 0</formula>
    </cfRule>
  </conditionalFormatting>
  <conditionalFormatting sqref="A723:F723 I723 K723:L723">
    <cfRule type="expression" dxfId="2657" priority="2656">
      <formula>MOD(ROW(A723),2) = 0</formula>
    </cfRule>
  </conditionalFormatting>
  <conditionalFormatting sqref="A724:G724 I724 K724:L724">
    <cfRule type="expression" dxfId="2656" priority="2660">
      <formula>MOD(ROW(A724),2) = 0</formula>
    </cfRule>
  </conditionalFormatting>
  <conditionalFormatting sqref="N724">
    <cfRule type="expression" dxfId="2655" priority="2659">
      <formula>MOD(ROW(N724),2) = 0</formula>
    </cfRule>
  </conditionalFormatting>
  <conditionalFormatting sqref="M724">
    <cfRule type="expression" dxfId="2654" priority="2658">
      <formula>MOD(ROW(M724),2) = 0</formula>
    </cfRule>
  </conditionalFormatting>
  <conditionalFormatting sqref="N721">
    <cfRule type="expression" dxfId="2653" priority="2648">
      <formula>MOD(ROW(N721),2) = 0</formula>
    </cfRule>
  </conditionalFormatting>
  <conditionalFormatting sqref="N722">
    <cfRule type="expression" dxfId="2652" priority="2651">
      <formula>MOD(ROW(N722),2) = 0</formula>
    </cfRule>
  </conditionalFormatting>
  <conditionalFormatting sqref="N723">
    <cfRule type="expression" dxfId="2651" priority="2655">
      <formula>MOD(ROW(N723),2) = 0</formula>
    </cfRule>
  </conditionalFormatting>
  <conditionalFormatting sqref="M723">
    <cfRule type="expression" dxfId="2650" priority="2654">
      <formula>MOD(ROW(M723),2) = 0</formula>
    </cfRule>
  </conditionalFormatting>
  <conditionalFormatting sqref="H722">
    <cfRule type="expression" dxfId="2649" priority="2653">
      <formula>MOD(ROW(H722),2) = 0</formula>
    </cfRule>
  </conditionalFormatting>
  <conditionalFormatting sqref="M720">
    <cfRule type="expression" dxfId="2648" priority="2643">
      <formula>MOD(ROW(M720),2) = 0</formula>
    </cfRule>
  </conditionalFormatting>
  <conditionalFormatting sqref="M721">
    <cfRule type="expression" dxfId="2647" priority="2647">
      <formula>MOD(ROW(M721),2) = 0</formula>
    </cfRule>
  </conditionalFormatting>
  <conditionalFormatting sqref="M722">
    <cfRule type="expression" dxfId="2646" priority="2650">
      <formula>MOD(ROW(M722),2) = 0</formula>
    </cfRule>
  </conditionalFormatting>
  <conditionalFormatting sqref="A720:F720 I720 K720:L720">
    <cfRule type="expression" dxfId="2645" priority="2645">
      <formula>MOD(ROW(A720),2) = 0</formula>
    </cfRule>
  </conditionalFormatting>
  <conditionalFormatting sqref="A721:G721 I721 K721:L721">
    <cfRule type="expression" dxfId="2644" priority="2649">
      <formula>MOD(ROW(A721),2) = 0</formula>
    </cfRule>
  </conditionalFormatting>
  <conditionalFormatting sqref="H718">
    <cfRule type="expression" dxfId="2643" priority="2638">
      <formula>MOD(ROW(H718),2) = 0</formula>
    </cfRule>
  </conditionalFormatting>
  <conditionalFormatting sqref="H719">
    <cfRule type="expression" dxfId="2642" priority="2642">
      <formula>MOD(ROW(H719),2) = 0</formula>
    </cfRule>
  </conditionalFormatting>
  <conditionalFormatting sqref="H720">
    <cfRule type="expression" dxfId="2641" priority="2646">
      <formula>MOD(ROW(H720),2) = 0</formula>
    </cfRule>
  </conditionalFormatting>
  <conditionalFormatting sqref="N719">
    <cfRule type="expression" dxfId="2640" priority="2640">
      <formula>MOD(ROW(N719),2) = 0</formula>
    </cfRule>
  </conditionalFormatting>
  <conditionalFormatting sqref="N720">
    <cfRule type="expression" dxfId="2639" priority="2644">
      <formula>MOD(ROW(N720),2) = 0</formula>
    </cfRule>
  </conditionalFormatting>
  <conditionalFormatting sqref="A717:G717 I717 K717:L717">
    <cfRule type="expression" dxfId="2638" priority="2633">
      <formula>MOD(ROW(A717),2) = 0</formula>
    </cfRule>
  </conditionalFormatting>
  <conditionalFormatting sqref="A718:G718 I718 K718:L718">
    <cfRule type="expression" dxfId="2637" priority="2637">
      <formula>MOD(ROW(A718),2) = 0</formula>
    </cfRule>
  </conditionalFormatting>
  <conditionalFormatting sqref="A719:F719 I719 K719:L719">
    <cfRule type="expression" dxfId="2636" priority="2641">
      <formula>MOD(ROW(A719),2) = 0</formula>
    </cfRule>
  </conditionalFormatting>
  <conditionalFormatting sqref="M718">
    <cfRule type="expression" dxfId="2635" priority="2635">
      <formula>MOD(ROW(M718),2) = 0</formula>
    </cfRule>
  </conditionalFormatting>
  <conditionalFormatting sqref="M719">
    <cfRule type="expression" dxfId="2634" priority="2639">
      <formula>MOD(ROW(M719),2) = 0</formula>
    </cfRule>
  </conditionalFormatting>
  <conditionalFormatting sqref="N716">
    <cfRule type="expression" dxfId="2633" priority="2628">
      <formula>MOD(ROW(N716),2) = 0</formula>
    </cfRule>
  </conditionalFormatting>
  <conditionalFormatting sqref="N717">
    <cfRule type="expression" dxfId="2632" priority="2632">
      <formula>MOD(ROW(N717),2) = 0</formula>
    </cfRule>
  </conditionalFormatting>
  <conditionalFormatting sqref="N718">
    <cfRule type="expression" dxfId="2631" priority="2636">
      <formula>MOD(ROW(N718),2) = 0</formula>
    </cfRule>
  </conditionalFormatting>
  <conditionalFormatting sqref="H716">
    <cfRule type="expression" dxfId="2630" priority="2630">
      <formula>MOD(ROW(H716),2) = 0</formula>
    </cfRule>
  </conditionalFormatting>
  <conditionalFormatting sqref="H717">
    <cfRule type="expression" dxfId="2629" priority="2634">
      <formula>MOD(ROW(H717),2) = 0</formula>
    </cfRule>
  </conditionalFormatting>
  <conditionalFormatting sqref="M715">
    <cfRule type="expression" dxfId="2628" priority="2623">
      <formula>MOD(ROW(M715),2) = 0</formula>
    </cfRule>
  </conditionalFormatting>
  <conditionalFormatting sqref="M716">
    <cfRule type="expression" dxfId="2627" priority="2627">
      <formula>MOD(ROW(M716),2) = 0</formula>
    </cfRule>
  </conditionalFormatting>
  <conditionalFormatting sqref="M717">
    <cfRule type="expression" dxfId="2626" priority="2631">
      <formula>MOD(ROW(M717),2) = 0</formula>
    </cfRule>
  </conditionalFormatting>
  <conditionalFormatting sqref="A715:G715 I715 K715:L715">
    <cfRule type="expression" dxfId="2625" priority="2625">
      <formula>MOD(ROW(A715),2) = 0</formula>
    </cfRule>
  </conditionalFormatting>
  <conditionalFormatting sqref="A716:F716 I716 K716:L716">
    <cfRule type="expression" dxfId="2624" priority="2629">
      <formula>MOD(ROW(A716),2) = 0</formula>
    </cfRule>
  </conditionalFormatting>
  <conditionalFormatting sqref="H713">
    <cfRule type="expression" dxfId="2623" priority="2618">
      <formula>MOD(ROW(H713),2) = 0</formula>
    </cfRule>
  </conditionalFormatting>
  <conditionalFormatting sqref="H714">
    <cfRule type="expression" dxfId="2622" priority="2622">
      <formula>MOD(ROW(H714),2) = 0</formula>
    </cfRule>
  </conditionalFormatting>
  <conditionalFormatting sqref="H715">
    <cfRule type="expression" dxfId="2621" priority="2626">
      <formula>MOD(ROW(H715),2) = 0</formula>
    </cfRule>
  </conditionalFormatting>
  <conditionalFormatting sqref="N714">
    <cfRule type="expression" dxfId="2620" priority="2620">
      <formula>MOD(ROW(N714),2) = 0</formula>
    </cfRule>
  </conditionalFormatting>
  <conditionalFormatting sqref="N715">
    <cfRule type="expression" dxfId="2619" priority="2624">
      <formula>MOD(ROW(N715),2) = 0</formula>
    </cfRule>
  </conditionalFormatting>
  <conditionalFormatting sqref="A712:F712 I712 K712:L712">
    <cfRule type="expression" dxfId="2618" priority="2613">
      <formula>MOD(ROW(A712),2) = 0</formula>
    </cfRule>
  </conditionalFormatting>
  <conditionalFormatting sqref="A713:F713 I713 K713:L713">
    <cfRule type="expression" dxfId="2617" priority="2617">
      <formula>MOD(ROW(A713),2) = 0</formula>
    </cfRule>
  </conditionalFormatting>
  <conditionalFormatting sqref="A714:F714 I714 K714:L714">
    <cfRule type="expression" dxfId="2616" priority="2621">
      <formula>MOD(ROW(A714),2) = 0</formula>
    </cfRule>
  </conditionalFormatting>
  <conditionalFormatting sqref="M713">
    <cfRule type="expression" dxfId="2615" priority="2615">
      <formula>MOD(ROW(M713),2) = 0</formula>
    </cfRule>
  </conditionalFormatting>
  <conditionalFormatting sqref="M714">
    <cfRule type="expression" dxfId="2614" priority="2619">
      <formula>MOD(ROW(M714),2) = 0</formula>
    </cfRule>
  </conditionalFormatting>
  <conditionalFormatting sqref="N711">
    <cfRule type="expression" dxfId="2613" priority="2608">
      <formula>MOD(ROW(N711),2) = 0</formula>
    </cfRule>
  </conditionalFormatting>
  <conditionalFormatting sqref="N712">
    <cfRule type="expression" dxfId="2612" priority="2612">
      <formula>MOD(ROW(N712),2) = 0</formula>
    </cfRule>
  </conditionalFormatting>
  <conditionalFormatting sqref="N713">
    <cfRule type="expression" dxfId="2611" priority="2616">
      <formula>MOD(ROW(N713),2) = 0</formula>
    </cfRule>
  </conditionalFormatting>
  <conditionalFormatting sqref="H711">
    <cfRule type="expression" dxfId="2610" priority="2610">
      <formula>MOD(ROW(H711),2) = 0</formula>
    </cfRule>
  </conditionalFormatting>
  <conditionalFormatting sqref="H712">
    <cfRule type="expression" dxfId="2609" priority="2614">
      <formula>MOD(ROW(H712),2) = 0</formula>
    </cfRule>
  </conditionalFormatting>
  <conditionalFormatting sqref="M710">
    <cfRule type="expression" dxfId="2608" priority="2603">
      <formula>MOD(ROW(M710),2) = 0</formula>
    </cfRule>
  </conditionalFormatting>
  <conditionalFormatting sqref="M711">
    <cfRule type="expression" dxfId="2607" priority="2607">
      <formula>MOD(ROW(M711),2) = 0</formula>
    </cfRule>
  </conditionalFormatting>
  <conditionalFormatting sqref="M712">
    <cfRule type="expression" dxfId="2606" priority="2611">
      <formula>MOD(ROW(M712),2) = 0</formula>
    </cfRule>
  </conditionalFormatting>
  <conditionalFormatting sqref="A710:G710 I710 K710:L710">
    <cfRule type="expression" dxfId="2605" priority="2605">
      <formula>MOD(ROW(A710),2) = 0</formula>
    </cfRule>
  </conditionalFormatting>
  <conditionalFormatting sqref="A711:F711 I711 K711:L711">
    <cfRule type="expression" dxfId="2604" priority="2609">
      <formula>MOD(ROW(A711),2) = 0</formula>
    </cfRule>
  </conditionalFormatting>
  <conditionalFormatting sqref="H708">
    <cfRule type="expression" dxfId="2603" priority="2598">
      <formula>MOD(ROW(H708),2) = 0</formula>
    </cfRule>
  </conditionalFormatting>
  <conditionalFormatting sqref="H709">
    <cfRule type="expression" dxfId="2602" priority="2602">
      <formula>MOD(ROW(H709),2) = 0</formula>
    </cfRule>
  </conditionalFormatting>
  <conditionalFormatting sqref="H710">
    <cfRule type="expression" dxfId="2601" priority="2606">
      <formula>MOD(ROW(H710),2) = 0</formula>
    </cfRule>
  </conditionalFormatting>
  <conditionalFormatting sqref="N709">
    <cfRule type="expression" dxfId="2600" priority="2600">
      <formula>MOD(ROW(N709),2) = 0</formula>
    </cfRule>
  </conditionalFormatting>
  <conditionalFormatting sqref="N710">
    <cfRule type="expression" dxfId="2599" priority="2604">
      <formula>MOD(ROW(N710),2) = 0</formula>
    </cfRule>
  </conditionalFormatting>
  <conditionalFormatting sqref="A707:G707 I707 K707:L707">
    <cfRule type="expression" dxfId="2598" priority="2593">
      <formula>MOD(ROW(A707),2) = 0</formula>
    </cfRule>
  </conditionalFormatting>
  <conditionalFormatting sqref="A708:G708 I708 K708:L708">
    <cfRule type="expression" dxfId="2597" priority="2597">
      <formula>MOD(ROW(A708),2) = 0</formula>
    </cfRule>
  </conditionalFormatting>
  <conditionalFormatting sqref="A709:F709 I709 K709:L709">
    <cfRule type="expression" dxfId="2596" priority="2601">
      <formula>MOD(ROW(A709),2) = 0</formula>
    </cfRule>
  </conditionalFormatting>
  <conditionalFormatting sqref="M708">
    <cfRule type="expression" dxfId="2595" priority="2595">
      <formula>MOD(ROW(M708),2) = 0</formula>
    </cfRule>
  </conditionalFormatting>
  <conditionalFormatting sqref="M709">
    <cfRule type="expression" dxfId="2594" priority="2599">
      <formula>MOD(ROW(M709),2) = 0</formula>
    </cfRule>
  </conditionalFormatting>
  <conditionalFormatting sqref="N706">
    <cfRule type="expression" dxfId="2593" priority="2588">
      <formula>MOD(ROW(N706),2) = 0</formula>
    </cfRule>
  </conditionalFormatting>
  <conditionalFormatting sqref="M707">
    <cfRule type="expression" dxfId="2592" priority="2591">
      <formula>MOD(ROW(M707),2) = 0</formula>
    </cfRule>
  </conditionalFormatting>
  <conditionalFormatting sqref="N708">
    <cfRule type="expression" dxfId="2591" priority="2596">
      <formula>MOD(ROW(N708),2) = 0</formula>
    </cfRule>
  </conditionalFormatting>
  <conditionalFormatting sqref="H706">
    <cfRule type="expression" dxfId="2590" priority="2590">
      <formula>MOD(ROW(H706),2) = 0</formula>
    </cfRule>
  </conditionalFormatting>
  <conditionalFormatting sqref="H707">
    <cfRule type="expression" dxfId="2589" priority="2594">
      <formula>MOD(ROW(H707),2) = 0</formula>
    </cfRule>
  </conditionalFormatting>
  <conditionalFormatting sqref="M705">
    <cfRule type="expression" dxfId="2588" priority="2583">
      <formula>MOD(ROW(M705),2) = 0</formula>
    </cfRule>
  </conditionalFormatting>
  <conditionalFormatting sqref="N707">
    <cfRule type="expression" dxfId="2587" priority="2592">
      <formula>MOD(ROW(N707),2) = 0</formula>
    </cfRule>
  </conditionalFormatting>
  <conditionalFormatting sqref="H705">
    <cfRule type="expression" dxfId="2586" priority="2586">
      <formula>MOD(ROW(H705),2) = 0</formula>
    </cfRule>
  </conditionalFormatting>
  <conditionalFormatting sqref="A705:G705 I705 K705:L705">
    <cfRule type="expression" dxfId="2585" priority="2585">
      <formula>MOD(ROW(A705),2) = 0</formula>
    </cfRule>
  </conditionalFormatting>
  <conditionalFormatting sqref="A706:G706 I706 K706:L706">
    <cfRule type="expression" dxfId="2584" priority="2589">
      <formula>MOD(ROW(A706),2) = 0</formula>
    </cfRule>
  </conditionalFormatting>
  <conditionalFormatting sqref="H703">
    <cfRule type="expression" dxfId="2583" priority="2578">
      <formula>MOD(ROW(H703),2) = 0</formula>
    </cfRule>
  </conditionalFormatting>
  <conditionalFormatting sqref="M706">
    <cfRule type="expression" dxfId="2582" priority="2587">
      <formula>MOD(ROW(M706),2) = 0</formula>
    </cfRule>
  </conditionalFormatting>
  <conditionalFormatting sqref="A704:F704 I704 K704:L704">
    <cfRule type="expression" dxfId="2581" priority="2581">
      <formula>MOD(ROW(A704),2) = 0</formula>
    </cfRule>
  </conditionalFormatting>
  <conditionalFormatting sqref="N704">
    <cfRule type="expression" dxfId="2580" priority="2580">
      <formula>MOD(ROW(N704),2) = 0</formula>
    </cfRule>
  </conditionalFormatting>
  <conditionalFormatting sqref="N705">
    <cfRule type="expression" dxfId="2579" priority="2584">
      <formula>MOD(ROW(N705),2) = 0</formula>
    </cfRule>
  </conditionalFormatting>
  <conditionalFormatting sqref="A702:G702 I702 K702:L702">
    <cfRule type="expression" dxfId="2578" priority="2573">
      <formula>MOD(ROW(A702),2) = 0</formula>
    </cfRule>
  </conditionalFormatting>
  <conditionalFormatting sqref="H704">
    <cfRule type="expression" dxfId="2577" priority="2582">
      <formula>MOD(ROW(H704),2) = 0</formula>
    </cfRule>
  </conditionalFormatting>
  <conditionalFormatting sqref="N703">
    <cfRule type="expression" dxfId="2576" priority="2576">
      <formula>MOD(ROW(N703),2) = 0</formula>
    </cfRule>
  </conditionalFormatting>
  <conditionalFormatting sqref="M703">
    <cfRule type="expression" dxfId="2575" priority="2575">
      <formula>MOD(ROW(M703),2) = 0</formula>
    </cfRule>
  </conditionalFormatting>
  <conditionalFormatting sqref="M704">
    <cfRule type="expression" dxfId="2574" priority="2579">
      <formula>MOD(ROW(M704),2) = 0</formula>
    </cfRule>
  </conditionalFormatting>
  <conditionalFormatting sqref="M701">
    <cfRule type="expression" dxfId="2573" priority="2567">
      <formula>MOD(ROW(M701),2) = 0</formula>
    </cfRule>
  </conditionalFormatting>
  <conditionalFormatting sqref="A703:G703 I703 K703:L703">
    <cfRule type="expression" dxfId="2572" priority="2577">
      <formula>MOD(ROW(A703),2) = 0</formula>
    </cfRule>
  </conditionalFormatting>
  <conditionalFormatting sqref="H701">
    <cfRule type="expression" dxfId="2571" priority="2570">
      <formula>MOD(ROW(H701),2) = 0</formula>
    </cfRule>
  </conditionalFormatting>
  <conditionalFormatting sqref="A700:F700 I700 K700:L700">
    <cfRule type="expression" dxfId="2570" priority="2565">
      <formula>MOD(ROW(A700),2) = 0</formula>
    </cfRule>
  </conditionalFormatting>
  <conditionalFormatting sqref="H702">
    <cfRule type="expression" dxfId="2569" priority="2574">
      <formula>MOD(ROW(H702),2) = 0</formula>
    </cfRule>
  </conditionalFormatting>
  <conditionalFormatting sqref="N701">
    <cfRule type="expression" dxfId="2568" priority="2568">
      <formula>MOD(ROW(N701),2) = 0</formula>
    </cfRule>
  </conditionalFormatting>
  <conditionalFormatting sqref="N702">
    <cfRule type="expression" dxfId="2567" priority="2572">
      <formula>MOD(ROW(N702),2) = 0</formula>
    </cfRule>
  </conditionalFormatting>
  <conditionalFormatting sqref="M702">
    <cfRule type="expression" dxfId="2566" priority="2571">
      <formula>MOD(ROW(M702),2) = 0</formula>
    </cfRule>
  </conditionalFormatting>
  <conditionalFormatting sqref="N699">
    <cfRule type="expression" dxfId="2565" priority="2560">
      <formula>MOD(ROW(N699),2) = 0</formula>
    </cfRule>
  </conditionalFormatting>
  <conditionalFormatting sqref="A701:G701 I701 K701:L701">
    <cfRule type="expression" dxfId="2564" priority="2569">
      <formula>MOD(ROW(A701),2) = 0</formula>
    </cfRule>
  </conditionalFormatting>
  <conditionalFormatting sqref="M700">
    <cfRule type="expression" dxfId="2563" priority="2563">
      <formula>MOD(ROW(M700),2) = 0</formula>
    </cfRule>
  </conditionalFormatting>
  <conditionalFormatting sqref="H699">
    <cfRule type="expression" dxfId="2562" priority="2562">
      <formula>MOD(ROW(H699),2) = 0</formula>
    </cfRule>
  </conditionalFormatting>
  <conditionalFormatting sqref="H700">
    <cfRule type="expression" dxfId="2561" priority="2566">
      <formula>MOD(ROW(H700),2) = 0</formula>
    </cfRule>
  </conditionalFormatting>
  <conditionalFormatting sqref="M699">
    <cfRule type="expression" dxfId="2560" priority="2559">
      <formula>MOD(ROW(M699),2) = 0</formula>
    </cfRule>
  </conditionalFormatting>
  <conditionalFormatting sqref="N700">
    <cfRule type="expression" dxfId="2559" priority="2564">
      <formula>MOD(ROW(N700),2) = 0</formula>
    </cfRule>
  </conditionalFormatting>
  <conditionalFormatting sqref="H698">
    <cfRule type="expression" dxfId="2558" priority="2558">
      <formula>MOD(ROW(H698),2) = 0</formula>
    </cfRule>
  </conditionalFormatting>
  <conditionalFormatting sqref="A698:G698 I698 K698:L698">
    <cfRule type="expression" dxfId="2557" priority="2557">
      <formula>MOD(ROW(A698),2) = 0</formula>
    </cfRule>
  </conditionalFormatting>
  <conditionalFormatting sqref="A699:F699 I699 K699:L699">
    <cfRule type="expression" dxfId="2556" priority="2561">
      <formula>MOD(ROW(A699),2) = 0</formula>
    </cfRule>
  </conditionalFormatting>
  <conditionalFormatting sqref="M698">
    <cfRule type="expression" dxfId="2555" priority="2555">
      <formula>MOD(ROW(M698),2) = 0</formula>
    </cfRule>
  </conditionalFormatting>
  <conditionalFormatting sqref="H697">
    <cfRule type="expression" dxfId="2554" priority="2554">
      <formula>MOD(ROW(H697),2) = 0</formula>
    </cfRule>
  </conditionalFormatting>
  <conditionalFormatting sqref="A697:F697 I697 K697:L697">
    <cfRule type="expression" dxfId="2553" priority="2553">
      <formula>MOD(ROW(A697),2) = 0</formula>
    </cfRule>
  </conditionalFormatting>
  <conditionalFormatting sqref="N697">
    <cfRule type="expression" dxfId="2552" priority="2552">
      <formula>MOD(ROW(N697),2) = 0</formula>
    </cfRule>
  </conditionalFormatting>
  <conditionalFormatting sqref="N698">
    <cfRule type="expression" dxfId="2551" priority="2556">
      <formula>MOD(ROW(N698),2) = 0</formula>
    </cfRule>
  </conditionalFormatting>
  <conditionalFormatting sqref="H696">
    <cfRule type="expression" dxfId="2550" priority="2550">
      <formula>MOD(ROW(H696),2) = 0</formula>
    </cfRule>
  </conditionalFormatting>
  <conditionalFormatting sqref="A696:F696 I696 K696:L696">
    <cfRule type="expression" dxfId="2549" priority="2549">
      <formula>MOD(ROW(A696),2) = 0</formula>
    </cfRule>
  </conditionalFormatting>
  <conditionalFormatting sqref="N696">
    <cfRule type="expression" dxfId="2548" priority="2548">
      <formula>MOD(ROW(N696),2) = 0</formula>
    </cfRule>
  </conditionalFormatting>
  <conditionalFormatting sqref="M696">
    <cfRule type="expression" dxfId="2547" priority="2547">
      <formula>MOD(ROW(M696),2) = 0</formula>
    </cfRule>
  </conditionalFormatting>
  <conditionalFormatting sqref="M697">
    <cfRule type="expression" dxfId="2546" priority="2551">
      <formula>MOD(ROW(M697),2) = 0</formula>
    </cfRule>
  </conditionalFormatting>
  <conditionalFormatting sqref="A695:G695 I695 K695:L695">
    <cfRule type="expression" dxfId="2545" priority="2545">
      <formula>MOD(ROW(A695),2) = 0</formula>
    </cfRule>
  </conditionalFormatting>
  <conditionalFormatting sqref="N695">
    <cfRule type="expression" dxfId="2544" priority="2544">
      <formula>MOD(ROW(N695),2) = 0</formula>
    </cfRule>
  </conditionalFormatting>
  <conditionalFormatting sqref="M695">
    <cfRule type="expression" dxfId="2543" priority="2543">
      <formula>MOD(ROW(M695),2) = 0</formula>
    </cfRule>
  </conditionalFormatting>
  <conditionalFormatting sqref="H694">
    <cfRule type="expression" dxfId="2542" priority="2542">
      <formula>MOD(ROW(H694),2) = 0</formula>
    </cfRule>
  </conditionalFormatting>
  <conditionalFormatting sqref="H695">
    <cfRule type="expression" dxfId="2541" priority="2546">
      <formula>MOD(ROW(H695),2) = 0</formula>
    </cfRule>
  </conditionalFormatting>
  <conditionalFormatting sqref="N694">
    <cfRule type="expression" dxfId="2540" priority="2540">
      <formula>MOD(ROW(N694),2) = 0</formula>
    </cfRule>
  </conditionalFormatting>
  <conditionalFormatting sqref="H693">
    <cfRule type="expression" dxfId="2539" priority="2538">
      <formula>MOD(ROW(H693),2) = 0</formula>
    </cfRule>
  </conditionalFormatting>
  <conditionalFormatting sqref="A692:F692 I692 K692:L692">
    <cfRule type="expression" dxfId="2538" priority="2533">
      <formula>MOD(ROW(A692),2) = 0</formula>
    </cfRule>
  </conditionalFormatting>
  <conditionalFormatting sqref="A693:G693 I693 K693:L693">
    <cfRule type="expression" dxfId="2537" priority="2537">
      <formula>MOD(ROW(A693),2) = 0</formula>
    </cfRule>
  </conditionalFormatting>
  <conditionalFormatting sqref="A694:G694 I694 K694:L694">
    <cfRule type="expression" dxfId="2536" priority="2541">
      <formula>MOD(ROW(A694),2) = 0</formula>
    </cfRule>
  </conditionalFormatting>
  <conditionalFormatting sqref="M693">
    <cfRule type="expression" dxfId="2535" priority="2535">
      <formula>MOD(ROW(M693),2) = 0</formula>
    </cfRule>
  </conditionalFormatting>
  <conditionalFormatting sqref="M694">
    <cfRule type="expression" dxfId="2534" priority="2539">
      <formula>MOD(ROW(M694),2) = 0</formula>
    </cfRule>
  </conditionalFormatting>
  <conditionalFormatting sqref="N691">
    <cfRule type="expression" dxfId="2533" priority="2528">
      <formula>MOD(ROW(N691),2) = 0</formula>
    </cfRule>
  </conditionalFormatting>
  <conditionalFormatting sqref="N692">
    <cfRule type="expression" dxfId="2532" priority="2532">
      <formula>MOD(ROW(N692),2) = 0</formula>
    </cfRule>
  </conditionalFormatting>
  <conditionalFormatting sqref="N693">
    <cfRule type="expression" dxfId="2531" priority="2536">
      <formula>MOD(ROW(N693),2) = 0</formula>
    </cfRule>
  </conditionalFormatting>
  <conditionalFormatting sqref="H691">
    <cfRule type="expression" dxfId="2530" priority="2530">
      <formula>MOD(ROW(H691),2) = 0</formula>
    </cfRule>
  </conditionalFormatting>
  <conditionalFormatting sqref="H692">
    <cfRule type="expression" dxfId="2529" priority="2534">
      <formula>MOD(ROW(H692),2) = 0</formula>
    </cfRule>
  </conditionalFormatting>
  <conditionalFormatting sqref="M690">
    <cfRule type="expression" dxfId="2528" priority="2523">
      <formula>MOD(ROW(M690),2) = 0</formula>
    </cfRule>
  </conditionalFormatting>
  <conditionalFormatting sqref="M691">
    <cfRule type="expression" dxfId="2527" priority="2527">
      <formula>MOD(ROW(M691),2) = 0</formula>
    </cfRule>
  </conditionalFormatting>
  <conditionalFormatting sqref="M692">
    <cfRule type="expression" dxfId="2526" priority="2531">
      <formula>MOD(ROW(M692),2) = 0</formula>
    </cfRule>
  </conditionalFormatting>
  <conditionalFormatting sqref="A690:F690 I690 K690:L690">
    <cfRule type="expression" dxfId="2525" priority="2525">
      <formula>MOD(ROW(A690),2) = 0</formula>
    </cfRule>
  </conditionalFormatting>
  <conditionalFormatting sqref="A691:F691 I691 K691:L691">
    <cfRule type="expression" dxfId="2524" priority="2529">
      <formula>MOD(ROW(A691),2) = 0</formula>
    </cfRule>
  </conditionalFormatting>
  <conditionalFormatting sqref="H688">
    <cfRule type="expression" dxfId="2523" priority="2518">
      <formula>MOD(ROW(H688),2) = 0</formula>
    </cfRule>
  </conditionalFormatting>
  <conditionalFormatting sqref="H689">
    <cfRule type="expression" dxfId="2522" priority="2522">
      <formula>MOD(ROW(H689),2) = 0</formula>
    </cfRule>
  </conditionalFormatting>
  <conditionalFormatting sqref="H690">
    <cfRule type="expression" dxfId="2521" priority="2526">
      <formula>MOD(ROW(H690),2) = 0</formula>
    </cfRule>
  </conditionalFormatting>
  <conditionalFormatting sqref="N689">
    <cfRule type="expression" dxfId="2520" priority="2520">
      <formula>MOD(ROW(N689),2) = 0</formula>
    </cfRule>
  </conditionalFormatting>
  <conditionalFormatting sqref="N690">
    <cfRule type="expression" dxfId="2519" priority="2524">
      <formula>MOD(ROW(N690),2) = 0</formula>
    </cfRule>
  </conditionalFormatting>
  <conditionalFormatting sqref="A687:G687 I687 K687:L687">
    <cfRule type="expression" dxfId="2518" priority="2513">
      <formula>MOD(ROW(A687),2) = 0</formula>
    </cfRule>
  </conditionalFormatting>
  <conditionalFormatting sqref="A688:G688 I688 K688:L688">
    <cfRule type="expression" dxfId="2517" priority="2517">
      <formula>MOD(ROW(A688),2) = 0</formula>
    </cfRule>
  </conditionalFormatting>
  <conditionalFormatting sqref="A689:G689 I689 K689:L689">
    <cfRule type="expression" dxfId="2516" priority="2521">
      <formula>MOD(ROW(A689),2) = 0</formula>
    </cfRule>
  </conditionalFormatting>
  <conditionalFormatting sqref="M688">
    <cfRule type="expression" dxfId="2515" priority="2515">
      <formula>MOD(ROW(M688),2) = 0</formula>
    </cfRule>
  </conditionalFormatting>
  <conditionalFormatting sqref="M689">
    <cfRule type="expression" dxfId="2514" priority="2519">
      <formula>MOD(ROW(M689),2) = 0</formula>
    </cfRule>
  </conditionalFormatting>
  <conditionalFormatting sqref="N686">
    <cfRule type="expression" dxfId="2513" priority="2508">
      <formula>MOD(ROW(N686),2) = 0</formula>
    </cfRule>
  </conditionalFormatting>
  <conditionalFormatting sqref="N687">
    <cfRule type="expression" dxfId="2512" priority="2512">
      <formula>MOD(ROW(N687),2) = 0</formula>
    </cfRule>
  </conditionalFormatting>
  <conditionalFormatting sqref="N688">
    <cfRule type="expression" dxfId="2511" priority="2516">
      <formula>MOD(ROW(N688),2) = 0</formula>
    </cfRule>
  </conditionalFormatting>
  <conditionalFormatting sqref="H686">
    <cfRule type="expression" dxfId="2510" priority="2510">
      <formula>MOD(ROW(H686),2) = 0</formula>
    </cfRule>
  </conditionalFormatting>
  <conditionalFormatting sqref="H687">
    <cfRule type="expression" dxfId="2509" priority="2514">
      <formula>MOD(ROW(H687),2) = 0</formula>
    </cfRule>
  </conditionalFormatting>
  <conditionalFormatting sqref="M685">
    <cfRule type="expression" dxfId="2508" priority="2503">
      <formula>MOD(ROW(M685),2) = 0</formula>
    </cfRule>
  </conditionalFormatting>
  <conditionalFormatting sqref="M686">
    <cfRule type="expression" dxfId="2507" priority="2507">
      <formula>MOD(ROW(M686),2) = 0</formula>
    </cfRule>
  </conditionalFormatting>
  <conditionalFormatting sqref="M687">
    <cfRule type="expression" dxfId="2506" priority="2511">
      <formula>MOD(ROW(M687),2) = 0</formula>
    </cfRule>
  </conditionalFormatting>
  <conditionalFormatting sqref="A685:F685 I685 K685:L685">
    <cfRule type="expression" dxfId="2505" priority="2505">
      <formula>MOD(ROW(A685),2) = 0</formula>
    </cfRule>
  </conditionalFormatting>
  <conditionalFormatting sqref="A686:G686 I686 K686:L686">
    <cfRule type="expression" dxfId="2504" priority="2509">
      <formula>MOD(ROW(A686),2) = 0</formula>
    </cfRule>
  </conditionalFormatting>
  <conditionalFormatting sqref="H683">
    <cfRule type="expression" dxfId="2503" priority="2498">
      <formula>MOD(ROW(H683),2) = 0</formula>
    </cfRule>
  </conditionalFormatting>
  <conditionalFormatting sqref="H684">
    <cfRule type="expression" dxfId="2502" priority="2502">
      <formula>MOD(ROW(H684),2) = 0</formula>
    </cfRule>
  </conditionalFormatting>
  <conditionalFormatting sqref="H685">
    <cfRule type="expression" dxfId="2501" priority="2506">
      <formula>MOD(ROW(H685),2) = 0</formula>
    </cfRule>
  </conditionalFormatting>
  <conditionalFormatting sqref="N684">
    <cfRule type="expression" dxfId="2500" priority="2500">
      <formula>MOD(ROW(N684),2) = 0</formula>
    </cfRule>
  </conditionalFormatting>
  <conditionalFormatting sqref="N685">
    <cfRule type="expression" dxfId="2499" priority="2504">
      <formula>MOD(ROW(N685),2) = 0</formula>
    </cfRule>
  </conditionalFormatting>
  <conditionalFormatting sqref="A682:F682 I682 K682:L682">
    <cfRule type="expression" dxfId="2498" priority="2493">
      <formula>MOD(ROW(A682),2) = 0</formula>
    </cfRule>
  </conditionalFormatting>
  <conditionalFormatting sqref="A683:G683 I683 K683:L683">
    <cfRule type="expression" dxfId="2497" priority="2497">
      <formula>MOD(ROW(A683),2) = 0</formula>
    </cfRule>
  </conditionalFormatting>
  <conditionalFormatting sqref="A684:G684 I684 K684:L684">
    <cfRule type="expression" dxfId="2496" priority="2501">
      <formula>MOD(ROW(A684),2) = 0</formula>
    </cfRule>
  </conditionalFormatting>
  <conditionalFormatting sqref="M683">
    <cfRule type="expression" dxfId="2495" priority="2495">
      <formula>MOD(ROW(M683),2) = 0</formula>
    </cfRule>
  </conditionalFormatting>
  <conditionalFormatting sqref="M684">
    <cfRule type="expression" dxfId="2494" priority="2499">
      <formula>MOD(ROW(M684),2) = 0</formula>
    </cfRule>
  </conditionalFormatting>
  <conditionalFormatting sqref="N681">
    <cfRule type="expression" dxfId="2493" priority="2488">
      <formula>MOD(ROW(N681),2) = 0</formula>
    </cfRule>
  </conditionalFormatting>
  <conditionalFormatting sqref="N682">
    <cfRule type="expression" dxfId="2492" priority="2492">
      <formula>MOD(ROW(N682),2) = 0</formula>
    </cfRule>
  </conditionalFormatting>
  <conditionalFormatting sqref="N683">
    <cfRule type="expression" dxfId="2491" priority="2496">
      <formula>MOD(ROW(N683),2) = 0</formula>
    </cfRule>
  </conditionalFormatting>
  <conditionalFormatting sqref="H681">
    <cfRule type="expression" dxfId="2490" priority="2490">
      <formula>MOD(ROW(H681),2) = 0</formula>
    </cfRule>
  </conditionalFormatting>
  <conditionalFormatting sqref="H682">
    <cfRule type="expression" dxfId="2489" priority="2494">
      <formula>MOD(ROW(H682),2) = 0</formula>
    </cfRule>
  </conditionalFormatting>
  <conditionalFormatting sqref="M680">
    <cfRule type="expression" dxfId="2488" priority="2483">
      <formula>MOD(ROW(M680),2) = 0</formula>
    </cfRule>
  </conditionalFormatting>
  <conditionalFormatting sqref="M681">
    <cfRule type="expression" dxfId="2487" priority="2487">
      <formula>MOD(ROW(M681),2) = 0</formula>
    </cfRule>
  </conditionalFormatting>
  <conditionalFormatting sqref="M682">
    <cfRule type="expression" dxfId="2486" priority="2491">
      <formula>MOD(ROW(M682),2) = 0</formula>
    </cfRule>
  </conditionalFormatting>
  <conditionalFormatting sqref="A680:F680 I680 K680:L680">
    <cfRule type="expression" dxfId="2485" priority="2485">
      <formula>MOD(ROW(A680),2) = 0</formula>
    </cfRule>
  </conditionalFormatting>
  <conditionalFormatting sqref="A681:G681 I681 K681:L681">
    <cfRule type="expression" dxfId="2484" priority="2489">
      <formula>MOD(ROW(A681),2) = 0</formula>
    </cfRule>
  </conditionalFormatting>
  <conditionalFormatting sqref="H678">
    <cfRule type="expression" dxfId="2483" priority="2478">
      <formula>MOD(ROW(H678),2) = 0</formula>
    </cfRule>
  </conditionalFormatting>
  <conditionalFormatting sqref="H679">
    <cfRule type="expression" dxfId="2482" priority="2482">
      <formula>MOD(ROW(H679),2) = 0</formula>
    </cfRule>
  </conditionalFormatting>
  <conditionalFormatting sqref="H680">
    <cfRule type="expression" dxfId="2481" priority="2486">
      <formula>MOD(ROW(H680),2) = 0</formula>
    </cfRule>
  </conditionalFormatting>
  <conditionalFormatting sqref="N679">
    <cfRule type="expression" dxfId="2480" priority="2480">
      <formula>MOD(ROW(N679),2) = 0</formula>
    </cfRule>
  </conditionalFormatting>
  <conditionalFormatting sqref="N680">
    <cfRule type="expression" dxfId="2479" priority="2484">
      <formula>MOD(ROW(N680),2) = 0</formula>
    </cfRule>
  </conditionalFormatting>
  <conditionalFormatting sqref="A677:G677 I677 K677:L677">
    <cfRule type="expression" dxfId="2478" priority="2473">
      <formula>MOD(ROW(A677),2) = 0</formula>
    </cfRule>
  </conditionalFormatting>
  <conditionalFormatting sqref="A678:F678 I678 K678:L678">
    <cfRule type="expression" dxfId="2477" priority="2477">
      <formula>MOD(ROW(A678),2) = 0</formula>
    </cfRule>
  </conditionalFormatting>
  <conditionalFormatting sqref="A679:G679 I679 K679:L679">
    <cfRule type="expression" dxfId="2476" priority="2481">
      <formula>MOD(ROW(A679),2) = 0</formula>
    </cfRule>
  </conditionalFormatting>
  <conditionalFormatting sqref="M678">
    <cfRule type="expression" dxfId="2475" priority="2475">
      <formula>MOD(ROW(M678),2) = 0</formula>
    </cfRule>
  </conditionalFormatting>
  <conditionalFormatting sqref="M679">
    <cfRule type="expression" dxfId="2474" priority="2479">
      <formula>MOD(ROW(M679),2) = 0</formula>
    </cfRule>
  </conditionalFormatting>
  <conditionalFormatting sqref="N676">
    <cfRule type="expression" dxfId="2473" priority="2468">
      <formula>MOD(ROW(N676),2) = 0</formula>
    </cfRule>
  </conditionalFormatting>
  <conditionalFormatting sqref="N677">
    <cfRule type="expression" dxfId="2472" priority="2472">
      <formula>MOD(ROW(N677),2) = 0</formula>
    </cfRule>
  </conditionalFormatting>
  <conditionalFormatting sqref="N678">
    <cfRule type="expression" dxfId="2471" priority="2476">
      <formula>MOD(ROW(N678),2) = 0</formula>
    </cfRule>
  </conditionalFormatting>
  <conditionalFormatting sqref="H676">
    <cfRule type="expression" dxfId="2470" priority="2470">
      <formula>MOD(ROW(H676),2) = 0</formula>
    </cfRule>
  </conditionalFormatting>
  <conditionalFormatting sqref="H677">
    <cfRule type="expression" dxfId="2469" priority="2474">
      <formula>MOD(ROW(H677),2) = 0</formula>
    </cfRule>
  </conditionalFormatting>
  <conditionalFormatting sqref="M675">
    <cfRule type="expression" dxfId="2468" priority="2463">
      <formula>MOD(ROW(M675),2) = 0</formula>
    </cfRule>
  </conditionalFormatting>
  <conditionalFormatting sqref="M676">
    <cfRule type="expression" dxfId="2467" priority="2467">
      <formula>MOD(ROW(M676),2) = 0</formula>
    </cfRule>
  </conditionalFormatting>
  <conditionalFormatting sqref="M677">
    <cfRule type="expression" dxfId="2466" priority="2471">
      <formula>MOD(ROW(M677),2) = 0</formula>
    </cfRule>
  </conditionalFormatting>
  <conditionalFormatting sqref="A675:G675 I675 K675:L675">
    <cfRule type="expression" dxfId="2465" priority="2465">
      <formula>MOD(ROW(A675),2) = 0</formula>
    </cfRule>
  </conditionalFormatting>
  <conditionalFormatting sqref="A676:G676 I676 K676:L676">
    <cfRule type="expression" dxfId="2464" priority="2469">
      <formula>MOD(ROW(A676),2) = 0</formula>
    </cfRule>
  </conditionalFormatting>
  <conditionalFormatting sqref="H673">
    <cfRule type="expression" dxfId="2463" priority="2458">
      <formula>MOD(ROW(H673),2) = 0</formula>
    </cfRule>
  </conditionalFormatting>
  <conditionalFormatting sqref="H674">
    <cfRule type="expression" dxfId="2462" priority="2462">
      <formula>MOD(ROW(H674),2) = 0</formula>
    </cfRule>
  </conditionalFormatting>
  <conditionalFormatting sqref="H675">
    <cfRule type="expression" dxfId="2461" priority="2466">
      <formula>MOD(ROW(H675),2) = 0</formula>
    </cfRule>
  </conditionalFormatting>
  <conditionalFormatting sqref="N674">
    <cfRule type="expression" dxfId="2460" priority="2460">
      <formula>MOD(ROW(N674),2) = 0</formula>
    </cfRule>
  </conditionalFormatting>
  <conditionalFormatting sqref="N675">
    <cfRule type="expression" dxfId="2459" priority="2464">
      <formula>MOD(ROW(N675),2) = 0</formula>
    </cfRule>
  </conditionalFormatting>
  <conditionalFormatting sqref="A672:F672 I672 K672:L672">
    <cfRule type="expression" dxfId="2458" priority="2453">
      <formula>MOD(ROW(A672),2) = 0</formula>
    </cfRule>
  </conditionalFormatting>
  <conditionalFormatting sqref="A673:F673 I673 K673:L673">
    <cfRule type="expression" dxfId="2457" priority="2457">
      <formula>MOD(ROW(A673),2) = 0</formula>
    </cfRule>
  </conditionalFormatting>
  <conditionalFormatting sqref="A674:G674 I674 K674:L674">
    <cfRule type="expression" dxfId="2456" priority="2461">
      <formula>MOD(ROW(A674),2) = 0</formula>
    </cfRule>
  </conditionalFormatting>
  <conditionalFormatting sqref="M673">
    <cfRule type="expression" dxfId="2455" priority="2455">
      <formula>MOD(ROW(M673),2) = 0</formula>
    </cfRule>
  </conditionalFormatting>
  <conditionalFormatting sqref="M674">
    <cfRule type="expression" dxfId="2454" priority="2459">
      <formula>MOD(ROW(M674),2) = 0</formula>
    </cfRule>
  </conditionalFormatting>
  <conditionalFormatting sqref="N671">
    <cfRule type="expression" dxfId="2453" priority="2448">
      <formula>MOD(ROW(N671),2) = 0</formula>
    </cfRule>
  </conditionalFormatting>
  <conditionalFormatting sqref="N672">
    <cfRule type="expression" dxfId="2452" priority="2452">
      <formula>MOD(ROW(N672),2) = 0</formula>
    </cfRule>
  </conditionalFormatting>
  <conditionalFormatting sqref="N673">
    <cfRule type="expression" dxfId="2451" priority="2456">
      <formula>MOD(ROW(N673),2) = 0</formula>
    </cfRule>
  </conditionalFormatting>
  <conditionalFormatting sqref="H671">
    <cfRule type="expression" dxfId="2450" priority="2450">
      <formula>MOD(ROW(H671),2) = 0</formula>
    </cfRule>
  </conditionalFormatting>
  <conditionalFormatting sqref="H672">
    <cfRule type="expression" dxfId="2449" priority="2454">
      <formula>MOD(ROW(H672),2) = 0</formula>
    </cfRule>
  </conditionalFormatting>
  <conditionalFormatting sqref="M670">
    <cfRule type="expression" dxfId="2448" priority="2443">
      <formula>MOD(ROW(M670),2) = 0</formula>
    </cfRule>
  </conditionalFormatting>
  <conditionalFormatting sqref="M671">
    <cfRule type="expression" dxfId="2447" priority="2447">
      <formula>MOD(ROW(M671),2) = 0</formula>
    </cfRule>
  </conditionalFormatting>
  <conditionalFormatting sqref="M672">
    <cfRule type="expression" dxfId="2446" priority="2451">
      <formula>MOD(ROW(M672),2) = 0</formula>
    </cfRule>
  </conditionalFormatting>
  <conditionalFormatting sqref="A670:F670 I670 K670:L670">
    <cfRule type="expression" dxfId="2445" priority="2445">
      <formula>MOD(ROW(A670),2) = 0</formula>
    </cfRule>
  </conditionalFormatting>
  <conditionalFormatting sqref="A671:G671 I671 K671:L671">
    <cfRule type="expression" dxfId="2444" priority="2449">
      <formula>MOD(ROW(A671),2) = 0</formula>
    </cfRule>
  </conditionalFormatting>
  <conditionalFormatting sqref="H668">
    <cfRule type="expression" dxfId="2443" priority="2438">
      <formula>MOD(ROW(H668),2) = 0</formula>
    </cfRule>
  </conditionalFormatting>
  <conditionalFormatting sqref="H669">
    <cfRule type="expression" dxfId="2442" priority="2442">
      <formula>MOD(ROW(H669),2) = 0</formula>
    </cfRule>
  </conditionalFormatting>
  <conditionalFormatting sqref="H670">
    <cfRule type="expression" dxfId="2441" priority="2446">
      <formula>MOD(ROW(H670),2) = 0</formula>
    </cfRule>
  </conditionalFormatting>
  <conditionalFormatting sqref="N669">
    <cfRule type="expression" dxfId="2440" priority="2440">
      <formula>MOD(ROW(N669),2) = 0</formula>
    </cfRule>
  </conditionalFormatting>
  <conditionalFormatting sqref="N670">
    <cfRule type="expression" dxfId="2439" priority="2444">
      <formula>MOD(ROW(N670),2) = 0</formula>
    </cfRule>
  </conditionalFormatting>
  <conditionalFormatting sqref="A667:F667 I667 K667:L667">
    <cfRule type="expression" dxfId="2438" priority="2434">
      <formula>MOD(ROW(A667),2) = 0</formula>
    </cfRule>
  </conditionalFormatting>
  <conditionalFormatting sqref="A668:G668 I668 K668:L668">
    <cfRule type="expression" dxfId="2437" priority="2437">
      <formula>MOD(ROW(A668),2) = 0</formula>
    </cfRule>
  </conditionalFormatting>
  <conditionalFormatting sqref="A669:F669 I669 K669:L669">
    <cfRule type="expression" dxfId="2436" priority="2441">
      <formula>MOD(ROW(A669),2) = 0</formula>
    </cfRule>
  </conditionalFormatting>
  <conditionalFormatting sqref="M668">
    <cfRule type="expression" dxfId="2435" priority="2435">
      <formula>MOD(ROW(M668),2) = 0</formula>
    </cfRule>
  </conditionalFormatting>
  <conditionalFormatting sqref="M669">
    <cfRule type="expression" dxfId="2434" priority="2439">
      <formula>MOD(ROW(M669),2) = 0</formula>
    </cfRule>
  </conditionalFormatting>
  <conditionalFormatting sqref="N666">
    <cfRule type="expression" dxfId="2433" priority="2429">
      <formula>MOD(ROW(N666),2) = 0</formula>
    </cfRule>
  </conditionalFormatting>
  <conditionalFormatting sqref="N667">
    <cfRule type="expression" dxfId="2432" priority="2433">
      <formula>MOD(ROW(N667),2) = 0</formula>
    </cfRule>
  </conditionalFormatting>
  <conditionalFormatting sqref="N668">
    <cfRule type="expression" dxfId="2431" priority="2436">
      <formula>MOD(ROW(N668),2) = 0</formula>
    </cfRule>
  </conditionalFormatting>
  <conditionalFormatting sqref="H666">
    <cfRule type="expression" dxfId="2430" priority="2431">
      <formula>MOD(ROW(H666),2) = 0</formula>
    </cfRule>
  </conditionalFormatting>
  <conditionalFormatting sqref="A666:F666 I666 K666:L666">
    <cfRule type="expression" dxfId="2429" priority="2430">
      <formula>MOD(ROW(A666),2) = 0</formula>
    </cfRule>
  </conditionalFormatting>
  <conditionalFormatting sqref="M665">
    <cfRule type="expression" dxfId="2428" priority="2424">
      <formula>MOD(ROW(M665),2) = 0</formula>
    </cfRule>
  </conditionalFormatting>
  <conditionalFormatting sqref="M666">
    <cfRule type="expression" dxfId="2427" priority="2428">
      <formula>MOD(ROW(M666),2) = 0</formula>
    </cfRule>
  </conditionalFormatting>
  <conditionalFormatting sqref="M667">
    <cfRule type="expression" dxfId="2426" priority="2432">
      <formula>MOD(ROW(M667),2) = 0</formula>
    </cfRule>
  </conditionalFormatting>
  <conditionalFormatting sqref="A665:G665 I665 K665:L665">
    <cfRule type="expression" dxfId="2425" priority="2426">
      <formula>MOD(ROW(A665),2) = 0</formula>
    </cfRule>
  </conditionalFormatting>
  <conditionalFormatting sqref="N665">
    <cfRule type="expression" dxfId="2424" priority="2425">
      <formula>MOD(ROW(N665),2) = 0</formula>
    </cfRule>
  </conditionalFormatting>
  <conditionalFormatting sqref="H663">
    <cfRule type="expression" dxfId="2423" priority="2419">
      <formula>MOD(ROW(H663),2) = 0</formula>
    </cfRule>
  </conditionalFormatting>
  <conditionalFormatting sqref="H664">
    <cfRule type="expression" dxfId="2422" priority="2423">
      <formula>MOD(ROW(H664),2) = 0</formula>
    </cfRule>
  </conditionalFormatting>
  <conditionalFormatting sqref="H665">
    <cfRule type="expression" dxfId="2421" priority="2427">
      <formula>MOD(ROW(H665),2) = 0</formula>
    </cfRule>
  </conditionalFormatting>
  <conditionalFormatting sqref="N664">
    <cfRule type="expression" dxfId="2420" priority="2421">
      <formula>MOD(ROW(N664),2) = 0</formula>
    </cfRule>
  </conditionalFormatting>
  <conditionalFormatting sqref="M664">
    <cfRule type="expression" dxfId="2419" priority="2420">
      <formula>MOD(ROW(M664),2) = 0</formula>
    </cfRule>
  </conditionalFormatting>
  <conditionalFormatting sqref="A662:F662 I662 K662:L662">
    <cfRule type="expression" dxfId="2418" priority="2414">
      <formula>MOD(ROW(A662),2) = 0</formula>
    </cfRule>
  </conditionalFormatting>
  <conditionalFormatting sqref="A663:G663 I663 K663:L663">
    <cfRule type="expression" dxfId="2417" priority="2418">
      <formula>MOD(ROW(A663),2) = 0</formula>
    </cfRule>
  </conditionalFormatting>
  <conditionalFormatting sqref="A664:G664 I664 K664:L664">
    <cfRule type="expression" dxfId="2416" priority="2422">
      <formula>MOD(ROW(A664),2) = 0</formula>
    </cfRule>
  </conditionalFormatting>
  <conditionalFormatting sqref="M663">
    <cfRule type="expression" dxfId="2415" priority="2416">
      <formula>MOD(ROW(M663),2) = 0</formula>
    </cfRule>
  </conditionalFormatting>
  <conditionalFormatting sqref="H662">
    <cfRule type="expression" dxfId="2414" priority="2415">
      <formula>MOD(ROW(H662),2) = 0</formula>
    </cfRule>
  </conditionalFormatting>
  <conditionalFormatting sqref="N661">
    <cfRule type="expression" dxfId="2413" priority="2409">
      <formula>MOD(ROW(N661),2) = 0</formula>
    </cfRule>
  </conditionalFormatting>
  <conditionalFormatting sqref="N662">
    <cfRule type="expression" dxfId="2412" priority="2413">
      <formula>MOD(ROW(N662),2) = 0</formula>
    </cfRule>
  </conditionalFormatting>
  <conditionalFormatting sqref="N663">
    <cfRule type="expression" dxfId="2411" priority="2417">
      <formula>MOD(ROW(N663),2) = 0</formula>
    </cfRule>
  </conditionalFormatting>
  <conditionalFormatting sqref="H661">
    <cfRule type="expression" dxfId="2410" priority="2411">
      <formula>MOD(ROW(H661),2) = 0</formula>
    </cfRule>
  </conditionalFormatting>
  <conditionalFormatting sqref="A661:G661 I661 K661:L661">
    <cfRule type="expression" dxfId="2409" priority="2410">
      <formula>MOD(ROW(A661),2) = 0</formula>
    </cfRule>
  </conditionalFormatting>
  <conditionalFormatting sqref="M661">
    <cfRule type="expression" dxfId="2408" priority="2408">
      <formula>MOD(ROW(M661),2) = 0</formula>
    </cfRule>
  </conditionalFormatting>
  <conditionalFormatting sqref="H659">
    <cfRule type="expression" dxfId="2407" priority="2404">
      <formula>MOD(ROW(H659),2) = 0</formula>
    </cfRule>
  </conditionalFormatting>
  <conditionalFormatting sqref="M662">
    <cfRule type="expression" dxfId="2406" priority="2412">
      <formula>MOD(ROW(M662),2) = 0</formula>
    </cfRule>
  </conditionalFormatting>
  <conditionalFormatting sqref="A660:F660 I660 K660:L660">
    <cfRule type="expression" dxfId="2405" priority="2407">
      <formula>MOD(ROW(A660),2) = 0</formula>
    </cfRule>
  </conditionalFormatting>
  <conditionalFormatting sqref="N660">
    <cfRule type="expression" dxfId="2404" priority="2406">
      <formula>MOD(ROW(N660),2) = 0</formula>
    </cfRule>
  </conditionalFormatting>
  <conditionalFormatting sqref="M660">
    <cfRule type="expression" dxfId="2403" priority="2405">
      <formula>MOD(ROW(M660),2) = 0</formula>
    </cfRule>
  </conditionalFormatting>
  <conditionalFormatting sqref="A658:F658 I658 K658:L658">
    <cfRule type="expression" dxfId="2402" priority="2399">
      <formula>MOD(ROW(A658),2) = 0</formula>
    </cfRule>
  </conditionalFormatting>
  <conditionalFormatting sqref="A659:F659 I659 K659:L659">
    <cfRule type="expression" dxfId="2401" priority="2403">
      <formula>MOD(ROW(A659),2) = 0</formula>
    </cfRule>
  </conditionalFormatting>
  <conditionalFormatting sqref="N659">
    <cfRule type="expression" dxfId="2400" priority="2402">
      <formula>MOD(ROW(N659),2) = 0</formula>
    </cfRule>
  </conditionalFormatting>
  <conditionalFormatting sqref="M659">
    <cfRule type="expression" dxfId="2399" priority="2401">
      <formula>MOD(ROW(M659),2) = 0</formula>
    </cfRule>
  </conditionalFormatting>
  <conditionalFormatting sqref="H658">
    <cfRule type="expression" dxfId="2398" priority="2400">
      <formula>MOD(ROW(H658),2) = 0</formula>
    </cfRule>
  </conditionalFormatting>
  <conditionalFormatting sqref="N657">
    <cfRule type="expression" dxfId="2397" priority="2394">
      <formula>MOD(ROW(N657),2) = 0</formula>
    </cfRule>
  </conditionalFormatting>
  <conditionalFormatting sqref="N658">
    <cfRule type="expression" dxfId="2396" priority="2398">
      <formula>MOD(ROW(N658),2) = 0</formula>
    </cfRule>
  </conditionalFormatting>
  <conditionalFormatting sqref="M658">
    <cfRule type="expression" dxfId="2395" priority="2397">
      <formula>MOD(ROW(M658),2) = 0</formula>
    </cfRule>
  </conditionalFormatting>
  <conditionalFormatting sqref="H657">
    <cfRule type="expression" dxfId="2394" priority="2396">
      <formula>MOD(ROW(H657),2) = 0</formula>
    </cfRule>
  </conditionalFormatting>
  <conditionalFormatting sqref="A657:G657 I657 K657:L657">
    <cfRule type="expression" dxfId="2393" priority="2395">
      <formula>MOD(ROW(A657),2) = 0</formula>
    </cfRule>
  </conditionalFormatting>
  <conditionalFormatting sqref="M656">
    <cfRule type="expression" dxfId="2392" priority="2389">
      <formula>MOD(ROW(M656),2) = 0</formula>
    </cfRule>
  </conditionalFormatting>
  <conditionalFormatting sqref="M657">
    <cfRule type="expression" dxfId="2391" priority="2393">
      <formula>MOD(ROW(M657),2) = 0</formula>
    </cfRule>
  </conditionalFormatting>
  <conditionalFormatting sqref="H656">
    <cfRule type="expression" dxfId="2390" priority="2392">
      <formula>MOD(ROW(H656),2) = 0</formula>
    </cfRule>
  </conditionalFormatting>
  <conditionalFormatting sqref="A656:G656 I656 K656:L656">
    <cfRule type="expression" dxfId="2389" priority="2391">
      <formula>MOD(ROW(A656),2) = 0</formula>
    </cfRule>
  </conditionalFormatting>
  <conditionalFormatting sqref="N656">
    <cfRule type="expression" dxfId="2388" priority="2390">
      <formula>MOD(ROW(N656),2) = 0</formula>
    </cfRule>
  </conditionalFormatting>
  <conditionalFormatting sqref="H654">
    <cfRule type="expression" dxfId="2387" priority="2384">
      <formula>MOD(ROW(H654),2) = 0</formula>
    </cfRule>
  </conditionalFormatting>
  <conditionalFormatting sqref="H655">
    <cfRule type="expression" dxfId="2386" priority="2388">
      <formula>MOD(ROW(H655),2) = 0</formula>
    </cfRule>
  </conditionalFormatting>
  <conditionalFormatting sqref="A655:G655 I655 K655:L655">
    <cfRule type="expression" dxfId="2385" priority="2387">
      <formula>MOD(ROW(A655),2) = 0</formula>
    </cfRule>
  </conditionalFormatting>
  <conditionalFormatting sqref="N655">
    <cfRule type="expression" dxfId="2384" priority="2386">
      <formula>MOD(ROW(N655),2) = 0</formula>
    </cfRule>
  </conditionalFormatting>
  <conditionalFormatting sqref="M655">
    <cfRule type="expression" dxfId="2383" priority="2385">
      <formula>MOD(ROW(M655),2) = 0</formula>
    </cfRule>
  </conditionalFormatting>
  <conditionalFormatting sqref="A653:G653 I653 K653:L653">
    <cfRule type="expression" dxfId="2382" priority="2379">
      <formula>MOD(ROW(A653),2) = 0</formula>
    </cfRule>
  </conditionalFormatting>
  <conditionalFormatting sqref="A654:F654 I654 K654:L654">
    <cfRule type="expression" dxfId="2381" priority="2383">
      <formula>MOD(ROW(A654),2) = 0</formula>
    </cfRule>
  </conditionalFormatting>
  <conditionalFormatting sqref="N654">
    <cfRule type="expression" dxfId="2380" priority="2382">
      <formula>MOD(ROW(N654),2) = 0</formula>
    </cfRule>
  </conditionalFormatting>
  <conditionalFormatting sqref="M654">
    <cfRule type="expression" dxfId="2379" priority="2381">
      <formula>MOD(ROW(M654),2) = 0</formula>
    </cfRule>
  </conditionalFormatting>
  <conditionalFormatting sqref="H653">
    <cfRule type="expression" dxfId="2378" priority="2380">
      <formula>MOD(ROW(H653),2) = 0</formula>
    </cfRule>
  </conditionalFormatting>
  <conditionalFormatting sqref="N652">
    <cfRule type="expression" dxfId="2377" priority="2374">
      <formula>MOD(ROW(N652),2) = 0</formula>
    </cfRule>
  </conditionalFormatting>
  <conditionalFormatting sqref="N653">
    <cfRule type="expression" dxfId="2376" priority="2378">
      <formula>MOD(ROW(N653),2) = 0</formula>
    </cfRule>
  </conditionalFormatting>
  <conditionalFormatting sqref="M653">
    <cfRule type="expression" dxfId="2375" priority="2377">
      <formula>MOD(ROW(M653),2) = 0</formula>
    </cfRule>
  </conditionalFormatting>
  <conditionalFormatting sqref="H652">
    <cfRule type="expression" dxfId="2374" priority="2376">
      <formula>MOD(ROW(H652),2) = 0</formula>
    </cfRule>
  </conditionalFormatting>
  <conditionalFormatting sqref="A652:F652 I652 K652:L652">
    <cfRule type="expression" dxfId="2373" priority="2375">
      <formula>MOD(ROW(A652),2) = 0</formula>
    </cfRule>
  </conditionalFormatting>
  <conditionalFormatting sqref="M651">
    <cfRule type="expression" dxfId="2372" priority="2369">
      <formula>MOD(ROW(M651),2) = 0</formula>
    </cfRule>
  </conditionalFormatting>
  <conditionalFormatting sqref="M652">
    <cfRule type="expression" dxfId="2371" priority="2373">
      <formula>MOD(ROW(M652),2) = 0</formula>
    </cfRule>
  </conditionalFormatting>
  <conditionalFormatting sqref="H651">
    <cfRule type="expression" dxfId="2370" priority="2372">
      <formula>MOD(ROW(H651),2) = 0</formula>
    </cfRule>
  </conditionalFormatting>
  <conditionalFormatting sqref="A651:G651 I651 K651:L651">
    <cfRule type="expression" dxfId="2369" priority="2371">
      <formula>MOD(ROW(A651),2) = 0</formula>
    </cfRule>
  </conditionalFormatting>
  <conditionalFormatting sqref="N651">
    <cfRule type="expression" dxfId="2368" priority="2370">
      <formula>MOD(ROW(N651),2) = 0</formula>
    </cfRule>
  </conditionalFormatting>
  <conditionalFormatting sqref="H649">
    <cfRule type="expression" dxfId="2367" priority="2364">
      <formula>MOD(ROW(H649),2) = 0</formula>
    </cfRule>
  </conditionalFormatting>
  <conditionalFormatting sqref="H650">
    <cfRule type="expression" dxfId="2366" priority="2368">
      <formula>MOD(ROW(H650),2) = 0</formula>
    </cfRule>
  </conditionalFormatting>
  <conditionalFormatting sqref="A650:G650 I650 K650:L650">
    <cfRule type="expression" dxfId="2365" priority="2367">
      <formula>MOD(ROW(A650),2) = 0</formula>
    </cfRule>
  </conditionalFormatting>
  <conditionalFormatting sqref="N650">
    <cfRule type="expression" dxfId="2364" priority="2366">
      <formula>MOD(ROW(N650),2) = 0</formula>
    </cfRule>
  </conditionalFormatting>
  <conditionalFormatting sqref="M650">
    <cfRule type="expression" dxfId="2363" priority="2365">
      <formula>MOD(ROW(M650),2) = 0</formula>
    </cfRule>
  </conditionalFormatting>
  <conditionalFormatting sqref="A648:F648 I648 K648:L648">
    <cfRule type="expression" dxfId="2362" priority="2360">
      <formula>MOD(ROW(A648),2) = 0</formula>
    </cfRule>
  </conditionalFormatting>
  <conditionalFormatting sqref="A649:F649 I649 K649:L649">
    <cfRule type="expression" dxfId="2361" priority="2363">
      <formula>MOD(ROW(A649),2) = 0</formula>
    </cfRule>
  </conditionalFormatting>
  <conditionalFormatting sqref="N649">
    <cfRule type="expression" dxfId="2360" priority="2362">
      <formula>MOD(ROW(N649),2) = 0</formula>
    </cfRule>
  </conditionalFormatting>
  <conditionalFormatting sqref="M649">
    <cfRule type="expression" dxfId="2359" priority="2361">
      <formula>MOD(ROW(M649),2) = 0</formula>
    </cfRule>
  </conditionalFormatting>
  <conditionalFormatting sqref="A647:F647 I647 K647:L647">
    <cfRule type="expression" dxfId="2358" priority="2356">
      <formula>MOD(ROW(A647),2) = 0</formula>
    </cfRule>
  </conditionalFormatting>
  <conditionalFormatting sqref="N647">
    <cfRule type="expression" dxfId="2357" priority="2355">
      <formula>MOD(ROW(N647),2) = 0</formula>
    </cfRule>
  </conditionalFormatting>
  <conditionalFormatting sqref="N648">
    <cfRule type="expression" dxfId="2356" priority="2359">
      <formula>MOD(ROW(N648),2) = 0</formula>
    </cfRule>
  </conditionalFormatting>
  <conditionalFormatting sqref="M648">
    <cfRule type="expression" dxfId="2355" priority="2358">
      <formula>MOD(ROW(M648),2) = 0</formula>
    </cfRule>
  </conditionalFormatting>
  <conditionalFormatting sqref="H647">
    <cfRule type="expression" dxfId="2354" priority="2357">
      <formula>MOD(ROW(H647),2) = 0</formula>
    </cfRule>
  </conditionalFormatting>
  <conditionalFormatting sqref="N646">
    <cfRule type="expression" dxfId="2353" priority="2351">
      <formula>MOD(ROW(N646),2) = 0</formula>
    </cfRule>
  </conditionalFormatting>
  <conditionalFormatting sqref="M646">
    <cfRule type="expression" dxfId="2352" priority="2350">
      <formula>MOD(ROW(M646),2) = 0</formula>
    </cfRule>
  </conditionalFormatting>
  <conditionalFormatting sqref="M647">
    <cfRule type="expression" dxfId="2351" priority="2354">
      <formula>MOD(ROW(M647),2) = 0</formula>
    </cfRule>
  </conditionalFormatting>
  <conditionalFormatting sqref="H646">
    <cfRule type="expression" dxfId="2350" priority="2353">
      <formula>MOD(ROW(H646),2) = 0</formula>
    </cfRule>
  </conditionalFormatting>
  <conditionalFormatting sqref="A646:F646 I646 K646:L646">
    <cfRule type="expression" dxfId="2349" priority="2352">
      <formula>MOD(ROW(A646),2) = 0</formula>
    </cfRule>
  </conditionalFormatting>
  <conditionalFormatting sqref="M645">
    <cfRule type="expression" dxfId="2348" priority="2346">
      <formula>MOD(ROW(M645),2) = 0</formula>
    </cfRule>
  </conditionalFormatting>
  <conditionalFormatting sqref="H644">
    <cfRule type="expression" dxfId="2347" priority="2345">
      <formula>MOD(ROW(H644),2) = 0</formula>
    </cfRule>
  </conditionalFormatting>
  <conditionalFormatting sqref="H645">
    <cfRule type="expression" dxfId="2346" priority="2349">
      <formula>MOD(ROW(H645),2) = 0</formula>
    </cfRule>
  </conditionalFormatting>
  <conditionalFormatting sqref="A645:G645 I645 K645:L645">
    <cfRule type="expression" dxfId="2345" priority="2348">
      <formula>MOD(ROW(A645),2) = 0</formula>
    </cfRule>
  </conditionalFormatting>
  <conditionalFormatting sqref="N645">
    <cfRule type="expression" dxfId="2344" priority="2347">
      <formula>MOD(ROW(N645),2) = 0</formula>
    </cfRule>
  </conditionalFormatting>
  <conditionalFormatting sqref="H643">
    <cfRule type="expression" dxfId="2343" priority="2341">
      <formula>MOD(ROW(H643),2) = 0</formula>
    </cfRule>
  </conditionalFormatting>
  <conditionalFormatting sqref="A643:G643 I643 K643:L643">
    <cfRule type="expression" dxfId="2342" priority="2340">
      <formula>MOD(ROW(A643),2) = 0</formula>
    </cfRule>
  </conditionalFormatting>
  <conditionalFormatting sqref="A644:G644 I644 K644:L644">
    <cfRule type="expression" dxfId="2341" priority="2344">
      <formula>MOD(ROW(A644),2) = 0</formula>
    </cfRule>
  </conditionalFormatting>
  <conditionalFormatting sqref="N644">
    <cfRule type="expression" dxfId="2340" priority="2343">
      <formula>MOD(ROW(N644),2) = 0</formula>
    </cfRule>
  </conditionalFormatting>
  <conditionalFormatting sqref="M644">
    <cfRule type="expression" dxfId="2339" priority="2342">
      <formula>MOD(ROW(M644),2) = 0</formula>
    </cfRule>
  </conditionalFormatting>
  <conditionalFormatting sqref="A642:F642 I642 K642:L642">
    <cfRule type="expression" dxfId="2338" priority="2337">
      <formula>MOD(ROW(A642),2) = 0</formula>
    </cfRule>
  </conditionalFormatting>
  <conditionalFormatting sqref="N642">
    <cfRule type="expression" dxfId="2337" priority="2336">
      <formula>MOD(ROW(N642),2) = 0</formula>
    </cfRule>
  </conditionalFormatting>
  <conditionalFormatting sqref="N643">
    <cfRule type="expression" dxfId="2336" priority="2339">
      <formula>MOD(ROW(N643),2) = 0</formula>
    </cfRule>
  </conditionalFormatting>
  <conditionalFormatting sqref="M643">
    <cfRule type="expression" dxfId="2335" priority="2338">
      <formula>MOD(ROW(M643),2) = 0</formula>
    </cfRule>
  </conditionalFormatting>
  <conditionalFormatting sqref="A641:G641 I641 K641:L641">
    <cfRule type="expression" dxfId="2334" priority="2333">
      <formula>MOD(ROW(A641),2) = 0</formula>
    </cfRule>
  </conditionalFormatting>
  <conditionalFormatting sqref="N641">
    <cfRule type="expression" dxfId="2333" priority="2332">
      <formula>MOD(ROW(N641),2) = 0</formula>
    </cfRule>
  </conditionalFormatting>
  <conditionalFormatting sqref="M641">
    <cfRule type="expression" dxfId="2332" priority="2331">
      <formula>MOD(ROW(M641),2) = 0</formula>
    </cfRule>
  </conditionalFormatting>
  <conditionalFormatting sqref="M642">
    <cfRule type="expression" dxfId="2331" priority="2335">
      <formula>MOD(ROW(M642),2) = 0</formula>
    </cfRule>
  </conditionalFormatting>
  <conditionalFormatting sqref="H641">
    <cfRule type="expression" dxfId="2330" priority="2334">
      <formula>MOD(ROW(H641),2) = 0</formula>
    </cfRule>
  </conditionalFormatting>
  <conditionalFormatting sqref="N640">
    <cfRule type="expression" dxfId="2329" priority="2328">
      <formula>MOD(ROW(N640),2) = 0</formula>
    </cfRule>
  </conditionalFormatting>
  <conditionalFormatting sqref="M640">
    <cfRule type="expression" dxfId="2328" priority="2327">
      <formula>MOD(ROW(M640),2) = 0</formula>
    </cfRule>
  </conditionalFormatting>
  <conditionalFormatting sqref="H639">
    <cfRule type="expression" dxfId="2327" priority="2326">
      <formula>MOD(ROW(H639),2) = 0</formula>
    </cfRule>
  </conditionalFormatting>
  <conditionalFormatting sqref="H640">
    <cfRule type="expression" dxfId="2326" priority="2330">
      <formula>MOD(ROW(H640),2) = 0</formula>
    </cfRule>
  </conditionalFormatting>
  <conditionalFormatting sqref="A640:G640 I640 K640:L640">
    <cfRule type="expression" dxfId="2325" priority="2329">
      <formula>MOD(ROW(A640),2) = 0</formula>
    </cfRule>
  </conditionalFormatting>
  <conditionalFormatting sqref="M639">
    <cfRule type="expression" dxfId="2324" priority="2323">
      <formula>MOD(ROW(M639),2) = 0</formula>
    </cfRule>
  </conditionalFormatting>
  <conditionalFormatting sqref="H638">
    <cfRule type="expression" dxfId="2323" priority="2322">
      <formula>MOD(ROW(H638),2) = 0</formula>
    </cfRule>
  </conditionalFormatting>
  <conditionalFormatting sqref="A638:G638 I638 K638:L638">
    <cfRule type="expression" dxfId="2322" priority="2321">
      <formula>MOD(ROW(A638),2) = 0</formula>
    </cfRule>
  </conditionalFormatting>
  <conditionalFormatting sqref="A639:G639 I639 K639:L639">
    <cfRule type="expression" dxfId="2321" priority="2325">
      <formula>MOD(ROW(A639),2) = 0</formula>
    </cfRule>
  </conditionalFormatting>
  <conditionalFormatting sqref="N639">
    <cfRule type="expression" dxfId="2320" priority="2324">
      <formula>MOD(ROW(N639),2) = 0</formula>
    </cfRule>
  </conditionalFormatting>
  <conditionalFormatting sqref="A636:G636 I636 K636:L636">
    <cfRule type="expression" dxfId="2319" priority="2314">
      <formula>MOD(ROW(A636),2) = 0</formula>
    </cfRule>
  </conditionalFormatting>
  <conditionalFormatting sqref="A637:F637 I637 K637:L637">
    <cfRule type="expression" dxfId="2318" priority="2318">
      <formula>MOD(ROW(A637),2) = 0</formula>
    </cfRule>
  </conditionalFormatting>
  <conditionalFormatting sqref="N637">
    <cfRule type="expression" dxfId="2317" priority="2317">
      <formula>MOD(ROW(N637),2) = 0</formula>
    </cfRule>
  </conditionalFormatting>
  <conditionalFormatting sqref="N638">
    <cfRule type="expression" dxfId="2316" priority="2320">
      <formula>MOD(ROW(N638),2) = 0</formula>
    </cfRule>
  </conditionalFormatting>
  <conditionalFormatting sqref="M638">
    <cfRule type="expression" dxfId="2315" priority="2319">
      <formula>MOD(ROW(M638),2) = 0</formula>
    </cfRule>
  </conditionalFormatting>
  <conditionalFormatting sqref="N635">
    <cfRule type="expression" dxfId="2314" priority="2309">
      <formula>MOD(ROW(N635),2) = 0</formula>
    </cfRule>
  </conditionalFormatting>
  <conditionalFormatting sqref="N636">
    <cfRule type="expression" dxfId="2313" priority="2313">
      <formula>MOD(ROW(N636),2) = 0</formula>
    </cfRule>
  </conditionalFormatting>
  <conditionalFormatting sqref="M636">
    <cfRule type="expression" dxfId="2312" priority="2312">
      <formula>MOD(ROW(M636),2) = 0</formula>
    </cfRule>
  </conditionalFormatting>
  <conditionalFormatting sqref="M637">
    <cfRule type="expression" dxfId="2311" priority="2316">
      <formula>MOD(ROW(M637),2) = 0</formula>
    </cfRule>
  </conditionalFormatting>
  <conditionalFormatting sqref="H636">
    <cfRule type="expression" dxfId="2310" priority="2315">
      <formula>MOD(ROW(H636),2) = 0</formula>
    </cfRule>
  </conditionalFormatting>
  <conditionalFormatting sqref="M634">
    <cfRule type="expression" dxfId="2309" priority="2304">
      <formula>MOD(ROW(M634),2) = 0</formula>
    </cfRule>
  </conditionalFormatting>
  <conditionalFormatting sqref="M635">
    <cfRule type="expression" dxfId="2308" priority="2308">
      <formula>MOD(ROW(M635),2) = 0</formula>
    </cfRule>
  </conditionalFormatting>
  <conditionalFormatting sqref="H634">
    <cfRule type="expression" dxfId="2307" priority="2307">
      <formula>MOD(ROW(H634),2) = 0</formula>
    </cfRule>
  </conditionalFormatting>
  <conditionalFormatting sqref="H635">
    <cfRule type="expression" dxfId="2306" priority="2311">
      <formula>MOD(ROW(H635),2) = 0</formula>
    </cfRule>
  </conditionalFormatting>
  <conditionalFormatting sqref="A635:G635 I635 K635:L635">
    <cfRule type="expression" dxfId="2305" priority="2310">
      <formula>MOD(ROW(A635),2) = 0</formula>
    </cfRule>
  </conditionalFormatting>
  <conditionalFormatting sqref="H632">
    <cfRule type="expression" dxfId="2304" priority="2299">
      <formula>MOD(ROW(H632),2) = 0</formula>
    </cfRule>
  </conditionalFormatting>
  <conditionalFormatting sqref="H633">
    <cfRule type="expression" dxfId="2303" priority="2303">
      <formula>MOD(ROW(H633),2) = 0</formula>
    </cfRule>
  </conditionalFormatting>
  <conditionalFormatting sqref="A633:G633 I633 K633:L633">
    <cfRule type="expression" dxfId="2302" priority="2302">
      <formula>MOD(ROW(A633),2) = 0</formula>
    </cfRule>
  </conditionalFormatting>
  <conditionalFormatting sqref="A634:G634 I634 K634:L634">
    <cfRule type="expression" dxfId="2301" priority="2306">
      <formula>MOD(ROW(A634),2) = 0</formula>
    </cfRule>
  </conditionalFormatting>
  <conditionalFormatting sqref="N634">
    <cfRule type="expression" dxfId="2300" priority="2305">
      <formula>MOD(ROW(N634),2) = 0</formula>
    </cfRule>
  </conditionalFormatting>
  <conditionalFormatting sqref="A631:G631 I631 K631:L631">
    <cfRule type="expression" dxfId="2299" priority="2294">
      <formula>MOD(ROW(A631),2) = 0</formula>
    </cfRule>
  </conditionalFormatting>
  <conditionalFormatting sqref="A632:G632 I632 K632:L632">
    <cfRule type="expression" dxfId="2298" priority="2298">
      <formula>MOD(ROW(A632),2) = 0</formula>
    </cfRule>
  </conditionalFormatting>
  <conditionalFormatting sqref="N632">
    <cfRule type="expression" dxfId="2297" priority="2297">
      <formula>MOD(ROW(N632),2) = 0</formula>
    </cfRule>
  </conditionalFormatting>
  <conditionalFormatting sqref="N633">
    <cfRule type="expression" dxfId="2296" priority="2301">
      <formula>MOD(ROW(N633),2) = 0</formula>
    </cfRule>
  </conditionalFormatting>
  <conditionalFormatting sqref="M633">
    <cfRule type="expression" dxfId="2295" priority="2300">
      <formula>MOD(ROW(M633),2) = 0</formula>
    </cfRule>
  </conditionalFormatting>
  <conditionalFormatting sqref="N630">
    <cfRule type="expression" dxfId="2294" priority="2289">
      <formula>MOD(ROW(N630),2) = 0</formula>
    </cfRule>
  </conditionalFormatting>
  <conditionalFormatting sqref="N631">
    <cfRule type="expression" dxfId="2293" priority="2293">
      <formula>MOD(ROW(N631),2) = 0</formula>
    </cfRule>
  </conditionalFormatting>
  <conditionalFormatting sqref="M631">
    <cfRule type="expression" dxfId="2292" priority="2292">
      <formula>MOD(ROW(M631),2) = 0</formula>
    </cfRule>
  </conditionalFormatting>
  <conditionalFormatting sqref="M632">
    <cfRule type="expression" dxfId="2291" priority="2296">
      <formula>MOD(ROW(M632),2) = 0</formula>
    </cfRule>
  </conditionalFormatting>
  <conditionalFormatting sqref="H631">
    <cfRule type="expression" dxfId="2290" priority="2295">
      <formula>MOD(ROW(H631),2) = 0</formula>
    </cfRule>
  </conditionalFormatting>
  <conditionalFormatting sqref="M629">
    <cfRule type="expression" dxfId="2289" priority="2284">
      <formula>MOD(ROW(M629),2) = 0</formula>
    </cfRule>
  </conditionalFormatting>
  <conditionalFormatting sqref="M630">
    <cfRule type="expression" dxfId="2288" priority="2288">
      <formula>MOD(ROW(M630),2) = 0</formula>
    </cfRule>
  </conditionalFormatting>
  <conditionalFormatting sqref="H629">
    <cfRule type="expression" dxfId="2287" priority="2287">
      <formula>MOD(ROW(H629),2) = 0</formula>
    </cfRule>
  </conditionalFormatting>
  <conditionalFormatting sqref="H630">
    <cfRule type="expression" dxfId="2286" priority="2291">
      <formula>MOD(ROW(H630),2) = 0</formula>
    </cfRule>
  </conditionalFormatting>
  <conditionalFormatting sqref="A630:G630 I630 K630:L630">
    <cfRule type="expression" dxfId="2285" priority="2290">
      <formula>MOD(ROW(A630),2) = 0</formula>
    </cfRule>
  </conditionalFormatting>
  <conditionalFormatting sqref="H627">
    <cfRule type="expression" dxfId="2284" priority="2279">
      <formula>MOD(ROW(H627),2) = 0</formula>
    </cfRule>
  </conditionalFormatting>
  <conditionalFormatting sqref="H628">
    <cfRule type="expression" dxfId="2283" priority="2283">
      <formula>MOD(ROW(H628),2) = 0</formula>
    </cfRule>
  </conditionalFormatting>
  <conditionalFormatting sqref="A628:F628 I628 K628:L628">
    <cfRule type="expression" dxfId="2282" priority="2282">
      <formula>MOD(ROW(A628),2) = 0</formula>
    </cfRule>
  </conditionalFormatting>
  <conditionalFormatting sqref="A629:G629 I629 K629:L629">
    <cfRule type="expression" dxfId="2281" priority="2286">
      <formula>MOD(ROW(A629),2) = 0</formula>
    </cfRule>
  </conditionalFormatting>
  <conditionalFormatting sqref="N629">
    <cfRule type="expression" dxfId="2280" priority="2285">
      <formula>MOD(ROW(N629),2) = 0</formula>
    </cfRule>
  </conditionalFormatting>
  <conditionalFormatting sqref="A626:G626 I626 K626:L626">
    <cfRule type="expression" dxfId="2279" priority="2274">
      <formula>MOD(ROW(A626),2) = 0</formula>
    </cfRule>
  </conditionalFormatting>
  <conditionalFormatting sqref="A627:G627 I627 K627:L627">
    <cfRule type="expression" dxfId="2278" priority="2278">
      <formula>MOD(ROW(A627),2) = 0</formula>
    </cfRule>
  </conditionalFormatting>
  <conditionalFormatting sqref="N627">
    <cfRule type="expression" dxfId="2277" priority="2277">
      <formula>MOD(ROW(N627),2) = 0</formula>
    </cfRule>
  </conditionalFormatting>
  <conditionalFormatting sqref="N628">
    <cfRule type="expression" dxfId="2276" priority="2281">
      <formula>MOD(ROW(N628),2) = 0</formula>
    </cfRule>
  </conditionalFormatting>
  <conditionalFormatting sqref="M628">
    <cfRule type="expression" dxfId="2275" priority="2280">
      <formula>MOD(ROW(M628),2) = 0</formula>
    </cfRule>
  </conditionalFormatting>
  <conditionalFormatting sqref="N625">
    <cfRule type="expression" dxfId="2274" priority="2269">
      <formula>MOD(ROW(N625),2) = 0</formula>
    </cfRule>
  </conditionalFormatting>
  <conditionalFormatting sqref="N626">
    <cfRule type="expression" dxfId="2273" priority="2273">
      <formula>MOD(ROW(N626),2) = 0</formula>
    </cfRule>
  </conditionalFormatting>
  <conditionalFormatting sqref="M626">
    <cfRule type="expression" dxfId="2272" priority="2272">
      <formula>MOD(ROW(M626),2) = 0</formula>
    </cfRule>
  </conditionalFormatting>
  <conditionalFormatting sqref="M627">
    <cfRule type="expression" dxfId="2271" priority="2276">
      <formula>MOD(ROW(M627),2) = 0</formula>
    </cfRule>
  </conditionalFormatting>
  <conditionalFormatting sqref="H626">
    <cfRule type="expression" dxfId="2270" priority="2275">
      <formula>MOD(ROW(H626),2) = 0</formula>
    </cfRule>
  </conditionalFormatting>
  <conditionalFormatting sqref="M624">
    <cfRule type="expression" dxfId="2269" priority="2264">
      <formula>MOD(ROW(M624),2) = 0</formula>
    </cfRule>
  </conditionalFormatting>
  <conditionalFormatting sqref="M625">
    <cfRule type="expression" dxfId="2268" priority="2268">
      <formula>MOD(ROW(M625),2) = 0</formula>
    </cfRule>
  </conditionalFormatting>
  <conditionalFormatting sqref="H624">
    <cfRule type="expression" dxfId="2267" priority="2267">
      <formula>MOD(ROW(H624),2) = 0</formula>
    </cfRule>
  </conditionalFormatting>
  <conditionalFormatting sqref="H625">
    <cfRule type="expression" dxfId="2266" priority="2271">
      <formula>MOD(ROW(H625),2) = 0</formula>
    </cfRule>
  </conditionalFormatting>
  <conditionalFormatting sqref="A625:G625 I625 K625:L625">
    <cfRule type="expression" dxfId="2265" priority="2270">
      <formula>MOD(ROW(A625),2) = 0</formula>
    </cfRule>
  </conditionalFormatting>
  <conditionalFormatting sqref="H622">
    <cfRule type="expression" dxfId="2264" priority="2259">
      <formula>MOD(ROW(H622),2) = 0</formula>
    </cfRule>
  </conditionalFormatting>
  <conditionalFormatting sqref="H623">
    <cfRule type="expression" dxfId="2263" priority="2263">
      <formula>MOD(ROW(H623),2) = 0</formula>
    </cfRule>
  </conditionalFormatting>
  <conditionalFormatting sqref="A623:F623 I623 K623:L623">
    <cfRule type="expression" dxfId="2262" priority="2262">
      <formula>MOD(ROW(A623),2) = 0</formula>
    </cfRule>
  </conditionalFormatting>
  <conditionalFormatting sqref="A624:G624 I624 K624:L624">
    <cfRule type="expression" dxfId="2261" priority="2266">
      <formula>MOD(ROW(A624),2) = 0</formula>
    </cfRule>
  </conditionalFormatting>
  <conditionalFormatting sqref="N624">
    <cfRule type="expression" dxfId="2260" priority="2265">
      <formula>MOD(ROW(N624),2) = 0</formula>
    </cfRule>
  </conditionalFormatting>
  <conditionalFormatting sqref="A621:G621 I621 K621:L621">
    <cfRule type="expression" dxfId="2259" priority="2254">
      <formula>MOD(ROW(A621),2) = 0</formula>
    </cfRule>
  </conditionalFormatting>
  <conditionalFormatting sqref="A622:G622 I622 K622:L622">
    <cfRule type="expression" dxfId="2258" priority="2258">
      <formula>MOD(ROW(A622),2) = 0</formula>
    </cfRule>
  </conditionalFormatting>
  <conditionalFormatting sqref="N622">
    <cfRule type="expression" dxfId="2257" priority="2257">
      <formula>MOD(ROW(N622),2) = 0</formula>
    </cfRule>
  </conditionalFormatting>
  <conditionalFormatting sqref="N623">
    <cfRule type="expression" dxfId="2256" priority="2261">
      <formula>MOD(ROW(N623),2) = 0</formula>
    </cfRule>
  </conditionalFormatting>
  <conditionalFormatting sqref="M623">
    <cfRule type="expression" dxfId="2255" priority="2260">
      <formula>MOD(ROW(M623),2) = 0</formula>
    </cfRule>
  </conditionalFormatting>
  <conditionalFormatting sqref="N620">
    <cfRule type="expression" dxfId="2254" priority="2249">
      <formula>MOD(ROW(N620),2) = 0</formula>
    </cfRule>
  </conditionalFormatting>
  <conditionalFormatting sqref="N621">
    <cfRule type="expression" dxfId="2253" priority="2253">
      <formula>MOD(ROW(N621),2) = 0</formula>
    </cfRule>
  </conditionalFormatting>
  <conditionalFormatting sqref="M621">
    <cfRule type="expression" dxfId="2252" priority="2252">
      <formula>MOD(ROW(M621),2) = 0</formula>
    </cfRule>
  </conditionalFormatting>
  <conditionalFormatting sqref="M622">
    <cfRule type="expression" dxfId="2251" priority="2256">
      <formula>MOD(ROW(M622),2) = 0</formula>
    </cfRule>
  </conditionalFormatting>
  <conditionalFormatting sqref="H621 H637 H642 H648 H660 H667 H721 H733 H759 H843 H877 H881 H883 H885 H889 H925 H939 H951:H952 H955 H957 H976 H995 H997">
    <cfRule type="expression" dxfId="2250" priority="2255">
      <formula>MOD(ROW(H621),2) = 0</formula>
    </cfRule>
  </conditionalFormatting>
  <conditionalFormatting sqref="M619">
    <cfRule type="expression" dxfId="2249" priority="2244">
      <formula>MOD(ROW(M619),2) = 0</formula>
    </cfRule>
  </conditionalFormatting>
  <conditionalFormatting sqref="M620">
    <cfRule type="expression" dxfId="2248" priority="2248">
      <formula>MOD(ROW(M620),2) = 0</formula>
    </cfRule>
  </conditionalFormatting>
  <conditionalFormatting sqref="H619">
    <cfRule type="expression" dxfId="2247" priority="2247">
      <formula>MOD(ROW(H619),2) = 0</formula>
    </cfRule>
  </conditionalFormatting>
  <conditionalFormatting sqref="H620">
    <cfRule type="expression" dxfId="2246" priority="2251">
      <formula>MOD(ROW(H620),2) = 0</formula>
    </cfRule>
  </conditionalFormatting>
  <conditionalFormatting sqref="A620:G620 I620 K620:L620">
    <cfRule type="expression" dxfId="2245" priority="2250">
      <formula>MOD(ROW(A620),2) = 0</formula>
    </cfRule>
  </conditionalFormatting>
  <conditionalFormatting sqref="H617">
    <cfRule type="expression" dxfId="2244" priority="2239">
      <formula>MOD(ROW(H617),2) = 0</formula>
    </cfRule>
  </conditionalFormatting>
  <conditionalFormatting sqref="H618">
    <cfRule type="expression" dxfId="2243" priority="2243">
      <formula>MOD(ROW(H618),2) = 0</formula>
    </cfRule>
  </conditionalFormatting>
  <conditionalFormatting sqref="A618:G618 I618 K618:L618">
    <cfRule type="expression" dxfId="2242" priority="2242">
      <formula>MOD(ROW(A618),2) = 0</formula>
    </cfRule>
  </conditionalFormatting>
  <conditionalFormatting sqref="N619">
    <cfRule type="expression" dxfId="2241" priority="2245">
      <formula>MOD(ROW(N619),2) = 0</formula>
    </cfRule>
  </conditionalFormatting>
  <conditionalFormatting sqref="A616:G616 I616 K616:L616">
    <cfRule type="expression" dxfId="2240" priority="2234">
      <formula>MOD(ROW(A616),2) = 0</formula>
    </cfRule>
  </conditionalFormatting>
  <conditionalFormatting sqref="A617:G617 I617 K617:L617">
    <cfRule type="expression" dxfId="2239" priority="2238">
      <formula>MOD(ROW(A617),2) = 0</formula>
    </cfRule>
  </conditionalFormatting>
  <conditionalFormatting sqref="N617">
    <cfRule type="expression" dxfId="2238" priority="2237">
      <formula>MOD(ROW(N617),2) = 0</formula>
    </cfRule>
  </conditionalFormatting>
  <conditionalFormatting sqref="A619:G619 I619 K619:L619">
    <cfRule type="expression" dxfId="2237" priority="2246">
      <formula>MOD(ROW(A619),2) = 0</formula>
    </cfRule>
  </conditionalFormatting>
  <conditionalFormatting sqref="M618">
    <cfRule type="expression" dxfId="2236" priority="2240">
      <formula>MOD(ROW(M618),2) = 0</formula>
    </cfRule>
  </conditionalFormatting>
  <conditionalFormatting sqref="N615">
    <cfRule type="expression" dxfId="2235" priority="2229">
      <formula>MOD(ROW(N615),2) = 0</formula>
    </cfRule>
  </conditionalFormatting>
  <conditionalFormatting sqref="N616">
    <cfRule type="expression" dxfId="2234" priority="2233">
      <formula>MOD(ROW(N616),2) = 0</formula>
    </cfRule>
  </conditionalFormatting>
  <conditionalFormatting sqref="M616">
    <cfRule type="expression" dxfId="2233" priority="2232">
      <formula>MOD(ROW(M616),2) = 0</formula>
    </cfRule>
  </conditionalFormatting>
  <conditionalFormatting sqref="N618">
    <cfRule type="expression" dxfId="2232" priority="2241">
      <formula>MOD(ROW(N618),2) = 0</formula>
    </cfRule>
  </conditionalFormatting>
  <conditionalFormatting sqref="H616">
    <cfRule type="expression" dxfId="2231" priority="2235">
      <formula>MOD(ROW(H616),2) = 0</formula>
    </cfRule>
  </conditionalFormatting>
  <conditionalFormatting sqref="M614">
    <cfRule type="expression" dxfId="2230" priority="2224">
      <formula>MOD(ROW(M614),2) = 0</formula>
    </cfRule>
  </conditionalFormatting>
  <conditionalFormatting sqref="M615">
    <cfRule type="expression" dxfId="2229" priority="2228">
      <formula>MOD(ROW(M615),2) = 0</formula>
    </cfRule>
  </conditionalFormatting>
  <conditionalFormatting sqref="H614">
    <cfRule type="expression" dxfId="2228" priority="2227">
      <formula>MOD(ROW(H614),2) = 0</formula>
    </cfRule>
  </conditionalFormatting>
  <conditionalFormatting sqref="M617">
    <cfRule type="expression" dxfId="2227" priority="2236">
      <formula>MOD(ROW(M617),2) = 0</formula>
    </cfRule>
  </conditionalFormatting>
  <conditionalFormatting sqref="H612">
    <cfRule type="expression" dxfId="2226" priority="2219">
      <formula>MOD(ROW(H612),2) = 0</formula>
    </cfRule>
  </conditionalFormatting>
  <conditionalFormatting sqref="H613">
    <cfRule type="expression" dxfId="2225" priority="2223">
      <formula>MOD(ROW(H613),2) = 0</formula>
    </cfRule>
  </conditionalFormatting>
  <conditionalFormatting sqref="H615">
    <cfRule type="expression" dxfId="2224" priority="2231">
      <formula>MOD(ROW(H615),2) = 0</formula>
    </cfRule>
  </conditionalFormatting>
  <conditionalFormatting sqref="A615:G615 I615 K615:L615">
    <cfRule type="expression" dxfId="2223" priority="2230">
      <formula>MOD(ROW(A615),2) = 0</formula>
    </cfRule>
  </conditionalFormatting>
  <conditionalFormatting sqref="A612:G612 I612 K612:L612">
    <cfRule type="expression" dxfId="2222" priority="2218">
      <formula>MOD(ROW(A612),2) = 0</formula>
    </cfRule>
  </conditionalFormatting>
  <conditionalFormatting sqref="A613:F613 I613 K613:L613">
    <cfRule type="expression" dxfId="2221" priority="2222">
      <formula>MOD(ROW(A613),2) = 0</formula>
    </cfRule>
  </conditionalFormatting>
  <conditionalFormatting sqref="A614:G614 I614 K614:L614">
    <cfRule type="expression" dxfId="2220" priority="2226">
      <formula>MOD(ROW(A614),2) = 0</formula>
    </cfRule>
  </conditionalFormatting>
  <conditionalFormatting sqref="N614">
    <cfRule type="expression" dxfId="2219" priority="2225">
      <formula>MOD(ROW(N614),2) = 0</formula>
    </cfRule>
  </conditionalFormatting>
  <conditionalFormatting sqref="A611:F611 I611 K611:L611">
    <cfRule type="expression" dxfId="2218" priority="2214">
      <formula>MOD(ROW(A611),2) = 0</formula>
    </cfRule>
  </conditionalFormatting>
  <conditionalFormatting sqref="N611">
    <cfRule type="expression" dxfId="2217" priority="2213">
      <formula>MOD(ROW(N611),2) = 0</formula>
    </cfRule>
  </conditionalFormatting>
  <conditionalFormatting sqref="N612">
    <cfRule type="expression" dxfId="2216" priority="2217">
      <formula>MOD(ROW(N612),2) = 0</formula>
    </cfRule>
  </conditionalFormatting>
  <conditionalFormatting sqref="N613">
    <cfRule type="expression" dxfId="2215" priority="2221">
      <formula>MOD(ROW(N613),2) = 0</formula>
    </cfRule>
  </conditionalFormatting>
  <conditionalFormatting sqref="M613">
    <cfRule type="expression" dxfId="2214" priority="2220">
      <formula>MOD(ROW(M613),2) = 0</formula>
    </cfRule>
  </conditionalFormatting>
  <conditionalFormatting sqref="N610">
    <cfRule type="expression" dxfId="2213" priority="2209">
      <formula>MOD(ROW(N610),2) = 0</formula>
    </cfRule>
  </conditionalFormatting>
  <conditionalFormatting sqref="M610">
    <cfRule type="expression" dxfId="2212" priority="2208">
      <formula>MOD(ROW(M610),2) = 0</formula>
    </cfRule>
  </conditionalFormatting>
  <conditionalFormatting sqref="M611">
    <cfRule type="expression" dxfId="2211" priority="2212">
      <formula>MOD(ROW(M611),2) = 0</formula>
    </cfRule>
  </conditionalFormatting>
  <conditionalFormatting sqref="M612">
    <cfRule type="expression" dxfId="2210" priority="2216">
      <formula>MOD(ROW(M612),2) = 0</formula>
    </cfRule>
  </conditionalFormatting>
  <conditionalFormatting sqref="H611">
    <cfRule type="expression" dxfId="2209" priority="2215">
      <formula>MOD(ROW(H611),2) = 0</formula>
    </cfRule>
  </conditionalFormatting>
  <conditionalFormatting sqref="M609">
    <cfRule type="expression" dxfId="2208" priority="2204">
      <formula>MOD(ROW(M609),2) = 0</formula>
    </cfRule>
  </conditionalFormatting>
  <conditionalFormatting sqref="H608">
    <cfRule type="expression" dxfId="2207" priority="2203">
      <formula>MOD(ROW(H608),2) = 0</formula>
    </cfRule>
  </conditionalFormatting>
  <conditionalFormatting sqref="H609">
    <cfRule type="expression" dxfId="2206" priority="2207">
      <formula>MOD(ROW(H609),2) = 0</formula>
    </cfRule>
  </conditionalFormatting>
  <conditionalFormatting sqref="H610">
    <cfRule type="expression" dxfId="2205" priority="2211">
      <formula>MOD(ROW(H610),2) = 0</formula>
    </cfRule>
  </conditionalFormatting>
  <conditionalFormatting sqref="A610:G610 I610 K610:L610">
    <cfRule type="expression" dxfId="2204" priority="2210">
      <formula>MOD(ROW(A610),2) = 0</formula>
    </cfRule>
  </conditionalFormatting>
  <conditionalFormatting sqref="H607">
    <cfRule type="expression" dxfId="2203" priority="2199">
      <formula>MOD(ROW(H607),2) = 0</formula>
    </cfRule>
  </conditionalFormatting>
  <conditionalFormatting sqref="A608:G608 I608 K608:L608">
    <cfRule type="expression" dxfId="2202" priority="2202">
      <formula>MOD(ROW(A608),2) = 0</formula>
    </cfRule>
  </conditionalFormatting>
  <conditionalFormatting sqref="A609:G609 I609 K609:L609">
    <cfRule type="expression" dxfId="2201" priority="2206">
      <formula>MOD(ROW(A609),2) = 0</formula>
    </cfRule>
  </conditionalFormatting>
  <conditionalFormatting sqref="N609">
    <cfRule type="expression" dxfId="2200" priority="2205">
      <formula>MOD(ROW(N609),2) = 0</formula>
    </cfRule>
  </conditionalFormatting>
  <conditionalFormatting sqref="A606:G606 I606 K606:L606">
    <cfRule type="expression" dxfId="2199" priority="2194">
      <formula>MOD(ROW(A606),2) = 0</formula>
    </cfRule>
  </conditionalFormatting>
  <conditionalFormatting sqref="A607:G607 I607 K607:L607">
    <cfRule type="expression" dxfId="2198" priority="2198">
      <formula>MOD(ROW(A607),2) = 0</formula>
    </cfRule>
  </conditionalFormatting>
  <conditionalFormatting sqref="N607">
    <cfRule type="expression" dxfId="2197" priority="2197">
      <formula>MOD(ROW(N607),2) = 0</formula>
    </cfRule>
  </conditionalFormatting>
  <conditionalFormatting sqref="N608">
    <cfRule type="expression" dxfId="2196" priority="2201">
      <formula>MOD(ROW(N608),2) = 0</formula>
    </cfRule>
  </conditionalFormatting>
  <conditionalFormatting sqref="M608">
    <cfRule type="expression" dxfId="2195" priority="2200">
      <formula>MOD(ROW(M608),2) = 0</formula>
    </cfRule>
  </conditionalFormatting>
  <conditionalFormatting sqref="N605">
    <cfRule type="expression" dxfId="2194" priority="2189">
      <formula>MOD(ROW(N605),2) = 0</formula>
    </cfRule>
  </conditionalFormatting>
  <conditionalFormatting sqref="N606">
    <cfRule type="expression" dxfId="2193" priority="2193">
      <formula>MOD(ROW(N606),2) = 0</formula>
    </cfRule>
  </conditionalFormatting>
  <conditionalFormatting sqref="M606">
    <cfRule type="expression" dxfId="2192" priority="2192">
      <formula>MOD(ROW(M606),2) = 0</formula>
    </cfRule>
  </conditionalFormatting>
  <conditionalFormatting sqref="M607">
    <cfRule type="expression" dxfId="2191" priority="2196">
      <formula>MOD(ROW(M607),2) = 0</formula>
    </cfRule>
  </conditionalFormatting>
  <conditionalFormatting sqref="H606">
    <cfRule type="expression" dxfId="2190" priority="2195">
      <formula>MOD(ROW(H606),2) = 0</formula>
    </cfRule>
  </conditionalFormatting>
  <conditionalFormatting sqref="M604">
    <cfRule type="expression" dxfId="2189" priority="2184">
      <formula>MOD(ROW(M604),2) = 0</formula>
    </cfRule>
  </conditionalFormatting>
  <conditionalFormatting sqref="M605">
    <cfRule type="expression" dxfId="2188" priority="2188">
      <formula>MOD(ROW(M605),2) = 0</formula>
    </cfRule>
  </conditionalFormatting>
  <conditionalFormatting sqref="H604">
    <cfRule type="expression" dxfId="2187" priority="2187">
      <formula>MOD(ROW(H604),2) = 0</formula>
    </cfRule>
  </conditionalFormatting>
  <conditionalFormatting sqref="H605">
    <cfRule type="expression" dxfId="2186" priority="2191">
      <formula>MOD(ROW(H605),2) = 0</formula>
    </cfRule>
  </conditionalFormatting>
  <conditionalFormatting sqref="A605:G605 I605 K605:L605">
    <cfRule type="expression" dxfId="2185" priority="2190">
      <formula>MOD(ROW(A605),2) = 0</formula>
    </cfRule>
  </conditionalFormatting>
  <conditionalFormatting sqref="H602">
    <cfRule type="expression" dxfId="2184" priority="2179">
      <formula>MOD(ROW(H602),2) = 0</formula>
    </cfRule>
  </conditionalFormatting>
  <conditionalFormatting sqref="H603">
    <cfRule type="expression" dxfId="2183" priority="2183">
      <formula>MOD(ROW(H603),2) = 0</formula>
    </cfRule>
  </conditionalFormatting>
  <conditionalFormatting sqref="A603:G603 I603 K603:L603">
    <cfRule type="expression" dxfId="2182" priority="2182">
      <formula>MOD(ROW(A603),2) = 0</formula>
    </cfRule>
  </conditionalFormatting>
  <conditionalFormatting sqref="A604:F604 I604 K604:L604">
    <cfRule type="expression" dxfId="2181" priority="2186">
      <formula>MOD(ROW(A604),2) = 0</formula>
    </cfRule>
  </conditionalFormatting>
  <conditionalFormatting sqref="N604">
    <cfRule type="expression" dxfId="2180" priority="2185">
      <formula>MOD(ROW(N604),2) = 0</formula>
    </cfRule>
  </conditionalFormatting>
  <conditionalFormatting sqref="A601:F601 I601 K601:L601">
    <cfRule type="expression" dxfId="2179" priority="2174">
      <formula>MOD(ROW(A601),2) = 0</formula>
    </cfRule>
  </conditionalFormatting>
  <conditionalFormatting sqref="A602:F602 I602 K602:L602">
    <cfRule type="expression" dxfId="2178" priority="2178">
      <formula>MOD(ROW(A602),2) = 0</formula>
    </cfRule>
  </conditionalFormatting>
  <conditionalFormatting sqref="N602">
    <cfRule type="expression" dxfId="2177" priority="2177">
      <formula>MOD(ROW(N602),2) = 0</formula>
    </cfRule>
  </conditionalFormatting>
  <conditionalFormatting sqref="N603">
    <cfRule type="expression" dxfId="2176" priority="2181">
      <formula>MOD(ROW(N603),2) = 0</formula>
    </cfRule>
  </conditionalFormatting>
  <conditionalFormatting sqref="M603">
    <cfRule type="expression" dxfId="2175" priority="2180">
      <formula>MOD(ROW(M603),2) = 0</formula>
    </cfRule>
  </conditionalFormatting>
  <conditionalFormatting sqref="N600">
    <cfRule type="expression" dxfId="2174" priority="2169">
      <formula>MOD(ROW(N600),2) = 0</formula>
    </cfRule>
  </conditionalFormatting>
  <conditionalFormatting sqref="N601">
    <cfRule type="expression" dxfId="2173" priority="2173">
      <formula>MOD(ROW(N601),2) = 0</formula>
    </cfRule>
  </conditionalFormatting>
  <conditionalFormatting sqref="M601">
    <cfRule type="expression" dxfId="2172" priority="2172">
      <formula>MOD(ROW(M601),2) = 0</formula>
    </cfRule>
  </conditionalFormatting>
  <conditionalFormatting sqref="M602">
    <cfRule type="expression" dxfId="2171" priority="2176">
      <formula>MOD(ROW(M602),2) = 0</formula>
    </cfRule>
  </conditionalFormatting>
  <conditionalFormatting sqref="H601">
    <cfRule type="expression" dxfId="2170" priority="2175">
      <formula>MOD(ROW(H601),2) = 0</formula>
    </cfRule>
  </conditionalFormatting>
  <conditionalFormatting sqref="M599">
    <cfRule type="expression" dxfId="2169" priority="2164">
      <formula>MOD(ROW(M599),2) = 0</formula>
    </cfRule>
  </conditionalFormatting>
  <conditionalFormatting sqref="M600">
    <cfRule type="expression" dxfId="2168" priority="2168">
      <formula>MOD(ROW(M600),2) = 0</formula>
    </cfRule>
  </conditionalFormatting>
  <conditionalFormatting sqref="H599">
    <cfRule type="expression" dxfId="2167" priority="2167">
      <formula>MOD(ROW(H599),2) = 0</formula>
    </cfRule>
  </conditionalFormatting>
  <conditionalFormatting sqref="H600">
    <cfRule type="expression" dxfId="2166" priority="2171">
      <formula>MOD(ROW(H600),2) = 0</formula>
    </cfRule>
  </conditionalFormatting>
  <conditionalFormatting sqref="A600:F600 I600 K600:L600">
    <cfRule type="expression" dxfId="2165" priority="2170">
      <formula>MOD(ROW(A600),2) = 0</formula>
    </cfRule>
  </conditionalFormatting>
  <conditionalFormatting sqref="H597">
    <cfRule type="expression" dxfId="2164" priority="2159">
      <formula>MOD(ROW(H597),2) = 0</formula>
    </cfRule>
  </conditionalFormatting>
  <conditionalFormatting sqref="H598">
    <cfRule type="expression" dxfId="2163" priority="2163">
      <formula>MOD(ROW(H598),2) = 0</formula>
    </cfRule>
  </conditionalFormatting>
  <conditionalFormatting sqref="A598:F598 I598 K598:L598">
    <cfRule type="expression" dxfId="2162" priority="2162">
      <formula>MOD(ROW(A598),2) = 0</formula>
    </cfRule>
  </conditionalFormatting>
  <conditionalFormatting sqref="A599:G599 I599 K599:L599">
    <cfRule type="expression" dxfId="2161" priority="2166">
      <formula>MOD(ROW(A599),2) = 0</formula>
    </cfRule>
  </conditionalFormatting>
  <conditionalFormatting sqref="N599">
    <cfRule type="expression" dxfId="2160" priority="2165">
      <formula>MOD(ROW(N599),2) = 0</formula>
    </cfRule>
  </conditionalFormatting>
  <conditionalFormatting sqref="A596:F596 I596 K596:L596">
    <cfRule type="expression" dxfId="2159" priority="2154">
      <formula>MOD(ROW(A596),2) = 0</formula>
    </cfRule>
  </conditionalFormatting>
  <conditionalFormatting sqref="A597:G597 I597 K597:L597">
    <cfRule type="expression" dxfId="2158" priority="2158">
      <formula>MOD(ROW(A597),2) = 0</formula>
    </cfRule>
  </conditionalFormatting>
  <conditionalFormatting sqref="N597">
    <cfRule type="expression" dxfId="2157" priority="2157">
      <formula>MOD(ROW(N597),2) = 0</formula>
    </cfRule>
  </conditionalFormatting>
  <conditionalFormatting sqref="N598">
    <cfRule type="expression" dxfId="2156" priority="2161">
      <formula>MOD(ROW(N598),2) = 0</formula>
    </cfRule>
  </conditionalFormatting>
  <conditionalFormatting sqref="M598">
    <cfRule type="expression" dxfId="2155" priority="2160">
      <formula>MOD(ROW(M598),2) = 0</formula>
    </cfRule>
  </conditionalFormatting>
  <conditionalFormatting sqref="N595">
    <cfRule type="expression" dxfId="2154" priority="2149">
      <formula>MOD(ROW(N595),2) = 0</formula>
    </cfRule>
  </conditionalFormatting>
  <conditionalFormatting sqref="N596">
    <cfRule type="expression" dxfId="2153" priority="2153">
      <formula>MOD(ROW(N596),2) = 0</formula>
    </cfRule>
  </conditionalFormatting>
  <conditionalFormatting sqref="M596">
    <cfRule type="expression" dxfId="2152" priority="2152">
      <formula>MOD(ROW(M596),2) = 0</formula>
    </cfRule>
  </conditionalFormatting>
  <conditionalFormatting sqref="M597">
    <cfRule type="expression" dxfId="2151" priority="2156">
      <formula>MOD(ROW(M597),2) = 0</formula>
    </cfRule>
  </conditionalFormatting>
  <conditionalFormatting sqref="H596">
    <cfRule type="expression" dxfId="2150" priority="2155">
      <formula>MOD(ROW(H596),2) = 0</formula>
    </cfRule>
  </conditionalFormatting>
  <conditionalFormatting sqref="M594">
    <cfRule type="expression" dxfId="2149" priority="2144">
      <formula>MOD(ROW(M594),2) = 0</formula>
    </cfRule>
  </conditionalFormatting>
  <conditionalFormatting sqref="M595">
    <cfRule type="expression" dxfId="2148" priority="2148">
      <formula>MOD(ROW(M595),2) = 0</formula>
    </cfRule>
  </conditionalFormatting>
  <conditionalFormatting sqref="H594">
    <cfRule type="expression" dxfId="2147" priority="2147">
      <formula>MOD(ROW(H594),2) = 0</formula>
    </cfRule>
  </conditionalFormatting>
  <conditionalFormatting sqref="H595">
    <cfRule type="expression" dxfId="2146" priority="2151">
      <formula>MOD(ROW(H595),2) = 0</formula>
    </cfRule>
  </conditionalFormatting>
  <conditionalFormatting sqref="A595:F595 I595 K595:L595">
    <cfRule type="expression" dxfId="2145" priority="2150">
      <formula>MOD(ROW(A595),2) = 0</formula>
    </cfRule>
  </conditionalFormatting>
  <conditionalFormatting sqref="H592">
    <cfRule type="expression" dxfId="2144" priority="2139">
      <formula>MOD(ROW(H592),2) = 0</formula>
    </cfRule>
  </conditionalFormatting>
  <conditionalFormatting sqref="H593">
    <cfRule type="expression" dxfId="2143" priority="2143">
      <formula>MOD(ROW(H593),2) = 0</formula>
    </cfRule>
  </conditionalFormatting>
  <conditionalFormatting sqref="A593:G593 I593 K593:L593">
    <cfRule type="expression" dxfId="2142" priority="2142">
      <formula>MOD(ROW(A593),2) = 0</formula>
    </cfRule>
  </conditionalFormatting>
  <conditionalFormatting sqref="A594:F594 I594 K594:L594">
    <cfRule type="expression" dxfId="2141" priority="2146">
      <formula>MOD(ROW(A594),2) = 0</formula>
    </cfRule>
  </conditionalFormatting>
  <conditionalFormatting sqref="N594">
    <cfRule type="expression" dxfId="2140" priority="2145">
      <formula>MOD(ROW(N594),2) = 0</formula>
    </cfRule>
  </conditionalFormatting>
  <conditionalFormatting sqref="A591:F591 I591 K591:L591">
    <cfRule type="expression" dxfId="2139" priority="2134">
      <formula>MOD(ROW(A591),2) = 0</formula>
    </cfRule>
  </conditionalFormatting>
  <conditionalFormatting sqref="A592:F592 I592 K592:L592">
    <cfRule type="expression" dxfId="2138" priority="2138">
      <formula>MOD(ROW(A592),2) = 0</formula>
    </cfRule>
  </conditionalFormatting>
  <conditionalFormatting sqref="N592">
    <cfRule type="expression" dxfId="2137" priority="2137">
      <formula>MOD(ROW(N592),2) = 0</formula>
    </cfRule>
  </conditionalFormatting>
  <conditionalFormatting sqref="N593">
    <cfRule type="expression" dxfId="2136" priority="2141">
      <formula>MOD(ROW(N593),2) = 0</formula>
    </cfRule>
  </conditionalFormatting>
  <conditionalFormatting sqref="M593">
    <cfRule type="expression" dxfId="2135" priority="2140">
      <formula>MOD(ROW(M593),2) = 0</formula>
    </cfRule>
  </conditionalFormatting>
  <conditionalFormatting sqref="N590">
    <cfRule type="expression" dxfId="2134" priority="2129">
      <formula>MOD(ROW(N590),2) = 0</formula>
    </cfRule>
  </conditionalFormatting>
  <conditionalFormatting sqref="N591">
    <cfRule type="expression" dxfId="2133" priority="2133">
      <formula>MOD(ROW(N591),2) = 0</formula>
    </cfRule>
  </conditionalFormatting>
  <conditionalFormatting sqref="M591">
    <cfRule type="expression" dxfId="2132" priority="2132">
      <formula>MOD(ROW(M591),2) = 0</formula>
    </cfRule>
  </conditionalFormatting>
  <conditionalFormatting sqref="M592">
    <cfRule type="expression" dxfId="2131" priority="2136">
      <formula>MOD(ROW(M592),2) = 0</formula>
    </cfRule>
  </conditionalFormatting>
  <conditionalFormatting sqref="H591">
    <cfRule type="expression" dxfId="2130" priority="2135">
      <formula>MOD(ROW(H591),2) = 0</formula>
    </cfRule>
  </conditionalFormatting>
  <conditionalFormatting sqref="M589">
    <cfRule type="expression" dxfId="2129" priority="2124">
      <formula>MOD(ROW(M589),2) = 0</formula>
    </cfRule>
  </conditionalFormatting>
  <conditionalFormatting sqref="M590">
    <cfRule type="expression" dxfId="2128" priority="2128">
      <formula>MOD(ROW(M590),2) = 0</formula>
    </cfRule>
  </conditionalFormatting>
  <conditionalFormatting sqref="H589">
    <cfRule type="expression" dxfId="2127" priority="2127">
      <formula>MOD(ROW(H589),2) = 0</formula>
    </cfRule>
  </conditionalFormatting>
  <conditionalFormatting sqref="H590">
    <cfRule type="expression" dxfId="2126" priority="2131">
      <formula>MOD(ROW(H590),2) = 0</formula>
    </cfRule>
  </conditionalFormatting>
  <conditionalFormatting sqref="A590:F590 I590 K590:L590">
    <cfRule type="expression" dxfId="2125" priority="2130">
      <formula>MOD(ROW(A590),2) = 0</formula>
    </cfRule>
  </conditionalFormatting>
  <conditionalFormatting sqref="H587">
    <cfRule type="expression" dxfId="2124" priority="2119">
      <formula>MOD(ROW(H587),2) = 0</formula>
    </cfRule>
  </conditionalFormatting>
  <conditionalFormatting sqref="H588">
    <cfRule type="expression" dxfId="2123" priority="2123">
      <formula>MOD(ROW(H588),2) = 0</formula>
    </cfRule>
  </conditionalFormatting>
  <conditionalFormatting sqref="A588:G588 I588 K588:L588">
    <cfRule type="expression" dxfId="2122" priority="2122">
      <formula>MOD(ROW(A588),2) = 0</formula>
    </cfRule>
  </conditionalFormatting>
  <conditionalFormatting sqref="A589:G589 I589 K589:L589">
    <cfRule type="expression" dxfId="2121" priority="2126">
      <formula>MOD(ROW(A589),2) = 0</formula>
    </cfRule>
  </conditionalFormatting>
  <conditionalFormatting sqref="N589">
    <cfRule type="expression" dxfId="2120" priority="2125">
      <formula>MOD(ROW(N589),2) = 0</formula>
    </cfRule>
  </conditionalFormatting>
  <conditionalFormatting sqref="A586:G586 I586 K586:L586">
    <cfRule type="expression" dxfId="2119" priority="2114">
      <formula>MOD(ROW(A586),2) = 0</formula>
    </cfRule>
  </conditionalFormatting>
  <conditionalFormatting sqref="A587:G587 I587 K587:L587">
    <cfRule type="expression" dxfId="2118" priority="2118">
      <formula>MOD(ROW(A587),2) = 0</formula>
    </cfRule>
  </conditionalFormatting>
  <conditionalFormatting sqref="N587">
    <cfRule type="expression" dxfId="2117" priority="2117">
      <formula>MOD(ROW(N587),2) = 0</formula>
    </cfRule>
  </conditionalFormatting>
  <conditionalFormatting sqref="N588">
    <cfRule type="expression" dxfId="2116" priority="2121">
      <formula>MOD(ROW(N588),2) = 0</formula>
    </cfRule>
  </conditionalFormatting>
  <conditionalFormatting sqref="M588">
    <cfRule type="expression" dxfId="2115" priority="2120">
      <formula>MOD(ROW(M588),2) = 0</formula>
    </cfRule>
  </conditionalFormatting>
  <conditionalFormatting sqref="N585">
    <cfRule type="expression" dxfId="2114" priority="2109">
      <formula>MOD(ROW(N585),2) = 0</formula>
    </cfRule>
  </conditionalFormatting>
  <conditionalFormatting sqref="N586">
    <cfRule type="expression" dxfId="2113" priority="2113">
      <formula>MOD(ROW(N586),2) = 0</formula>
    </cfRule>
  </conditionalFormatting>
  <conditionalFormatting sqref="M586">
    <cfRule type="expression" dxfId="2112" priority="2112">
      <formula>MOD(ROW(M586),2) = 0</formula>
    </cfRule>
  </conditionalFormatting>
  <conditionalFormatting sqref="M587">
    <cfRule type="expression" dxfId="2111" priority="2116">
      <formula>MOD(ROW(M587),2) = 0</formula>
    </cfRule>
  </conditionalFormatting>
  <conditionalFormatting sqref="H586">
    <cfRule type="expression" dxfId="2110" priority="2115">
      <formula>MOD(ROW(H586),2) = 0</formula>
    </cfRule>
  </conditionalFormatting>
  <conditionalFormatting sqref="M584">
    <cfRule type="expression" dxfId="2109" priority="2104">
      <formula>MOD(ROW(M584),2) = 0</formula>
    </cfRule>
  </conditionalFormatting>
  <conditionalFormatting sqref="M585">
    <cfRule type="expression" dxfId="2108" priority="2108">
      <formula>MOD(ROW(M585),2) = 0</formula>
    </cfRule>
  </conditionalFormatting>
  <conditionalFormatting sqref="H584">
    <cfRule type="expression" dxfId="2107" priority="2107">
      <formula>MOD(ROW(H584),2) = 0</formula>
    </cfRule>
  </conditionalFormatting>
  <conditionalFormatting sqref="H585">
    <cfRule type="expression" dxfId="2106" priority="2111">
      <formula>MOD(ROW(H585),2) = 0</formula>
    </cfRule>
  </conditionalFormatting>
  <conditionalFormatting sqref="A585:G585 I585 K585:L585">
    <cfRule type="expression" dxfId="2105" priority="2110">
      <formula>MOD(ROW(A585),2) = 0</formula>
    </cfRule>
  </conditionalFormatting>
  <conditionalFormatting sqref="H582">
    <cfRule type="expression" dxfId="2104" priority="2099">
      <formula>MOD(ROW(H582),2) = 0</formula>
    </cfRule>
  </conditionalFormatting>
  <conditionalFormatting sqref="H583">
    <cfRule type="expression" dxfId="2103" priority="2103">
      <formula>MOD(ROW(H583),2) = 0</formula>
    </cfRule>
  </conditionalFormatting>
  <conditionalFormatting sqref="A583:F583 I583 K583:L583">
    <cfRule type="expression" dxfId="2102" priority="2102">
      <formula>MOD(ROW(A583),2) = 0</formula>
    </cfRule>
  </conditionalFormatting>
  <conditionalFormatting sqref="A584:F584 I584 K584:L584">
    <cfRule type="expression" dxfId="2101" priority="2106">
      <formula>MOD(ROW(A584),2) = 0</formula>
    </cfRule>
  </conditionalFormatting>
  <conditionalFormatting sqref="N584">
    <cfRule type="expression" dxfId="2100" priority="2105">
      <formula>MOD(ROW(N584),2) = 0</formula>
    </cfRule>
  </conditionalFormatting>
  <conditionalFormatting sqref="N581">
    <cfRule type="expression" dxfId="2099" priority="2093">
      <formula>MOD(ROW(N581),2) = 0</formula>
    </cfRule>
  </conditionalFormatting>
  <conditionalFormatting sqref="A582:F582 I582 K582:L582">
    <cfRule type="expression" dxfId="2098" priority="2098">
      <formula>MOD(ROW(A582),2) = 0</formula>
    </cfRule>
  </conditionalFormatting>
  <conditionalFormatting sqref="N582">
    <cfRule type="expression" dxfId="2097" priority="2097">
      <formula>MOD(ROW(N582),2) = 0</formula>
    </cfRule>
  </conditionalFormatting>
  <conditionalFormatting sqref="N583">
    <cfRule type="expression" dxfId="2096" priority="2101">
      <formula>MOD(ROW(N583),2) = 0</formula>
    </cfRule>
  </conditionalFormatting>
  <conditionalFormatting sqref="M583">
    <cfRule type="expression" dxfId="2095" priority="2100">
      <formula>MOD(ROW(M583),2) = 0</formula>
    </cfRule>
  </conditionalFormatting>
  <conditionalFormatting sqref="M580">
    <cfRule type="expression" dxfId="2094" priority="2088">
      <formula>MOD(ROW(M580),2) = 0</formula>
    </cfRule>
  </conditionalFormatting>
  <conditionalFormatting sqref="M581">
    <cfRule type="expression" dxfId="2093" priority="2092">
      <formula>MOD(ROW(M581),2) = 0</formula>
    </cfRule>
  </conditionalFormatting>
  <conditionalFormatting sqref="H580">
    <cfRule type="expression" dxfId="2092" priority="2091">
      <formula>MOD(ROW(H580),2) = 0</formula>
    </cfRule>
  </conditionalFormatting>
  <conditionalFormatting sqref="M582">
    <cfRule type="expression" dxfId="2091" priority="2096">
      <formula>MOD(ROW(M582),2) = 0</formula>
    </cfRule>
  </conditionalFormatting>
  <conditionalFormatting sqref="A581:G581 I581 K581:L581">
    <cfRule type="expression" dxfId="2090" priority="2094">
      <formula>MOD(ROW(A581),2) = 0</formula>
    </cfRule>
  </conditionalFormatting>
  <conditionalFormatting sqref="H578">
    <cfRule type="expression" dxfId="2089" priority="2083">
      <formula>MOD(ROW(H578),2) = 0</formula>
    </cfRule>
  </conditionalFormatting>
  <conditionalFormatting sqref="H579">
    <cfRule type="expression" dxfId="2088" priority="2087">
      <formula>MOD(ROW(H579),2) = 0</formula>
    </cfRule>
  </conditionalFormatting>
  <conditionalFormatting sqref="A579:G579 I579 K579:L579">
    <cfRule type="expression" dxfId="2087" priority="2086">
      <formula>MOD(ROW(A579),2) = 0</formula>
    </cfRule>
  </conditionalFormatting>
  <conditionalFormatting sqref="H581">
    <cfRule type="expression" dxfId="2086" priority="2095">
      <formula>MOD(ROW(H581),2) = 0</formula>
    </cfRule>
  </conditionalFormatting>
  <conditionalFormatting sqref="A580:G580 I580 K580:L580">
    <cfRule type="expression" dxfId="2085" priority="2090">
      <formula>MOD(ROW(A580),2) = 0</formula>
    </cfRule>
  </conditionalFormatting>
  <conditionalFormatting sqref="N580">
    <cfRule type="expression" dxfId="2084" priority="2089">
      <formula>MOD(ROW(N580),2) = 0</formula>
    </cfRule>
  </conditionalFormatting>
  <conditionalFormatting sqref="A577:G577 I577 K577:L577">
    <cfRule type="expression" dxfId="2083" priority="2078">
      <formula>MOD(ROW(A577),2) = 0</formula>
    </cfRule>
  </conditionalFormatting>
  <conditionalFormatting sqref="A578:F578 I578 K578:L578">
    <cfRule type="expression" dxfId="2082" priority="2082">
      <formula>MOD(ROW(A578),2) = 0</formula>
    </cfRule>
  </conditionalFormatting>
  <conditionalFormatting sqref="N578">
    <cfRule type="expression" dxfId="2081" priority="2081">
      <formula>MOD(ROW(N578),2) = 0</formula>
    </cfRule>
  </conditionalFormatting>
  <conditionalFormatting sqref="N579">
    <cfRule type="expression" dxfId="2080" priority="2085">
      <formula>MOD(ROW(N579),2) = 0</formula>
    </cfRule>
  </conditionalFormatting>
  <conditionalFormatting sqref="M579">
    <cfRule type="expression" dxfId="2079" priority="2084">
      <formula>MOD(ROW(M579),2) = 0</formula>
    </cfRule>
  </conditionalFormatting>
  <conditionalFormatting sqref="N576">
    <cfRule type="expression" dxfId="2078" priority="2073">
      <formula>MOD(ROW(N576),2) = 0</formula>
    </cfRule>
  </conditionalFormatting>
  <conditionalFormatting sqref="N577">
    <cfRule type="expression" dxfId="2077" priority="2077">
      <formula>MOD(ROW(N577),2) = 0</formula>
    </cfRule>
  </conditionalFormatting>
  <conditionalFormatting sqref="M578">
    <cfRule type="expression" dxfId="2076" priority="2080">
      <formula>MOD(ROW(M578),2) = 0</formula>
    </cfRule>
  </conditionalFormatting>
  <conditionalFormatting sqref="H576">
    <cfRule type="expression" dxfId="2075" priority="2075">
      <formula>MOD(ROW(H576),2) = 0</formula>
    </cfRule>
  </conditionalFormatting>
  <conditionalFormatting sqref="H577">
    <cfRule type="expression" dxfId="2074" priority="2079">
      <formula>MOD(ROW(H577),2) = 0</formula>
    </cfRule>
  </conditionalFormatting>
  <conditionalFormatting sqref="M575">
    <cfRule type="expression" dxfId="2073" priority="2068">
      <formula>MOD(ROW(M575),2) = 0</formula>
    </cfRule>
  </conditionalFormatting>
  <conditionalFormatting sqref="M576">
    <cfRule type="expression" dxfId="2072" priority="2072">
      <formula>MOD(ROW(M576),2) = 0</formula>
    </cfRule>
  </conditionalFormatting>
  <conditionalFormatting sqref="M577">
    <cfRule type="expression" dxfId="2071" priority="2076">
      <formula>MOD(ROW(M577),2) = 0</formula>
    </cfRule>
  </conditionalFormatting>
  <conditionalFormatting sqref="A575:G575 I575 K575:L575">
    <cfRule type="expression" dxfId="2070" priority="2070">
      <formula>MOD(ROW(A575),2) = 0</formula>
    </cfRule>
  </conditionalFormatting>
  <conditionalFormatting sqref="A576:G576 I576 K576:L576">
    <cfRule type="expression" dxfId="2069" priority="2074">
      <formula>MOD(ROW(A576),2) = 0</formula>
    </cfRule>
  </conditionalFormatting>
  <conditionalFormatting sqref="H573">
    <cfRule type="expression" dxfId="2068" priority="2063">
      <formula>MOD(ROW(H573),2) = 0</formula>
    </cfRule>
  </conditionalFormatting>
  <conditionalFormatting sqref="H574">
    <cfRule type="expression" dxfId="2067" priority="2067">
      <formula>MOD(ROW(H574),2) = 0</formula>
    </cfRule>
  </conditionalFormatting>
  <conditionalFormatting sqref="H575">
    <cfRule type="expression" dxfId="2066" priority="2071">
      <formula>MOD(ROW(H575),2) = 0</formula>
    </cfRule>
  </conditionalFormatting>
  <conditionalFormatting sqref="N574">
    <cfRule type="expression" dxfId="2065" priority="2065">
      <formula>MOD(ROW(N574),2) = 0</formula>
    </cfRule>
  </conditionalFormatting>
  <conditionalFormatting sqref="N575">
    <cfRule type="expression" dxfId="2064" priority="2069">
      <formula>MOD(ROW(N575),2) = 0</formula>
    </cfRule>
  </conditionalFormatting>
  <conditionalFormatting sqref="A572:G572 I572 K572:L572">
    <cfRule type="expression" dxfId="2063" priority="2058">
      <formula>MOD(ROW(A572),2) = 0</formula>
    </cfRule>
  </conditionalFormatting>
  <conditionalFormatting sqref="A573:F573 I573 K573:L573">
    <cfRule type="expression" dxfId="2062" priority="2062">
      <formula>MOD(ROW(A573),2) = 0</formula>
    </cfRule>
  </conditionalFormatting>
  <conditionalFormatting sqref="M573">
    <cfRule type="expression" dxfId="2061" priority="2060">
      <formula>MOD(ROW(M573),2) = 0</formula>
    </cfRule>
  </conditionalFormatting>
  <conditionalFormatting sqref="M574">
    <cfRule type="expression" dxfId="2060" priority="2064">
      <formula>MOD(ROW(M574),2) = 0</formula>
    </cfRule>
  </conditionalFormatting>
  <conditionalFormatting sqref="N571">
    <cfRule type="expression" dxfId="2059" priority="2053">
      <formula>MOD(ROW(N571),2) = 0</formula>
    </cfRule>
  </conditionalFormatting>
  <conditionalFormatting sqref="N572">
    <cfRule type="expression" dxfId="2058" priority="2057">
      <formula>MOD(ROW(N572),2) = 0</formula>
    </cfRule>
  </conditionalFormatting>
  <conditionalFormatting sqref="A574:F574 I574 K574:L574">
    <cfRule type="expression" dxfId="2057" priority="2066">
      <formula>MOD(ROW(A574),2) = 0</formula>
    </cfRule>
  </conditionalFormatting>
  <conditionalFormatting sqref="H571">
    <cfRule type="expression" dxfId="2056" priority="2055">
      <formula>MOD(ROW(H571),2) = 0</formula>
    </cfRule>
  </conditionalFormatting>
  <conditionalFormatting sqref="H572">
    <cfRule type="expression" dxfId="2055" priority="2059">
      <formula>MOD(ROW(H572),2) = 0</formula>
    </cfRule>
  </conditionalFormatting>
  <conditionalFormatting sqref="A570:F570 L570">
    <cfRule type="expression" dxfId="2054" priority="2049">
      <formula>MOD(ROW(A570),2) = 0</formula>
    </cfRule>
  </conditionalFormatting>
  <conditionalFormatting sqref="M571">
    <cfRule type="expression" dxfId="2053" priority="2052">
      <formula>MOD(ROW(M571),2) = 0</formula>
    </cfRule>
  </conditionalFormatting>
  <conditionalFormatting sqref="N573">
    <cfRule type="expression" dxfId="2052" priority="2061">
      <formula>MOD(ROW(N573),2) = 0</formula>
    </cfRule>
  </conditionalFormatting>
  <conditionalFormatting sqref="I570 K570">
    <cfRule type="expression" dxfId="2051" priority="2051">
      <formula>MOD(ROW(I570),2) = 0</formula>
    </cfRule>
  </conditionalFormatting>
  <conditionalFormatting sqref="A571:G571 L571">
    <cfRule type="expression" dxfId="2050" priority="2054">
      <formula>MOD(ROW(A571),2) = 0</formula>
    </cfRule>
  </conditionalFormatting>
  <conditionalFormatting sqref="A569:F569 L569">
    <cfRule type="expression" dxfId="2049" priority="2044">
      <formula>MOD(ROW(A569),2) = 0</formula>
    </cfRule>
  </conditionalFormatting>
  <conditionalFormatting sqref="N570">
    <cfRule type="expression" dxfId="2048" priority="2048">
      <formula>MOD(ROW(N570),2) = 0</formula>
    </cfRule>
  </conditionalFormatting>
  <conditionalFormatting sqref="M572">
    <cfRule type="expression" dxfId="2047" priority="2056">
      <formula>MOD(ROW(M572),2) = 0</formula>
    </cfRule>
  </conditionalFormatting>
  <conditionalFormatting sqref="I569 K569">
    <cfRule type="expression" dxfId="2046" priority="2046">
      <formula>MOD(ROW(I569),2) = 0</formula>
    </cfRule>
  </conditionalFormatting>
  <conditionalFormatting sqref="H570">
    <cfRule type="expression" dxfId="2045" priority="2050">
      <formula>MOD(ROW(H570),2) = 0</formula>
    </cfRule>
  </conditionalFormatting>
  <conditionalFormatting sqref="A568:G568 L568">
    <cfRule type="expression" dxfId="2044" priority="2039">
      <formula>MOD(ROW(A568),2) = 0</formula>
    </cfRule>
  </conditionalFormatting>
  <conditionalFormatting sqref="N569">
    <cfRule type="expression" dxfId="2043" priority="2043">
      <formula>MOD(ROW(N569),2) = 0</formula>
    </cfRule>
  </conditionalFormatting>
  <conditionalFormatting sqref="I568 K568">
    <cfRule type="expression" dxfId="2042" priority="2041">
      <formula>MOD(ROW(I568),2) = 0</formula>
    </cfRule>
  </conditionalFormatting>
  <conditionalFormatting sqref="I567 K567">
    <cfRule type="expression" dxfId="2041" priority="2036">
      <formula>MOD(ROW(I567),2) = 0</formula>
    </cfRule>
  </conditionalFormatting>
  <conditionalFormatting sqref="H569">
    <cfRule type="expression" dxfId="2040" priority="2045">
      <formula>MOD(ROW(H569),2) = 0</formula>
    </cfRule>
  </conditionalFormatting>
  <conditionalFormatting sqref="A567:G567 L567">
    <cfRule type="expression" dxfId="2039" priority="2034">
      <formula>MOD(ROW(A567),2) = 0</formula>
    </cfRule>
  </conditionalFormatting>
  <conditionalFormatting sqref="N568">
    <cfRule type="expression" dxfId="2038" priority="2038">
      <formula>MOD(ROW(N568),2) = 0</formula>
    </cfRule>
  </conditionalFormatting>
  <conditionalFormatting sqref="M570">
    <cfRule type="expression" dxfId="2037" priority="2047">
      <formula>MOD(ROW(M570),2) = 0</formula>
    </cfRule>
  </conditionalFormatting>
  <conditionalFormatting sqref="I566 K566">
    <cfRule type="expression" dxfId="2036" priority="2031">
      <formula>MOD(ROW(I566),2) = 0</formula>
    </cfRule>
  </conditionalFormatting>
  <conditionalFormatting sqref="H568">
    <cfRule type="expression" dxfId="2035" priority="2040">
      <formula>MOD(ROW(H568),2) = 0</formula>
    </cfRule>
  </conditionalFormatting>
  <conditionalFormatting sqref="A566:F566 L566">
    <cfRule type="expression" dxfId="2034" priority="2029">
      <formula>MOD(ROW(A566),2) = 0</formula>
    </cfRule>
  </conditionalFormatting>
  <conditionalFormatting sqref="N567">
    <cfRule type="expression" dxfId="2033" priority="2033">
      <formula>MOD(ROW(N567),2) = 0</formula>
    </cfRule>
  </conditionalFormatting>
  <conditionalFormatting sqref="M569">
    <cfRule type="expression" dxfId="2032" priority="2042">
      <formula>MOD(ROW(M569),2) = 0</formula>
    </cfRule>
  </conditionalFormatting>
  <conditionalFormatting sqref="I565 K565">
    <cfRule type="expression" dxfId="2031" priority="2026">
      <formula>MOD(ROW(I565),2) = 0</formula>
    </cfRule>
  </conditionalFormatting>
  <conditionalFormatting sqref="H567">
    <cfRule type="expression" dxfId="2030" priority="2035">
      <formula>MOD(ROW(H567),2) = 0</formula>
    </cfRule>
  </conditionalFormatting>
  <conditionalFormatting sqref="A565:G565 L565">
    <cfRule type="expression" dxfId="2029" priority="2024">
      <formula>MOD(ROW(A565),2) = 0</formula>
    </cfRule>
  </conditionalFormatting>
  <conditionalFormatting sqref="N566">
    <cfRule type="expression" dxfId="2028" priority="2028">
      <formula>MOD(ROW(N566),2) = 0</formula>
    </cfRule>
  </conditionalFormatting>
  <conditionalFormatting sqref="M568">
    <cfRule type="expression" dxfId="2027" priority="2037">
      <formula>MOD(ROW(M568),2) = 0</formula>
    </cfRule>
  </conditionalFormatting>
  <conditionalFormatting sqref="I564 K564">
    <cfRule type="expression" dxfId="2026" priority="2021">
      <formula>MOD(ROW(I564),2) = 0</formula>
    </cfRule>
  </conditionalFormatting>
  <conditionalFormatting sqref="H566">
    <cfRule type="expression" dxfId="2025" priority="2030">
      <formula>MOD(ROW(H566),2) = 0</formula>
    </cfRule>
  </conditionalFormatting>
  <conditionalFormatting sqref="A564:G564 L564">
    <cfRule type="expression" dxfId="2024" priority="2019">
      <formula>MOD(ROW(A564),2) = 0</formula>
    </cfRule>
  </conditionalFormatting>
  <conditionalFormatting sqref="N565">
    <cfRule type="expression" dxfId="2023" priority="2023">
      <formula>MOD(ROW(N565),2) = 0</formula>
    </cfRule>
  </conditionalFormatting>
  <conditionalFormatting sqref="M567">
    <cfRule type="expression" dxfId="2022" priority="2032">
      <formula>MOD(ROW(M567),2) = 0</formula>
    </cfRule>
  </conditionalFormatting>
  <conditionalFormatting sqref="I563 K563">
    <cfRule type="expression" dxfId="2021" priority="2016">
      <formula>MOD(ROW(I563),2) = 0</formula>
    </cfRule>
  </conditionalFormatting>
  <conditionalFormatting sqref="H565">
    <cfRule type="expression" dxfId="2020" priority="2025">
      <formula>MOD(ROW(H565),2) = 0</formula>
    </cfRule>
  </conditionalFormatting>
  <conditionalFormatting sqref="A563:G563 L563">
    <cfRule type="expression" dxfId="2019" priority="2014">
      <formula>MOD(ROW(A563),2) = 0</formula>
    </cfRule>
  </conditionalFormatting>
  <conditionalFormatting sqref="N564">
    <cfRule type="expression" dxfId="2018" priority="2018">
      <formula>MOD(ROW(N564),2) = 0</formula>
    </cfRule>
  </conditionalFormatting>
  <conditionalFormatting sqref="M566">
    <cfRule type="expression" dxfId="2017" priority="2027">
      <formula>MOD(ROW(M566),2) = 0</formula>
    </cfRule>
  </conditionalFormatting>
  <conditionalFormatting sqref="I562 K562">
    <cfRule type="expression" dxfId="2016" priority="2011">
      <formula>MOD(ROW(I562),2) = 0</formula>
    </cfRule>
  </conditionalFormatting>
  <conditionalFormatting sqref="H564">
    <cfRule type="expression" dxfId="2015" priority="2020">
      <formula>MOD(ROW(H564),2) = 0</formula>
    </cfRule>
  </conditionalFormatting>
  <conditionalFormatting sqref="A562:G562 L562">
    <cfRule type="expression" dxfId="2014" priority="2009">
      <formula>MOD(ROW(A562),2) = 0</formula>
    </cfRule>
  </conditionalFormatting>
  <conditionalFormatting sqref="N563">
    <cfRule type="expression" dxfId="2013" priority="2013">
      <formula>MOD(ROW(N563),2) = 0</formula>
    </cfRule>
  </conditionalFormatting>
  <conditionalFormatting sqref="M565">
    <cfRule type="expression" dxfId="2012" priority="2022">
      <formula>MOD(ROW(M565),2) = 0</formula>
    </cfRule>
  </conditionalFormatting>
  <conditionalFormatting sqref="I561 K561">
    <cfRule type="expression" dxfId="2011" priority="2006">
      <formula>MOD(ROW(I561),2) = 0</formula>
    </cfRule>
  </conditionalFormatting>
  <conditionalFormatting sqref="H563">
    <cfRule type="expression" dxfId="2010" priority="2015">
      <formula>MOD(ROW(H563),2) = 0</formula>
    </cfRule>
  </conditionalFormatting>
  <conditionalFormatting sqref="A561:G561 L561">
    <cfRule type="expression" dxfId="2009" priority="2004">
      <formula>MOD(ROW(A561),2) = 0</formula>
    </cfRule>
  </conditionalFormatting>
  <conditionalFormatting sqref="N562">
    <cfRule type="expression" dxfId="2008" priority="2008">
      <formula>MOD(ROW(N562),2) = 0</formula>
    </cfRule>
  </conditionalFormatting>
  <conditionalFormatting sqref="M564">
    <cfRule type="expression" dxfId="2007" priority="2017">
      <formula>MOD(ROW(M564),2) = 0</formula>
    </cfRule>
  </conditionalFormatting>
  <conditionalFormatting sqref="I560 K560">
    <cfRule type="expression" dxfId="2006" priority="2001">
      <formula>MOD(ROW(I560),2) = 0</formula>
    </cfRule>
  </conditionalFormatting>
  <conditionalFormatting sqref="H562">
    <cfRule type="expression" dxfId="2005" priority="2010">
      <formula>MOD(ROW(H562),2) = 0</formula>
    </cfRule>
  </conditionalFormatting>
  <conditionalFormatting sqref="A560:G560 L560">
    <cfRule type="expression" dxfId="2004" priority="1999">
      <formula>MOD(ROW(A560),2) = 0</formula>
    </cfRule>
  </conditionalFormatting>
  <conditionalFormatting sqref="N561">
    <cfRule type="expression" dxfId="2003" priority="2003">
      <formula>MOD(ROW(N561),2) = 0</formula>
    </cfRule>
  </conditionalFormatting>
  <conditionalFormatting sqref="M563">
    <cfRule type="expression" dxfId="2002" priority="2012">
      <formula>MOD(ROW(M563),2) = 0</formula>
    </cfRule>
  </conditionalFormatting>
  <conditionalFormatting sqref="I559 K559">
    <cfRule type="expression" dxfId="2001" priority="1996">
      <formula>MOD(ROW(I559),2) = 0</formula>
    </cfRule>
  </conditionalFormatting>
  <conditionalFormatting sqref="H561">
    <cfRule type="expression" dxfId="2000" priority="2005">
      <formula>MOD(ROW(H561),2) = 0</formula>
    </cfRule>
  </conditionalFormatting>
  <conditionalFormatting sqref="A559:G559 L559">
    <cfRule type="expression" dxfId="1999" priority="1994">
      <formula>MOD(ROW(A559),2) = 0</formula>
    </cfRule>
  </conditionalFormatting>
  <conditionalFormatting sqref="N560">
    <cfRule type="expression" dxfId="1998" priority="1998">
      <formula>MOD(ROW(N560),2) = 0</formula>
    </cfRule>
  </conditionalFormatting>
  <conditionalFormatting sqref="M562">
    <cfRule type="expression" dxfId="1997" priority="2007">
      <formula>MOD(ROW(M562),2) = 0</formula>
    </cfRule>
  </conditionalFormatting>
  <conditionalFormatting sqref="I558 K558">
    <cfRule type="expression" dxfId="1996" priority="1991">
      <formula>MOD(ROW(I558),2) = 0</formula>
    </cfRule>
  </conditionalFormatting>
  <conditionalFormatting sqref="H560">
    <cfRule type="expression" dxfId="1995" priority="2000">
      <formula>MOD(ROW(H560),2) = 0</formula>
    </cfRule>
  </conditionalFormatting>
  <conditionalFormatting sqref="A558:F558 L558">
    <cfRule type="expression" dxfId="1994" priority="1989">
      <formula>MOD(ROW(A558),2) = 0</formula>
    </cfRule>
  </conditionalFormatting>
  <conditionalFormatting sqref="N559">
    <cfRule type="expression" dxfId="1993" priority="1993">
      <formula>MOD(ROW(N559),2) = 0</formula>
    </cfRule>
  </conditionalFormatting>
  <conditionalFormatting sqref="M561">
    <cfRule type="expression" dxfId="1992" priority="2002">
      <formula>MOD(ROW(M561),2) = 0</formula>
    </cfRule>
  </conditionalFormatting>
  <conditionalFormatting sqref="I557 K557">
    <cfRule type="expression" dxfId="1991" priority="1986">
      <formula>MOD(ROW(I557),2) = 0</formula>
    </cfRule>
  </conditionalFormatting>
  <conditionalFormatting sqref="H559">
    <cfRule type="expression" dxfId="1990" priority="1995">
      <formula>MOD(ROW(H559),2) = 0</formula>
    </cfRule>
  </conditionalFormatting>
  <conditionalFormatting sqref="A557:F557 L557">
    <cfRule type="expression" dxfId="1989" priority="1984">
      <formula>MOD(ROW(A557),2) = 0</formula>
    </cfRule>
  </conditionalFormatting>
  <conditionalFormatting sqref="N558">
    <cfRule type="expression" dxfId="1988" priority="1988">
      <formula>MOD(ROW(N558),2) = 0</formula>
    </cfRule>
  </conditionalFormatting>
  <conditionalFormatting sqref="M560">
    <cfRule type="expression" dxfId="1987" priority="1997">
      <formula>MOD(ROW(M560),2) = 0</formula>
    </cfRule>
  </conditionalFormatting>
  <conditionalFormatting sqref="I556 K556">
    <cfRule type="expression" dxfId="1986" priority="1981">
      <formula>MOD(ROW(I556),2) = 0</formula>
    </cfRule>
  </conditionalFormatting>
  <conditionalFormatting sqref="H558">
    <cfRule type="expression" dxfId="1985" priority="1990">
      <formula>MOD(ROW(H558),2) = 0</formula>
    </cfRule>
  </conditionalFormatting>
  <conditionalFormatting sqref="A556:G556 L556">
    <cfRule type="expression" dxfId="1984" priority="1979">
      <formula>MOD(ROW(A556),2) = 0</formula>
    </cfRule>
  </conditionalFormatting>
  <conditionalFormatting sqref="N557">
    <cfRule type="expression" dxfId="1983" priority="1983">
      <formula>MOD(ROW(N557),2) = 0</formula>
    </cfRule>
  </conditionalFormatting>
  <conditionalFormatting sqref="M559">
    <cfRule type="expression" dxfId="1982" priority="1992">
      <formula>MOD(ROW(M559),2) = 0</formula>
    </cfRule>
  </conditionalFormatting>
  <conditionalFormatting sqref="I555 K555">
    <cfRule type="expression" dxfId="1981" priority="1976">
      <formula>MOD(ROW(I555),2) = 0</formula>
    </cfRule>
  </conditionalFormatting>
  <conditionalFormatting sqref="H557">
    <cfRule type="expression" dxfId="1980" priority="1985">
      <formula>MOD(ROW(H557),2) = 0</formula>
    </cfRule>
  </conditionalFormatting>
  <conditionalFormatting sqref="A555:G555 L555">
    <cfRule type="expression" dxfId="1979" priority="1974">
      <formula>MOD(ROW(A555),2) = 0</formula>
    </cfRule>
  </conditionalFormatting>
  <conditionalFormatting sqref="M556">
    <cfRule type="expression" dxfId="1978" priority="1977">
      <formula>MOD(ROW(M556),2) = 0</formula>
    </cfRule>
  </conditionalFormatting>
  <conditionalFormatting sqref="M558">
    <cfRule type="expression" dxfId="1977" priority="1987">
      <formula>MOD(ROW(M558),2) = 0</formula>
    </cfRule>
  </conditionalFormatting>
  <conditionalFormatting sqref="I554 K554">
    <cfRule type="expression" dxfId="1976" priority="1971">
      <formula>MOD(ROW(I554),2) = 0</formula>
    </cfRule>
  </conditionalFormatting>
  <conditionalFormatting sqref="H556">
    <cfRule type="expression" dxfId="1975" priority="1980">
      <formula>MOD(ROW(H556),2) = 0</formula>
    </cfRule>
  </conditionalFormatting>
  <conditionalFormatting sqref="A554:G554 L554">
    <cfRule type="expression" dxfId="1974" priority="1969">
      <formula>MOD(ROW(A554),2) = 0</formula>
    </cfRule>
  </conditionalFormatting>
  <conditionalFormatting sqref="N556">
    <cfRule type="expression" dxfId="1973" priority="1978">
      <formula>MOD(ROW(N556),2) = 0</formula>
    </cfRule>
  </conditionalFormatting>
  <conditionalFormatting sqref="M557">
    <cfRule type="expression" dxfId="1972" priority="1982">
      <formula>MOD(ROW(M557),2) = 0</formula>
    </cfRule>
  </conditionalFormatting>
  <conditionalFormatting sqref="I553 K553">
    <cfRule type="expression" dxfId="1971" priority="1966">
      <formula>MOD(ROW(I553),2) = 0</formula>
    </cfRule>
  </conditionalFormatting>
  <conditionalFormatting sqref="H555">
    <cfRule type="expression" dxfId="1970" priority="1975">
      <formula>MOD(ROW(H555),2) = 0</formula>
    </cfRule>
  </conditionalFormatting>
  <conditionalFormatting sqref="A553:G553 L553">
    <cfRule type="expression" dxfId="1969" priority="1964">
      <formula>MOD(ROW(A553),2) = 0</formula>
    </cfRule>
  </conditionalFormatting>
  <conditionalFormatting sqref="N555">
    <cfRule type="expression" dxfId="1968" priority="1973">
      <formula>MOD(ROW(N555),2) = 0</formula>
    </cfRule>
  </conditionalFormatting>
  <conditionalFormatting sqref="M555">
    <cfRule type="expression" dxfId="1967" priority="1972">
      <formula>MOD(ROW(M555),2) = 0</formula>
    </cfRule>
  </conditionalFormatting>
  <conditionalFormatting sqref="I552 K552">
    <cfRule type="expression" dxfId="1966" priority="1961">
      <formula>MOD(ROW(I552),2) = 0</formula>
    </cfRule>
  </conditionalFormatting>
  <conditionalFormatting sqref="H554">
    <cfRule type="expression" dxfId="1965" priority="1970">
      <formula>MOD(ROW(H554),2) = 0</formula>
    </cfRule>
  </conditionalFormatting>
  <conditionalFormatting sqref="A552:G552 L552">
    <cfRule type="expression" dxfId="1964" priority="1959">
      <formula>MOD(ROW(A552),2) = 0</formula>
    </cfRule>
  </conditionalFormatting>
  <conditionalFormatting sqref="N554">
    <cfRule type="expression" dxfId="1963" priority="1968">
      <formula>MOD(ROW(N554),2) = 0</formula>
    </cfRule>
  </conditionalFormatting>
  <conditionalFormatting sqref="M554">
    <cfRule type="expression" dxfId="1962" priority="1967">
      <formula>MOD(ROW(M554),2) = 0</formula>
    </cfRule>
  </conditionalFormatting>
  <conditionalFormatting sqref="I551 K551">
    <cfRule type="expression" dxfId="1961" priority="1956">
      <formula>MOD(ROW(I551),2) = 0</formula>
    </cfRule>
  </conditionalFormatting>
  <conditionalFormatting sqref="H553">
    <cfRule type="expression" dxfId="1960" priority="1965">
      <formula>MOD(ROW(H553),2) = 0</formula>
    </cfRule>
  </conditionalFormatting>
  <conditionalFormatting sqref="A551:F551 L551">
    <cfRule type="expression" dxfId="1959" priority="1954">
      <formula>MOD(ROW(A551),2) = 0</formula>
    </cfRule>
  </conditionalFormatting>
  <conditionalFormatting sqref="N553">
    <cfRule type="expression" dxfId="1958" priority="1963">
      <formula>MOD(ROW(N553),2) = 0</formula>
    </cfRule>
  </conditionalFormatting>
  <conditionalFormatting sqref="M553">
    <cfRule type="expression" dxfId="1957" priority="1962">
      <formula>MOD(ROW(M553),2) = 0</formula>
    </cfRule>
  </conditionalFormatting>
  <conditionalFormatting sqref="I550 K550">
    <cfRule type="expression" dxfId="1956" priority="1951">
      <formula>MOD(ROW(I550),2) = 0</formula>
    </cfRule>
  </conditionalFormatting>
  <conditionalFormatting sqref="H552">
    <cfRule type="expression" dxfId="1955" priority="1960">
      <formula>MOD(ROW(H552),2) = 0</formula>
    </cfRule>
  </conditionalFormatting>
  <conditionalFormatting sqref="A550:F550 L550">
    <cfRule type="expression" dxfId="1954" priority="1949">
      <formula>MOD(ROW(A550),2) = 0</formula>
    </cfRule>
  </conditionalFormatting>
  <conditionalFormatting sqref="N552">
    <cfRule type="expression" dxfId="1953" priority="1958">
      <formula>MOD(ROW(N552),2) = 0</formula>
    </cfRule>
  </conditionalFormatting>
  <conditionalFormatting sqref="M552">
    <cfRule type="expression" dxfId="1952" priority="1957">
      <formula>MOD(ROW(M552),2) = 0</formula>
    </cfRule>
  </conditionalFormatting>
  <conditionalFormatting sqref="I549 K549">
    <cfRule type="expression" dxfId="1951" priority="1946">
      <formula>MOD(ROW(I549),2) = 0</formula>
    </cfRule>
  </conditionalFormatting>
  <conditionalFormatting sqref="H551">
    <cfRule type="expression" dxfId="1950" priority="1955">
      <formula>MOD(ROW(H551),2) = 0</formula>
    </cfRule>
  </conditionalFormatting>
  <conditionalFormatting sqref="A549:F549 L549">
    <cfRule type="expression" dxfId="1949" priority="1944">
      <formula>MOD(ROW(A549),2) = 0</formula>
    </cfRule>
  </conditionalFormatting>
  <conditionalFormatting sqref="N551">
    <cfRule type="expression" dxfId="1948" priority="1953">
      <formula>MOD(ROW(N551),2) = 0</formula>
    </cfRule>
  </conditionalFormatting>
  <conditionalFormatting sqref="M551">
    <cfRule type="expression" dxfId="1947" priority="1952">
      <formula>MOD(ROW(M551),2) = 0</formula>
    </cfRule>
  </conditionalFormatting>
  <conditionalFormatting sqref="I548 K548">
    <cfRule type="expression" dxfId="1946" priority="1941">
      <formula>MOD(ROW(I548),2) = 0</formula>
    </cfRule>
  </conditionalFormatting>
  <conditionalFormatting sqref="H550">
    <cfRule type="expression" dxfId="1945" priority="1950">
      <formula>MOD(ROW(H550),2) = 0</formula>
    </cfRule>
  </conditionalFormatting>
  <conditionalFormatting sqref="A548:G548 L548 G549:G550 G602 G623 G628 G637 G642 G660 G682 G690 G697 G709 G719 G723 G733 G767:G768 G796 G838:G839 G859 G864:G865 G881 G883 G886 G900 G913:G914 G917 G927 G929 G940 G951:G952 G957 G969 G978 G986 G995 G1006 G1016 G1037 G1061 G1090 G1114 G1118:G1119 G1136:G1137 G1178 G1188 G1190:G1191 G1194 G1224 G1286 G1301 G1303 G1334 G1336 G1338 G1412 G1458">
    <cfRule type="expression" dxfId="1944" priority="1939">
      <formula>MOD(ROW(A548),2) = 0</formula>
    </cfRule>
  </conditionalFormatting>
  <conditionalFormatting sqref="N550">
    <cfRule type="expression" dxfId="1943" priority="1948">
      <formula>MOD(ROW(N550),2) = 0</formula>
    </cfRule>
  </conditionalFormatting>
  <conditionalFormatting sqref="M550">
    <cfRule type="expression" dxfId="1942" priority="1947">
      <formula>MOD(ROW(M550),2) = 0</formula>
    </cfRule>
  </conditionalFormatting>
  <conditionalFormatting sqref="I547 K547">
    <cfRule type="expression" dxfId="1941" priority="1936">
      <formula>MOD(ROW(I547),2) = 0</formula>
    </cfRule>
  </conditionalFormatting>
  <conditionalFormatting sqref="H549">
    <cfRule type="expression" dxfId="1940" priority="1945">
      <formula>MOD(ROW(H549),2) = 0</formula>
    </cfRule>
  </conditionalFormatting>
  <conditionalFormatting sqref="A547:F547 L547">
    <cfRule type="expression" dxfId="1939" priority="1934">
      <formula>MOD(ROW(A547),2) = 0</formula>
    </cfRule>
  </conditionalFormatting>
  <conditionalFormatting sqref="N549">
    <cfRule type="expression" dxfId="1938" priority="1943">
      <formula>MOD(ROW(N549),2) = 0</formula>
    </cfRule>
  </conditionalFormatting>
  <conditionalFormatting sqref="M549">
    <cfRule type="expression" dxfId="1937" priority="1942">
      <formula>MOD(ROW(M549),2) = 0</formula>
    </cfRule>
  </conditionalFormatting>
  <conditionalFormatting sqref="I546 K546">
    <cfRule type="expression" dxfId="1936" priority="1931">
      <formula>MOD(ROW(I546),2) = 0</formula>
    </cfRule>
  </conditionalFormatting>
  <conditionalFormatting sqref="H548">
    <cfRule type="expression" dxfId="1935" priority="1940">
      <formula>MOD(ROW(H548),2) = 0</formula>
    </cfRule>
  </conditionalFormatting>
  <conditionalFormatting sqref="A546:G546 L546">
    <cfRule type="expression" dxfId="1934" priority="1929">
      <formula>MOD(ROW(A546),2) = 0</formula>
    </cfRule>
  </conditionalFormatting>
  <conditionalFormatting sqref="N548">
    <cfRule type="expression" dxfId="1933" priority="1938">
      <formula>MOD(ROW(N548),2) = 0</formula>
    </cfRule>
  </conditionalFormatting>
  <conditionalFormatting sqref="M548">
    <cfRule type="expression" dxfId="1932" priority="1937">
      <formula>MOD(ROW(M548),2) = 0</formula>
    </cfRule>
  </conditionalFormatting>
  <conditionalFormatting sqref="I545 K545">
    <cfRule type="expression" dxfId="1931" priority="1926">
      <formula>MOD(ROW(I545),2) = 0</formula>
    </cfRule>
  </conditionalFormatting>
  <conditionalFormatting sqref="H547">
    <cfRule type="expression" dxfId="1930" priority="1935">
      <formula>MOD(ROW(H547),2) = 0</formula>
    </cfRule>
  </conditionalFormatting>
  <conditionalFormatting sqref="A545:G545 L545">
    <cfRule type="expression" dxfId="1929" priority="1924">
      <formula>MOD(ROW(A545),2) = 0</formula>
    </cfRule>
  </conditionalFormatting>
  <conditionalFormatting sqref="N547">
    <cfRule type="expression" dxfId="1928" priority="1933">
      <formula>MOD(ROW(N547),2) = 0</formula>
    </cfRule>
  </conditionalFormatting>
  <conditionalFormatting sqref="M547">
    <cfRule type="expression" dxfId="1927" priority="1932">
      <formula>MOD(ROW(M547),2) = 0</formula>
    </cfRule>
  </conditionalFormatting>
  <conditionalFormatting sqref="I544 K544">
    <cfRule type="expression" dxfId="1926" priority="1921">
      <formula>MOD(ROW(I544),2) = 0</formula>
    </cfRule>
  </conditionalFormatting>
  <conditionalFormatting sqref="A544:F544 L544">
    <cfRule type="expression" dxfId="1925" priority="1919">
      <formula>MOD(ROW(A544),2) = 0</formula>
    </cfRule>
  </conditionalFormatting>
  <conditionalFormatting sqref="A543:G543 L543">
    <cfRule type="expression" dxfId="1924" priority="1914">
      <formula>MOD(ROW(A543),2) = 0</formula>
    </cfRule>
  </conditionalFormatting>
  <conditionalFormatting sqref="N546">
    <cfRule type="expression" dxfId="1923" priority="1928">
      <formula>MOD(ROW(N546),2) = 0</formula>
    </cfRule>
  </conditionalFormatting>
  <conditionalFormatting sqref="M546">
    <cfRule type="expression" dxfId="1922" priority="1927">
      <formula>MOD(ROW(M546),2) = 0</formula>
    </cfRule>
  </conditionalFormatting>
  <conditionalFormatting sqref="I543 K543">
    <cfRule type="expression" dxfId="1921" priority="1916">
      <formula>MOD(ROW(I543),2) = 0</formula>
    </cfRule>
  </conditionalFormatting>
  <conditionalFormatting sqref="H546">
    <cfRule type="expression" dxfId="1920" priority="1930">
      <formula>MOD(ROW(H546),2) = 0</formula>
    </cfRule>
  </conditionalFormatting>
  <conditionalFormatting sqref="A542:F542 L542">
    <cfRule type="expression" dxfId="1919" priority="1909">
      <formula>MOD(ROW(A542),2) = 0</formula>
    </cfRule>
  </conditionalFormatting>
  <conditionalFormatting sqref="N545">
    <cfRule type="expression" dxfId="1918" priority="1923">
      <formula>MOD(ROW(N545),2) = 0</formula>
    </cfRule>
  </conditionalFormatting>
  <conditionalFormatting sqref="M545">
    <cfRule type="expression" dxfId="1917" priority="1922">
      <formula>MOD(ROW(M545),2) = 0</formula>
    </cfRule>
  </conditionalFormatting>
  <conditionalFormatting sqref="I542 K542">
    <cfRule type="expression" dxfId="1916" priority="1911">
      <formula>MOD(ROW(I542),2) = 0</formula>
    </cfRule>
  </conditionalFormatting>
  <conditionalFormatting sqref="H545">
    <cfRule type="expression" dxfId="1915" priority="1925">
      <formula>MOD(ROW(H545),2) = 0</formula>
    </cfRule>
  </conditionalFormatting>
  <conditionalFormatting sqref="A541:G541 L541">
    <cfRule type="expression" dxfId="1914" priority="1904">
      <formula>MOD(ROW(A541),2) = 0</formula>
    </cfRule>
  </conditionalFormatting>
  <conditionalFormatting sqref="N544">
    <cfRule type="expression" dxfId="1913" priority="1918">
      <formula>MOD(ROW(N544),2) = 0</formula>
    </cfRule>
  </conditionalFormatting>
  <conditionalFormatting sqref="M544">
    <cfRule type="expression" dxfId="1912" priority="1917">
      <formula>MOD(ROW(M544),2) = 0</formula>
    </cfRule>
  </conditionalFormatting>
  <conditionalFormatting sqref="I541 K541">
    <cfRule type="expression" dxfId="1911" priority="1906">
      <formula>MOD(ROW(I541),2) = 0</formula>
    </cfRule>
  </conditionalFormatting>
  <conditionalFormatting sqref="H544">
    <cfRule type="expression" dxfId="1910" priority="1920">
      <formula>MOD(ROW(H544),2) = 0</formula>
    </cfRule>
  </conditionalFormatting>
  <conditionalFormatting sqref="A540:G540 L540">
    <cfRule type="expression" dxfId="1909" priority="1899">
      <formula>MOD(ROW(A540),2) = 0</formula>
    </cfRule>
  </conditionalFormatting>
  <conditionalFormatting sqref="N543">
    <cfRule type="expression" dxfId="1908" priority="1913">
      <formula>MOD(ROW(N543),2) = 0</formula>
    </cfRule>
  </conditionalFormatting>
  <conditionalFormatting sqref="M543">
    <cfRule type="expression" dxfId="1907" priority="1912">
      <formula>MOD(ROW(M543),2) = 0</formula>
    </cfRule>
  </conditionalFormatting>
  <conditionalFormatting sqref="I540 K540">
    <cfRule type="expression" dxfId="1906" priority="1901">
      <formula>MOD(ROW(I540),2) = 0</formula>
    </cfRule>
  </conditionalFormatting>
  <conditionalFormatting sqref="H543">
    <cfRule type="expression" dxfId="1905" priority="1915">
      <formula>MOD(ROW(H543),2) = 0</formula>
    </cfRule>
  </conditionalFormatting>
  <conditionalFormatting sqref="A539:F539 L539">
    <cfRule type="expression" dxfId="1904" priority="1894">
      <formula>MOD(ROW(A539),2) = 0</formula>
    </cfRule>
  </conditionalFormatting>
  <conditionalFormatting sqref="N542">
    <cfRule type="expression" dxfId="1903" priority="1908">
      <formula>MOD(ROW(N542),2) = 0</formula>
    </cfRule>
  </conditionalFormatting>
  <conditionalFormatting sqref="M542">
    <cfRule type="expression" dxfId="1902" priority="1907">
      <formula>MOD(ROW(M542),2) = 0</formula>
    </cfRule>
  </conditionalFormatting>
  <conditionalFormatting sqref="I539 K539">
    <cfRule type="expression" dxfId="1901" priority="1896">
      <formula>MOD(ROW(I539),2) = 0</formula>
    </cfRule>
  </conditionalFormatting>
  <conditionalFormatting sqref="H542">
    <cfRule type="expression" dxfId="1900" priority="1910">
      <formula>MOD(ROW(H542),2) = 0</formula>
    </cfRule>
  </conditionalFormatting>
  <conditionalFormatting sqref="A538:G538 L538">
    <cfRule type="expression" dxfId="1899" priority="1889">
      <formula>MOD(ROW(A538),2) = 0</formula>
    </cfRule>
  </conditionalFormatting>
  <conditionalFormatting sqref="N541">
    <cfRule type="expression" dxfId="1898" priority="1903">
      <formula>MOD(ROW(N541),2) = 0</formula>
    </cfRule>
  </conditionalFormatting>
  <conditionalFormatting sqref="M541">
    <cfRule type="expression" dxfId="1897" priority="1902">
      <formula>MOD(ROW(M541),2) = 0</formula>
    </cfRule>
  </conditionalFormatting>
  <conditionalFormatting sqref="I538 K538">
    <cfRule type="expression" dxfId="1896" priority="1891">
      <formula>MOD(ROW(I538),2) = 0</formula>
    </cfRule>
  </conditionalFormatting>
  <conditionalFormatting sqref="H541">
    <cfRule type="expression" dxfId="1895" priority="1905">
      <formula>MOD(ROW(H541),2) = 0</formula>
    </cfRule>
  </conditionalFormatting>
  <conditionalFormatting sqref="A537:G537 L537">
    <cfRule type="expression" dxfId="1894" priority="1884">
      <formula>MOD(ROW(A537),2) = 0</formula>
    </cfRule>
  </conditionalFormatting>
  <conditionalFormatting sqref="N540">
    <cfRule type="expression" dxfId="1893" priority="1898">
      <formula>MOD(ROW(N540),2) = 0</formula>
    </cfRule>
  </conditionalFormatting>
  <conditionalFormatting sqref="M540">
    <cfRule type="expression" dxfId="1892" priority="1897">
      <formula>MOD(ROW(M540),2) = 0</formula>
    </cfRule>
  </conditionalFormatting>
  <conditionalFormatting sqref="I537 K537">
    <cfRule type="expression" dxfId="1891" priority="1886">
      <formula>MOD(ROW(I537),2) = 0</formula>
    </cfRule>
  </conditionalFormatting>
  <conditionalFormatting sqref="H540">
    <cfRule type="expression" dxfId="1890" priority="1900">
      <formula>MOD(ROW(H540),2) = 0</formula>
    </cfRule>
  </conditionalFormatting>
  <conditionalFormatting sqref="A536:G536 L536">
    <cfRule type="expression" dxfId="1889" priority="1879">
      <formula>MOD(ROW(A536),2) = 0</formula>
    </cfRule>
  </conditionalFormatting>
  <conditionalFormatting sqref="N539">
    <cfRule type="expression" dxfId="1888" priority="1893">
      <formula>MOD(ROW(N539),2) = 0</formula>
    </cfRule>
  </conditionalFormatting>
  <conditionalFormatting sqref="M539">
    <cfRule type="expression" dxfId="1887" priority="1892">
      <formula>MOD(ROW(M539),2) = 0</formula>
    </cfRule>
  </conditionalFormatting>
  <conditionalFormatting sqref="I536 K536">
    <cfRule type="expression" dxfId="1886" priority="1881">
      <formula>MOD(ROW(I536),2) = 0</formula>
    </cfRule>
  </conditionalFormatting>
  <conditionalFormatting sqref="H539">
    <cfRule type="expression" dxfId="1885" priority="1895">
      <formula>MOD(ROW(H539),2) = 0</formula>
    </cfRule>
  </conditionalFormatting>
  <conditionalFormatting sqref="A535:F535 L535">
    <cfRule type="expression" dxfId="1884" priority="1874">
      <formula>MOD(ROW(A535),2) = 0</formula>
    </cfRule>
  </conditionalFormatting>
  <conditionalFormatting sqref="N538">
    <cfRule type="expression" dxfId="1883" priority="1888">
      <formula>MOD(ROW(N538),2) = 0</formula>
    </cfRule>
  </conditionalFormatting>
  <conditionalFormatting sqref="M538">
    <cfRule type="expression" dxfId="1882" priority="1887">
      <formula>MOD(ROW(M538),2) = 0</formula>
    </cfRule>
  </conditionalFormatting>
  <conditionalFormatting sqref="I535 K535">
    <cfRule type="expression" dxfId="1881" priority="1876">
      <formula>MOD(ROW(I535),2) = 0</formula>
    </cfRule>
  </conditionalFormatting>
  <conditionalFormatting sqref="H538">
    <cfRule type="expression" dxfId="1880" priority="1890">
      <formula>MOD(ROW(H538),2) = 0</formula>
    </cfRule>
  </conditionalFormatting>
  <conditionalFormatting sqref="A534:G534 L534">
    <cfRule type="expression" dxfId="1879" priority="1869">
      <formula>MOD(ROW(A534),2) = 0</formula>
    </cfRule>
  </conditionalFormatting>
  <conditionalFormatting sqref="N537">
    <cfRule type="expression" dxfId="1878" priority="1883">
      <formula>MOD(ROW(N537),2) = 0</formula>
    </cfRule>
  </conditionalFormatting>
  <conditionalFormatting sqref="M537">
    <cfRule type="expression" dxfId="1877" priority="1882">
      <formula>MOD(ROW(M537),2) = 0</formula>
    </cfRule>
  </conditionalFormatting>
  <conditionalFormatting sqref="I534 K534">
    <cfRule type="expression" dxfId="1876" priority="1871">
      <formula>MOD(ROW(I534),2) = 0</formula>
    </cfRule>
  </conditionalFormatting>
  <conditionalFormatting sqref="H537">
    <cfRule type="expression" dxfId="1875" priority="1885">
      <formula>MOD(ROW(H537),2) = 0</formula>
    </cfRule>
  </conditionalFormatting>
  <conditionalFormatting sqref="A533:G533 L533">
    <cfRule type="expression" dxfId="1874" priority="1864">
      <formula>MOD(ROW(A533),2) = 0</formula>
    </cfRule>
  </conditionalFormatting>
  <conditionalFormatting sqref="N536">
    <cfRule type="expression" dxfId="1873" priority="1878">
      <formula>MOD(ROW(N536),2) = 0</formula>
    </cfRule>
  </conditionalFormatting>
  <conditionalFormatting sqref="M536">
    <cfRule type="expression" dxfId="1872" priority="1877">
      <formula>MOD(ROW(M536),2) = 0</formula>
    </cfRule>
  </conditionalFormatting>
  <conditionalFormatting sqref="I533 K533">
    <cfRule type="expression" dxfId="1871" priority="1866">
      <formula>MOD(ROW(I533),2) = 0</formula>
    </cfRule>
  </conditionalFormatting>
  <conditionalFormatting sqref="H536">
    <cfRule type="expression" dxfId="1870" priority="1880">
      <formula>MOD(ROW(H536),2) = 0</formula>
    </cfRule>
  </conditionalFormatting>
  <conditionalFormatting sqref="A532:F532 L532">
    <cfRule type="expression" dxfId="1869" priority="1859">
      <formula>MOD(ROW(A532),2) = 0</formula>
    </cfRule>
  </conditionalFormatting>
  <conditionalFormatting sqref="N535">
    <cfRule type="expression" dxfId="1868" priority="1873">
      <formula>MOD(ROW(N535),2) = 0</formula>
    </cfRule>
  </conditionalFormatting>
  <conditionalFormatting sqref="M535">
    <cfRule type="expression" dxfId="1867" priority="1872">
      <formula>MOD(ROW(M535),2) = 0</formula>
    </cfRule>
  </conditionalFormatting>
  <conditionalFormatting sqref="I532 K532">
    <cfRule type="expression" dxfId="1866" priority="1861">
      <formula>MOD(ROW(I532),2) = 0</formula>
    </cfRule>
  </conditionalFormatting>
  <conditionalFormatting sqref="H535">
    <cfRule type="expression" dxfId="1865" priority="1875">
      <formula>MOD(ROW(H535),2) = 0</formula>
    </cfRule>
  </conditionalFormatting>
  <conditionalFormatting sqref="A531:F531 L531">
    <cfRule type="expression" dxfId="1864" priority="1854">
      <formula>MOD(ROW(A531),2) = 0</formula>
    </cfRule>
  </conditionalFormatting>
  <conditionalFormatting sqref="N534">
    <cfRule type="expression" dxfId="1863" priority="1868">
      <formula>MOD(ROW(N534),2) = 0</formula>
    </cfRule>
  </conditionalFormatting>
  <conditionalFormatting sqref="M534">
    <cfRule type="expression" dxfId="1862" priority="1867">
      <formula>MOD(ROW(M534),2) = 0</formula>
    </cfRule>
  </conditionalFormatting>
  <conditionalFormatting sqref="I531 K531">
    <cfRule type="expression" dxfId="1861" priority="1856">
      <formula>MOD(ROW(I531),2) = 0</formula>
    </cfRule>
  </conditionalFormatting>
  <conditionalFormatting sqref="H534">
    <cfRule type="expression" dxfId="1860" priority="1870">
      <formula>MOD(ROW(H534),2) = 0</formula>
    </cfRule>
  </conditionalFormatting>
  <conditionalFormatting sqref="A530:G530 L530">
    <cfRule type="expression" dxfId="1859" priority="1849">
      <formula>MOD(ROW(A530),2) = 0</formula>
    </cfRule>
  </conditionalFormatting>
  <conditionalFormatting sqref="N533">
    <cfRule type="expression" dxfId="1858" priority="1863">
      <formula>MOD(ROW(N533),2) = 0</formula>
    </cfRule>
  </conditionalFormatting>
  <conditionalFormatting sqref="M533">
    <cfRule type="expression" dxfId="1857" priority="1862">
      <formula>MOD(ROW(M533),2) = 0</formula>
    </cfRule>
  </conditionalFormatting>
  <conditionalFormatting sqref="I530 K530">
    <cfRule type="expression" dxfId="1856" priority="1851">
      <formula>MOD(ROW(I530),2) = 0</formula>
    </cfRule>
  </conditionalFormatting>
  <conditionalFormatting sqref="H533">
    <cfRule type="expression" dxfId="1855" priority="1865">
      <formula>MOD(ROW(H533),2) = 0</formula>
    </cfRule>
  </conditionalFormatting>
  <conditionalFormatting sqref="A529:G529 L529">
    <cfRule type="expression" dxfId="1854" priority="1844">
      <formula>MOD(ROW(A529),2) = 0</formula>
    </cfRule>
  </conditionalFormatting>
  <conditionalFormatting sqref="N532">
    <cfRule type="expression" dxfId="1853" priority="1858">
      <formula>MOD(ROW(N532),2) = 0</formula>
    </cfRule>
  </conditionalFormatting>
  <conditionalFormatting sqref="M532">
    <cfRule type="expression" dxfId="1852" priority="1857">
      <formula>MOD(ROW(M532),2) = 0</formula>
    </cfRule>
  </conditionalFormatting>
  <conditionalFormatting sqref="I529 K529">
    <cfRule type="expression" dxfId="1851" priority="1846">
      <formula>MOD(ROW(I529),2) = 0</formula>
    </cfRule>
  </conditionalFormatting>
  <conditionalFormatting sqref="H532">
    <cfRule type="expression" dxfId="1850" priority="1860">
      <formula>MOD(ROW(H532),2) = 0</formula>
    </cfRule>
  </conditionalFormatting>
  <conditionalFormatting sqref="A528:G528 L528">
    <cfRule type="expression" dxfId="1849" priority="1839">
      <formula>MOD(ROW(A528),2) = 0</formula>
    </cfRule>
  </conditionalFormatting>
  <conditionalFormatting sqref="N531">
    <cfRule type="expression" dxfId="1848" priority="1853">
      <formula>MOD(ROW(N531),2) = 0</formula>
    </cfRule>
  </conditionalFormatting>
  <conditionalFormatting sqref="M531">
    <cfRule type="expression" dxfId="1847" priority="1852">
      <formula>MOD(ROW(M531),2) = 0</formula>
    </cfRule>
  </conditionalFormatting>
  <conditionalFormatting sqref="I528 K528">
    <cfRule type="expression" dxfId="1846" priority="1841">
      <formula>MOD(ROW(I528),2) = 0</formula>
    </cfRule>
  </conditionalFormatting>
  <conditionalFormatting sqref="H531">
    <cfRule type="expression" dxfId="1845" priority="1855">
      <formula>MOD(ROW(H531),2) = 0</formula>
    </cfRule>
  </conditionalFormatting>
  <conditionalFormatting sqref="A527:G527 L527">
    <cfRule type="expression" dxfId="1844" priority="1834">
      <formula>MOD(ROW(A527),2) = 0</formula>
    </cfRule>
  </conditionalFormatting>
  <conditionalFormatting sqref="N530">
    <cfRule type="expression" dxfId="1843" priority="1848">
      <formula>MOD(ROW(N530),2) = 0</formula>
    </cfRule>
  </conditionalFormatting>
  <conditionalFormatting sqref="M530">
    <cfRule type="expression" dxfId="1842" priority="1847">
      <formula>MOD(ROW(M530),2) = 0</formula>
    </cfRule>
  </conditionalFormatting>
  <conditionalFormatting sqref="I527 K527">
    <cfRule type="expression" dxfId="1841" priority="1836">
      <formula>MOD(ROW(I527),2) = 0</formula>
    </cfRule>
  </conditionalFormatting>
  <conditionalFormatting sqref="H530">
    <cfRule type="expression" dxfId="1840" priority="1850">
      <formula>MOD(ROW(H530),2) = 0</formula>
    </cfRule>
  </conditionalFormatting>
  <conditionalFormatting sqref="A526:G526 L526">
    <cfRule type="expression" dxfId="1839" priority="1829">
      <formula>MOD(ROW(A526),2) = 0</formula>
    </cfRule>
  </conditionalFormatting>
  <conditionalFormatting sqref="N529">
    <cfRule type="expression" dxfId="1838" priority="1843">
      <formula>MOD(ROW(N529),2) = 0</formula>
    </cfRule>
  </conditionalFormatting>
  <conditionalFormatting sqref="M529">
    <cfRule type="expression" dxfId="1837" priority="1842">
      <formula>MOD(ROW(M529),2) = 0</formula>
    </cfRule>
  </conditionalFormatting>
  <conditionalFormatting sqref="I526 K526">
    <cfRule type="expression" dxfId="1836" priority="1831">
      <formula>MOD(ROW(I526),2) = 0</formula>
    </cfRule>
  </conditionalFormatting>
  <conditionalFormatting sqref="H529">
    <cfRule type="expression" dxfId="1835" priority="1845">
      <formula>MOD(ROW(H529),2) = 0</formula>
    </cfRule>
  </conditionalFormatting>
  <conditionalFormatting sqref="A525:G525 L525">
    <cfRule type="expression" dxfId="1834" priority="1824">
      <formula>MOD(ROW(A525),2) = 0</formula>
    </cfRule>
  </conditionalFormatting>
  <conditionalFormatting sqref="N528">
    <cfRule type="expression" dxfId="1833" priority="1838">
      <formula>MOD(ROW(N528),2) = 0</formula>
    </cfRule>
  </conditionalFormatting>
  <conditionalFormatting sqref="M528">
    <cfRule type="expression" dxfId="1832" priority="1837">
      <formula>MOD(ROW(M528),2) = 0</formula>
    </cfRule>
  </conditionalFormatting>
  <conditionalFormatting sqref="I525 K525">
    <cfRule type="expression" dxfId="1831" priority="1826">
      <formula>MOD(ROW(I525),2) = 0</formula>
    </cfRule>
  </conditionalFormatting>
  <conditionalFormatting sqref="H528">
    <cfRule type="expression" dxfId="1830" priority="1840">
      <formula>MOD(ROW(H528),2) = 0</formula>
    </cfRule>
  </conditionalFormatting>
  <conditionalFormatting sqref="A524:G524 L524">
    <cfRule type="expression" dxfId="1829" priority="1819">
      <formula>MOD(ROW(A524),2) = 0</formula>
    </cfRule>
  </conditionalFormatting>
  <conditionalFormatting sqref="N527">
    <cfRule type="expression" dxfId="1828" priority="1833">
      <formula>MOD(ROW(N527),2) = 0</formula>
    </cfRule>
  </conditionalFormatting>
  <conditionalFormatting sqref="M527">
    <cfRule type="expression" dxfId="1827" priority="1832">
      <formula>MOD(ROW(M527),2) = 0</formula>
    </cfRule>
  </conditionalFormatting>
  <conditionalFormatting sqref="I524 K524">
    <cfRule type="expression" dxfId="1826" priority="1821">
      <formula>MOD(ROW(I524),2) = 0</formula>
    </cfRule>
  </conditionalFormatting>
  <conditionalFormatting sqref="H527">
    <cfRule type="expression" dxfId="1825" priority="1835">
      <formula>MOD(ROW(H527),2) = 0</formula>
    </cfRule>
  </conditionalFormatting>
  <conditionalFormatting sqref="A523:F523 L523">
    <cfRule type="expression" dxfId="1824" priority="1814">
      <formula>MOD(ROW(A523),2) = 0</formula>
    </cfRule>
  </conditionalFormatting>
  <conditionalFormatting sqref="N526">
    <cfRule type="expression" dxfId="1823" priority="1828">
      <formula>MOD(ROW(N526),2) = 0</formula>
    </cfRule>
  </conditionalFormatting>
  <conditionalFormatting sqref="M526">
    <cfRule type="expression" dxfId="1822" priority="1827">
      <formula>MOD(ROW(M526),2) = 0</formula>
    </cfRule>
  </conditionalFormatting>
  <conditionalFormatting sqref="I523 K523">
    <cfRule type="expression" dxfId="1821" priority="1816">
      <formula>MOD(ROW(I523),2) = 0</formula>
    </cfRule>
  </conditionalFormatting>
  <conditionalFormatting sqref="H526">
    <cfRule type="expression" dxfId="1820" priority="1830">
      <formula>MOD(ROW(H526),2) = 0</formula>
    </cfRule>
  </conditionalFormatting>
  <conditionalFormatting sqref="A522:G522 L522">
    <cfRule type="expression" dxfId="1819" priority="1809">
      <formula>MOD(ROW(A522),2) = 0</formula>
    </cfRule>
  </conditionalFormatting>
  <conditionalFormatting sqref="N525">
    <cfRule type="expression" dxfId="1818" priority="1823">
      <formula>MOD(ROW(N525),2) = 0</formula>
    </cfRule>
  </conditionalFormatting>
  <conditionalFormatting sqref="M525">
    <cfRule type="expression" dxfId="1817" priority="1822">
      <formula>MOD(ROW(M525),2) = 0</formula>
    </cfRule>
  </conditionalFormatting>
  <conditionalFormatting sqref="I522 K522">
    <cfRule type="expression" dxfId="1816" priority="1811">
      <formula>MOD(ROW(I522),2) = 0</formula>
    </cfRule>
  </conditionalFormatting>
  <conditionalFormatting sqref="H525">
    <cfRule type="expression" dxfId="1815" priority="1825">
      <formula>MOD(ROW(H525),2) = 0</formula>
    </cfRule>
  </conditionalFormatting>
  <conditionalFormatting sqref="A521:G521 L521">
    <cfRule type="expression" dxfId="1814" priority="1804">
      <formula>MOD(ROW(A521),2) = 0</formula>
    </cfRule>
  </conditionalFormatting>
  <conditionalFormatting sqref="N524">
    <cfRule type="expression" dxfId="1813" priority="1818">
      <formula>MOD(ROW(N524),2) = 0</formula>
    </cfRule>
  </conditionalFormatting>
  <conditionalFormatting sqref="M524">
    <cfRule type="expression" dxfId="1812" priority="1817">
      <formula>MOD(ROW(M524),2) = 0</formula>
    </cfRule>
  </conditionalFormatting>
  <conditionalFormatting sqref="I521 K521">
    <cfRule type="expression" dxfId="1811" priority="1806">
      <formula>MOD(ROW(I521),2) = 0</formula>
    </cfRule>
  </conditionalFormatting>
  <conditionalFormatting sqref="H524">
    <cfRule type="expression" dxfId="1810" priority="1820">
      <formula>MOD(ROW(H524),2) = 0</formula>
    </cfRule>
  </conditionalFormatting>
  <conditionalFormatting sqref="A520:G520 L520">
    <cfRule type="expression" dxfId="1809" priority="1799">
      <formula>MOD(ROW(A520),2) = 0</formula>
    </cfRule>
  </conditionalFormatting>
  <conditionalFormatting sqref="N523">
    <cfRule type="expression" dxfId="1808" priority="1813">
      <formula>MOD(ROW(N523),2) = 0</formula>
    </cfRule>
  </conditionalFormatting>
  <conditionalFormatting sqref="M523">
    <cfRule type="expression" dxfId="1807" priority="1812">
      <formula>MOD(ROW(M523),2) = 0</formula>
    </cfRule>
  </conditionalFormatting>
  <conditionalFormatting sqref="I520 K520">
    <cfRule type="expression" dxfId="1806" priority="1801">
      <formula>MOD(ROW(I520),2) = 0</formula>
    </cfRule>
  </conditionalFormatting>
  <conditionalFormatting sqref="H523">
    <cfRule type="expression" dxfId="1805" priority="1815">
      <formula>MOD(ROW(H523),2) = 0</formula>
    </cfRule>
  </conditionalFormatting>
  <conditionalFormatting sqref="A519:G519 L519">
    <cfRule type="expression" dxfId="1804" priority="1794">
      <formula>MOD(ROW(A519),2) = 0</formula>
    </cfRule>
  </conditionalFormatting>
  <conditionalFormatting sqref="N522">
    <cfRule type="expression" dxfId="1803" priority="1808">
      <formula>MOD(ROW(N522),2) = 0</formula>
    </cfRule>
  </conditionalFormatting>
  <conditionalFormatting sqref="M522">
    <cfRule type="expression" dxfId="1802" priority="1807">
      <formula>MOD(ROW(M522),2) = 0</formula>
    </cfRule>
  </conditionalFormatting>
  <conditionalFormatting sqref="I519 K519">
    <cfRule type="expression" dxfId="1801" priority="1796">
      <formula>MOD(ROW(I519),2) = 0</formula>
    </cfRule>
  </conditionalFormatting>
  <conditionalFormatting sqref="H522">
    <cfRule type="expression" dxfId="1800" priority="1810">
      <formula>MOD(ROW(H522),2) = 0</formula>
    </cfRule>
  </conditionalFormatting>
  <conditionalFormatting sqref="A518:F518 L518">
    <cfRule type="expression" dxfId="1799" priority="1789">
      <formula>MOD(ROW(A518),2) = 0</formula>
    </cfRule>
  </conditionalFormatting>
  <conditionalFormatting sqref="N521">
    <cfRule type="expression" dxfId="1798" priority="1803">
      <formula>MOD(ROW(N521),2) = 0</formula>
    </cfRule>
  </conditionalFormatting>
  <conditionalFormatting sqref="M521">
    <cfRule type="expression" dxfId="1797" priority="1802">
      <formula>MOD(ROW(M521),2) = 0</formula>
    </cfRule>
  </conditionalFormatting>
  <conditionalFormatting sqref="I518 K518">
    <cfRule type="expression" dxfId="1796" priority="1791">
      <formula>MOD(ROW(I518),2) = 0</formula>
    </cfRule>
  </conditionalFormatting>
  <conditionalFormatting sqref="H521">
    <cfRule type="expression" dxfId="1795" priority="1805">
      <formula>MOD(ROW(H521),2) = 0</formula>
    </cfRule>
  </conditionalFormatting>
  <conditionalFormatting sqref="A517:G517 L517">
    <cfRule type="expression" dxfId="1794" priority="1784">
      <formula>MOD(ROW(A517),2) = 0</formula>
    </cfRule>
  </conditionalFormatting>
  <conditionalFormatting sqref="N520">
    <cfRule type="expression" dxfId="1793" priority="1798">
      <formula>MOD(ROW(N520),2) = 0</formula>
    </cfRule>
  </conditionalFormatting>
  <conditionalFormatting sqref="M520">
    <cfRule type="expression" dxfId="1792" priority="1797">
      <formula>MOD(ROW(M520),2) = 0</formula>
    </cfRule>
  </conditionalFormatting>
  <conditionalFormatting sqref="I517 K517">
    <cfRule type="expression" dxfId="1791" priority="1786">
      <formula>MOD(ROW(I517),2) = 0</formula>
    </cfRule>
  </conditionalFormatting>
  <conditionalFormatting sqref="H520">
    <cfRule type="expression" dxfId="1790" priority="1800">
      <formula>MOD(ROW(H520),2) = 0</formula>
    </cfRule>
  </conditionalFormatting>
  <conditionalFormatting sqref="A516:G516 L516">
    <cfRule type="expression" dxfId="1789" priority="1779">
      <formula>MOD(ROW(A516),2) = 0</formula>
    </cfRule>
  </conditionalFormatting>
  <conditionalFormatting sqref="N519">
    <cfRule type="expression" dxfId="1788" priority="1793">
      <formula>MOD(ROW(N519),2) = 0</formula>
    </cfRule>
  </conditionalFormatting>
  <conditionalFormatting sqref="M519">
    <cfRule type="expression" dxfId="1787" priority="1792">
      <formula>MOD(ROW(M519),2) = 0</formula>
    </cfRule>
  </conditionalFormatting>
  <conditionalFormatting sqref="I516 K516">
    <cfRule type="expression" dxfId="1786" priority="1781">
      <formula>MOD(ROW(I516),2) = 0</formula>
    </cfRule>
  </conditionalFormatting>
  <conditionalFormatting sqref="H519">
    <cfRule type="expression" dxfId="1785" priority="1795">
      <formula>MOD(ROW(H519),2) = 0</formula>
    </cfRule>
  </conditionalFormatting>
  <conditionalFormatting sqref="A515:F515 L515">
    <cfRule type="expression" dxfId="1784" priority="1774">
      <formula>MOD(ROW(A515),2) = 0</formula>
    </cfRule>
  </conditionalFormatting>
  <conditionalFormatting sqref="N518">
    <cfRule type="expression" dxfId="1783" priority="1788">
      <formula>MOD(ROW(N518),2) = 0</formula>
    </cfRule>
  </conditionalFormatting>
  <conditionalFormatting sqref="M518">
    <cfRule type="expression" dxfId="1782" priority="1787">
      <formula>MOD(ROW(M518),2) = 0</formula>
    </cfRule>
  </conditionalFormatting>
  <conditionalFormatting sqref="I515 K515">
    <cfRule type="expression" dxfId="1781" priority="1776">
      <formula>MOD(ROW(I515),2) = 0</formula>
    </cfRule>
  </conditionalFormatting>
  <conditionalFormatting sqref="H518">
    <cfRule type="expression" dxfId="1780" priority="1790">
      <formula>MOD(ROW(H518),2) = 0</formula>
    </cfRule>
  </conditionalFormatting>
  <conditionalFormatting sqref="A514:G514 L514">
    <cfRule type="expression" dxfId="1779" priority="1769">
      <formula>MOD(ROW(A514),2) = 0</formula>
    </cfRule>
  </conditionalFormatting>
  <conditionalFormatting sqref="N517">
    <cfRule type="expression" dxfId="1778" priority="1783">
      <formula>MOD(ROW(N517),2) = 0</formula>
    </cfRule>
  </conditionalFormatting>
  <conditionalFormatting sqref="M517">
    <cfRule type="expression" dxfId="1777" priority="1782">
      <formula>MOD(ROW(M517),2) = 0</formula>
    </cfRule>
  </conditionalFormatting>
  <conditionalFormatting sqref="I514 K514">
    <cfRule type="expression" dxfId="1776" priority="1771">
      <formula>MOD(ROW(I514),2) = 0</formula>
    </cfRule>
  </conditionalFormatting>
  <conditionalFormatting sqref="H517">
    <cfRule type="expression" dxfId="1775" priority="1785">
      <formula>MOD(ROW(H517),2) = 0</formula>
    </cfRule>
  </conditionalFormatting>
  <conditionalFormatting sqref="A513:F513 L513">
    <cfRule type="expression" dxfId="1774" priority="1764">
      <formula>MOD(ROW(A513),2) = 0</formula>
    </cfRule>
  </conditionalFormatting>
  <conditionalFormatting sqref="N516">
    <cfRule type="expression" dxfId="1773" priority="1778">
      <formula>MOD(ROW(N516),2) = 0</formula>
    </cfRule>
  </conditionalFormatting>
  <conditionalFormatting sqref="M516">
    <cfRule type="expression" dxfId="1772" priority="1777">
      <formula>MOD(ROW(M516),2) = 0</formula>
    </cfRule>
  </conditionalFormatting>
  <conditionalFormatting sqref="I513 K513">
    <cfRule type="expression" dxfId="1771" priority="1766">
      <formula>MOD(ROW(I513),2) = 0</formula>
    </cfRule>
  </conditionalFormatting>
  <conditionalFormatting sqref="H516">
    <cfRule type="expression" dxfId="1770" priority="1780">
      <formula>MOD(ROW(H516),2) = 0</formula>
    </cfRule>
  </conditionalFormatting>
  <conditionalFormatting sqref="A512:G512 L512">
    <cfRule type="expression" dxfId="1769" priority="1759">
      <formula>MOD(ROW(A512),2) = 0</formula>
    </cfRule>
  </conditionalFormatting>
  <conditionalFormatting sqref="N515">
    <cfRule type="expression" dxfId="1768" priority="1773">
      <formula>MOD(ROW(N515),2) = 0</formula>
    </cfRule>
  </conditionalFormatting>
  <conditionalFormatting sqref="M515">
    <cfRule type="expression" dxfId="1767" priority="1772">
      <formula>MOD(ROW(M515),2) = 0</formula>
    </cfRule>
  </conditionalFormatting>
  <conditionalFormatting sqref="I512 K512">
    <cfRule type="expression" dxfId="1766" priority="1761">
      <formula>MOD(ROW(I512),2) = 0</formula>
    </cfRule>
  </conditionalFormatting>
  <conditionalFormatting sqref="H515">
    <cfRule type="expression" dxfId="1765" priority="1775">
      <formula>MOD(ROW(H515),2) = 0</formula>
    </cfRule>
  </conditionalFormatting>
  <conditionalFormatting sqref="A511:F511 L511">
    <cfRule type="expression" dxfId="1764" priority="1754">
      <formula>MOD(ROW(A511),2) = 0</formula>
    </cfRule>
  </conditionalFormatting>
  <conditionalFormatting sqref="N514">
    <cfRule type="expression" dxfId="1763" priority="1768">
      <formula>MOD(ROW(N514),2) = 0</formula>
    </cfRule>
  </conditionalFormatting>
  <conditionalFormatting sqref="M514">
    <cfRule type="expression" dxfId="1762" priority="1767">
      <formula>MOD(ROW(M514),2) = 0</formula>
    </cfRule>
  </conditionalFormatting>
  <conditionalFormatting sqref="I511 K511">
    <cfRule type="expression" dxfId="1761" priority="1756">
      <formula>MOD(ROW(I511),2) = 0</formula>
    </cfRule>
  </conditionalFormatting>
  <conditionalFormatting sqref="H514">
    <cfRule type="expression" dxfId="1760" priority="1770">
      <formula>MOD(ROW(H514),2) = 0</formula>
    </cfRule>
  </conditionalFormatting>
  <conditionalFormatting sqref="A510:F510 L510">
    <cfRule type="expression" dxfId="1759" priority="1749">
      <formula>MOD(ROW(A510),2) = 0</formula>
    </cfRule>
  </conditionalFormatting>
  <conditionalFormatting sqref="N513">
    <cfRule type="expression" dxfId="1758" priority="1763">
      <formula>MOD(ROW(N513),2) = 0</formula>
    </cfRule>
  </conditionalFormatting>
  <conditionalFormatting sqref="M513">
    <cfRule type="expression" dxfId="1757" priority="1762">
      <formula>MOD(ROW(M513),2) = 0</formula>
    </cfRule>
  </conditionalFormatting>
  <conditionalFormatting sqref="I510 K510">
    <cfRule type="expression" dxfId="1756" priority="1751">
      <formula>MOD(ROW(I510),2) = 0</formula>
    </cfRule>
  </conditionalFormatting>
  <conditionalFormatting sqref="H513">
    <cfRule type="expression" dxfId="1755" priority="1765">
      <formula>MOD(ROW(H513),2) = 0</formula>
    </cfRule>
  </conditionalFormatting>
  <conditionalFormatting sqref="A509:F509 L509">
    <cfRule type="expression" dxfId="1754" priority="1744">
      <formula>MOD(ROW(A509),2) = 0</formula>
    </cfRule>
  </conditionalFormatting>
  <conditionalFormatting sqref="N512">
    <cfRule type="expression" dxfId="1753" priority="1758">
      <formula>MOD(ROW(N512),2) = 0</formula>
    </cfRule>
  </conditionalFormatting>
  <conditionalFormatting sqref="M512">
    <cfRule type="expression" dxfId="1752" priority="1757">
      <formula>MOD(ROW(M512),2) = 0</formula>
    </cfRule>
  </conditionalFormatting>
  <conditionalFormatting sqref="I509 K509">
    <cfRule type="expression" dxfId="1751" priority="1746">
      <formula>MOD(ROW(I509),2) = 0</formula>
    </cfRule>
  </conditionalFormatting>
  <conditionalFormatting sqref="H512">
    <cfRule type="expression" dxfId="1750" priority="1760">
      <formula>MOD(ROW(H512),2) = 0</formula>
    </cfRule>
  </conditionalFormatting>
  <conditionalFormatting sqref="A508:G508 L508">
    <cfRule type="expression" dxfId="1749" priority="1739">
      <formula>MOD(ROW(A508),2) = 0</formula>
    </cfRule>
  </conditionalFormatting>
  <conditionalFormatting sqref="N511">
    <cfRule type="expression" dxfId="1748" priority="1753">
      <formula>MOD(ROW(N511),2) = 0</formula>
    </cfRule>
  </conditionalFormatting>
  <conditionalFormatting sqref="M511">
    <cfRule type="expression" dxfId="1747" priority="1752">
      <formula>MOD(ROW(M511),2) = 0</formula>
    </cfRule>
  </conditionalFormatting>
  <conditionalFormatting sqref="I508 K508">
    <cfRule type="expression" dxfId="1746" priority="1741">
      <formula>MOD(ROW(I508),2) = 0</formula>
    </cfRule>
  </conditionalFormatting>
  <conditionalFormatting sqref="H511">
    <cfRule type="expression" dxfId="1745" priority="1755">
      <formula>MOD(ROW(H511),2) = 0</formula>
    </cfRule>
  </conditionalFormatting>
  <conditionalFormatting sqref="A507:G507 L507">
    <cfRule type="expression" dxfId="1744" priority="1734">
      <formula>MOD(ROW(A507),2) = 0</formula>
    </cfRule>
  </conditionalFormatting>
  <conditionalFormatting sqref="N510">
    <cfRule type="expression" dxfId="1743" priority="1748">
      <formula>MOD(ROW(N510),2) = 0</formula>
    </cfRule>
  </conditionalFormatting>
  <conditionalFormatting sqref="M510">
    <cfRule type="expression" dxfId="1742" priority="1747">
      <formula>MOD(ROW(M510),2) = 0</formula>
    </cfRule>
  </conditionalFormatting>
  <conditionalFormatting sqref="I507 K507">
    <cfRule type="expression" dxfId="1741" priority="1736">
      <formula>MOD(ROW(I507),2) = 0</formula>
    </cfRule>
  </conditionalFormatting>
  <conditionalFormatting sqref="H510">
    <cfRule type="expression" dxfId="1740" priority="1750">
      <formula>MOD(ROW(H510),2) = 0</formula>
    </cfRule>
  </conditionalFormatting>
  <conditionalFormatting sqref="A506:F506 L506">
    <cfRule type="expression" dxfId="1739" priority="1729">
      <formula>MOD(ROW(A506),2) = 0</formula>
    </cfRule>
  </conditionalFormatting>
  <conditionalFormatting sqref="N509">
    <cfRule type="expression" dxfId="1738" priority="1743">
      <formula>MOD(ROW(N509),2) = 0</formula>
    </cfRule>
  </conditionalFormatting>
  <conditionalFormatting sqref="M509">
    <cfRule type="expression" dxfId="1737" priority="1742">
      <formula>MOD(ROW(M509),2) = 0</formula>
    </cfRule>
  </conditionalFormatting>
  <conditionalFormatting sqref="H509">
    <cfRule type="expression" dxfId="1736" priority="1745">
      <formula>MOD(ROW(H509),2) = 0</formula>
    </cfRule>
  </conditionalFormatting>
  <conditionalFormatting sqref="A505:G505 L505">
    <cfRule type="expression" dxfId="1735" priority="1724">
      <formula>MOD(ROW(A505),2) = 0</formula>
    </cfRule>
  </conditionalFormatting>
  <conditionalFormatting sqref="N508">
    <cfRule type="expression" dxfId="1734" priority="1738">
      <formula>MOD(ROW(N508),2) = 0</formula>
    </cfRule>
  </conditionalFormatting>
  <conditionalFormatting sqref="M508">
    <cfRule type="expression" dxfId="1733" priority="1737">
      <formula>MOD(ROW(M508),2) = 0</formula>
    </cfRule>
  </conditionalFormatting>
  <conditionalFormatting sqref="I506 K506">
    <cfRule type="expression" dxfId="1732" priority="1731">
      <formula>MOD(ROW(I506),2) = 0</formula>
    </cfRule>
  </conditionalFormatting>
  <conditionalFormatting sqref="H508">
    <cfRule type="expression" dxfId="1731" priority="1740">
      <formula>MOD(ROW(H508),2) = 0</formula>
    </cfRule>
  </conditionalFormatting>
  <conditionalFormatting sqref="A504:G504 L504">
    <cfRule type="expression" dxfId="1730" priority="1719">
      <formula>MOD(ROW(A504),2) = 0</formula>
    </cfRule>
  </conditionalFormatting>
  <conditionalFormatting sqref="N507">
    <cfRule type="expression" dxfId="1729" priority="1733">
      <formula>MOD(ROW(N507),2) = 0</formula>
    </cfRule>
  </conditionalFormatting>
  <conditionalFormatting sqref="M507">
    <cfRule type="expression" dxfId="1728" priority="1732">
      <formula>MOD(ROW(M507),2) = 0</formula>
    </cfRule>
  </conditionalFormatting>
  <conditionalFormatting sqref="I505 K505">
    <cfRule type="expression" dxfId="1727" priority="1726">
      <formula>MOD(ROW(I505),2) = 0</formula>
    </cfRule>
  </conditionalFormatting>
  <conditionalFormatting sqref="H507">
    <cfRule type="expression" dxfId="1726" priority="1735">
      <formula>MOD(ROW(H507),2) = 0</formula>
    </cfRule>
  </conditionalFormatting>
  <conditionalFormatting sqref="A503:G503 L503">
    <cfRule type="expression" dxfId="1725" priority="1714">
      <formula>MOD(ROW(A503),2) = 0</formula>
    </cfRule>
  </conditionalFormatting>
  <conditionalFormatting sqref="N506">
    <cfRule type="expression" dxfId="1724" priority="1728">
      <formula>MOD(ROW(N506),2) = 0</formula>
    </cfRule>
  </conditionalFormatting>
  <conditionalFormatting sqref="M506">
    <cfRule type="expression" dxfId="1723" priority="1727">
      <formula>MOD(ROW(M506),2) = 0</formula>
    </cfRule>
  </conditionalFormatting>
  <conditionalFormatting sqref="I504 K504">
    <cfRule type="expression" dxfId="1722" priority="1721">
      <formula>MOD(ROW(I504),2) = 0</formula>
    </cfRule>
  </conditionalFormatting>
  <conditionalFormatting sqref="H506">
    <cfRule type="expression" dxfId="1721" priority="1730">
      <formula>MOD(ROW(H506),2) = 0</formula>
    </cfRule>
  </conditionalFormatting>
  <conditionalFormatting sqref="N503">
    <cfRule type="expression" dxfId="1720" priority="1713">
      <formula>MOD(ROW(N503),2) = 0</formula>
    </cfRule>
  </conditionalFormatting>
  <conditionalFormatting sqref="N505">
    <cfRule type="expression" dxfId="1719" priority="1723">
      <formula>MOD(ROW(N505),2) = 0</formula>
    </cfRule>
  </conditionalFormatting>
  <conditionalFormatting sqref="M505">
    <cfRule type="expression" dxfId="1718" priority="1722">
      <formula>MOD(ROW(M505),2) = 0</formula>
    </cfRule>
  </conditionalFormatting>
  <conditionalFormatting sqref="I503 K503">
    <cfRule type="expression" dxfId="1717" priority="1716">
      <formula>MOD(ROW(I503),2) = 0</formula>
    </cfRule>
  </conditionalFormatting>
  <conditionalFormatting sqref="H505">
    <cfRule type="expression" dxfId="1716" priority="1725">
      <formula>MOD(ROW(H505),2) = 0</formula>
    </cfRule>
  </conditionalFormatting>
  <conditionalFormatting sqref="A502:G502 L502">
    <cfRule type="expression" dxfId="1715" priority="1709">
      <formula>MOD(ROW(A502),2) = 0</formula>
    </cfRule>
  </conditionalFormatting>
  <conditionalFormatting sqref="N504">
    <cfRule type="expression" dxfId="1714" priority="1718">
      <formula>MOD(ROW(N504),2) = 0</formula>
    </cfRule>
  </conditionalFormatting>
  <conditionalFormatting sqref="M504">
    <cfRule type="expression" dxfId="1713" priority="1717">
      <formula>MOD(ROW(M504),2) = 0</formula>
    </cfRule>
  </conditionalFormatting>
  <conditionalFormatting sqref="I502 K502">
    <cfRule type="expression" dxfId="1712" priority="1711">
      <formula>MOD(ROW(I502),2) = 0</formula>
    </cfRule>
  </conditionalFormatting>
  <conditionalFormatting sqref="H504">
    <cfRule type="expression" dxfId="1711" priority="1720">
      <formula>MOD(ROW(H504),2) = 0</formula>
    </cfRule>
  </conditionalFormatting>
  <conditionalFormatting sqref="A501:G501 L501">
    <cfRule type="expression" dxfId="1710" priority="1704">
      <formula>MOD(ROW(A501),2) = 0</formula>
    </cfRule>
  </conditionalFormatting>
  <conditionalFormatting sqref="N502">
    <cfRule type="expression" dxfId="1709" priority="1708">
      <formula>MOD(ROW(N502),2) = 0</formula>
    </cfRule>
  </conditionalFormatting>
  <conditionalFormatting sqref="M503">
    <cfRule type="expression" dxfId="1708" priority="1712">
      <formula>MOD(ROW(M503),2) = 0</formula>
    </cfRule>
  </conditionalFormatting>
  <conditionalFormatting sqref="I501 K501">
    <cfRule type="expression" dxfId="1707" priority="1706">
      <formula>MOD(ROW(I501),2) = 0</formula>
    </cfRule>
  </conditionalFormatting>
  <conditionalFormatting sqref="H503">
    <cfRule type="expression" dxfId="1706" priority="1715">
      <formula>MOD(ROW(H503),2) = 0</formula>
    </cfRule>
  </conditionalFormatting>
  <conditionalFormatting sqref="A500:G500 L500">
    <cfRule type="expression" dxfId="1705" priority="1699">
      <formula>MOD(ROW(A500),2) = 0</formula>
    </cfRule>
  </conditionalFormatting>
  <conditionalFormatting sqref="N501">
    <cfRule type="expression" dxfId="1704" priority="1703">
      <formula>MOD(ROW(N501),2) = 0</formula>
    </cfRule>
  </conditionalFormatting>
  <conditionalFormatting sqref="M502">
    <cfRule type="expression" dxfId="1703" priority="1707">
      <formula>MOD(ROW(M502),2) = 0</formula>
    </cfRule>
  </conditionalFormatting>
  <conditionalFormatting sqref="H502">
    <cfRule type="expression" dxfId="1702" priority="1710">
      <formula>MOD(ROW(H502),2) = 0</formula>
    </cfRule>
  </conditionalFormatting>
  <conditionalFormatting sqref="A499:G499 L499">
    <cfRule type="expression" dxfId="1701" priority="1694">
      <formula>MOD(ROW(A499),2) = 0</formula>
    </cfRule>
  </conditionalFormatting>
  <conditionalFormatting sqref="N500">
    <cfRule type="expression" dxfId="1700" priority="1698">
      <formula>MOD(ROW(N500),2) = 0</formula>
    </cfRule>
  </conditionalFormatting>
  <conditionalFormatting sqref="M501">
    <cfRule type="expression" dxfId="1699" priority="1702">
      <formula>MOD(ROW(M501),2) = 0</formula>
    </cfRule>
  </conditionalFormatting>
  <conditionalFormatting sqref="I500 K500">
    <cfRule type="expression" dxfId="1698" priority="1701">
      <formula>MOD(ROW(I500),2) = 0</formula>
    </cfRule>
  </conditionalFormatting>
  <conditionalFormatting sqref="H501">
    <cfRule type="expression" dxfId="1697" priority="1705">
      <formula>MOD(ROW(H501),2) = 0</formula>
    </cfRule>
  </conditionalFormatting>
  <conditionalFormatting sqref="A498:G498 L498">
    <cfRule type="expression" dxfId="1696" priority="1689">
      <formula>MOD(ROW(A498),2) = 0</formula>
    </cfRule>
  </conditionalFormatting>
  <conditionalFormatting sqref="N499">
    <cfRule type="expression" dxfId="1695" priority="1693">
      <formula>MOD(ROW(N499),2) = 0</formula>
    </cfRule>
  </conditionalFormatting>
  <conditionalFormatting sqref="M500">
    <cfRule type="expression" dxfId="1694" priority="1697">
      <formula>MOD(ROW(M500),2) = 0</formula>
    </cfRule>
  </conditionalFormatting>
  <conditionalFormatting sqref="I499 K499">
    <cfRule type="expression" dxfId="1693" priority="1696">
      <formula>MOD(ROW(I499),2) = 0</formula>
    </cfRule>
  </conditionalFormatting>
  <conditionalFormatting sqref="H500">
    <cfRule type="expression" dxfId="1692" priority="1700">
      <formula>MOD(ROW(H500),2) = 0</formula>
    </cfRule>
  </conditionalFormatting>
  <conditionalFormatting sqref="A497:G497 L497">
    <cfRule type="expression" dxfId="1691" priority="1684">
      <formula>MOD(ROW(A497),2) = 0</formula>
    </cfRule>
  </conditionalFormatting>
  <conditionalFormatting sqref="N498">
    <cfRule type="expression" dxfId="1690" priority="1688">
      <formula>MOD(ROW(N498),2) = 0</formula>
    </cfRule>
  </conditionalFormatting>
  <conditionalFormatting sqref="M499">
    <cfRule type="expression" dxfId="1689" priority="1692">
      <formula>MOD(ROW(M499),2) = 0</formula>
    </cfRule>
  </conditionalFormatting>
  <conditionalFormatting sqref="I498 K498">
    <cfRule type="expression" dxfId="1688" priority="1691">
      <formula>MOD(ROW(I498),2) = 0</formula>
    </cfRule>
  </conditionalFormatting>
  <conditionalFormatting sqref="H499">
    <cfRule type="expression" dxfId="1687" priority="1695">
      <formula>MOD(ROW(H499),2) = 0</formula>
    </cfRule>
  </conditionalFormatting>
  <conditionalFormatting sqref="A496:F496 L496">
    <cfRule type="expression" dxfId="1686" priority="1679">
      <formula>MOD(ROW(A496),2) = 0</formula>
    </cfRule>
  </conditionalFormatting>
  <conditionalFormatting sqref="N497">
    <cfRule type="expression" dxfId="1685" priority="1683">
      <formula>MOD(ROW(N497),2) = 0</formula>
    </cfRule>
  </conditionalFormatting>
  <conditionalFormatting sqref="M498">
    <cfRule type="expression" dxfId="1684" priority="1687">
      <formula>MOD(ROW(M498),2) = 0</formula>
    </cfRule>
  </conditionalFormatting>
  <conditionalFormatting sqref="H497">
    <cfRule type="expression" dxfId="1683" priority="1685">
      <formula>MOD(ROW(H497),2) = 0</formula>
    </cfRule>
  </conditionalFormatting>
  <conditionalFormatting sqref="H498">
    <cfRule type="expression" dxfId="1682" priority="1690">
      <formula>MOD(ROW(H498),2) = 0</formula>
    </cfRule>
  </conditionalFormatting>
  <conditionalFormatting sqref="A495:G495 L495">
    <cfRule type="expression" dxfId="1681" priority="1674">
      <formula>MOD(ROW(A495),2) = 0</formula>
    </cfRule>
  </conditionalFormatting>
  <conditionalFormatting sqref="N496">
    <cfRule type="expression" dxfId="1680" priority="1678">
      <formula>MOD(ROW(N496),2) = 0</formula>
    </cfRule>
  </conditionalFormatting>
  <conditionalFormatting sqref="M497">
    <cfRule type="expression" dxfId="1679" priority="1682">
      <formula>MOD(ROW(M497),2) = 0</formula>
    </cfRule>
  </conditionalFormatting>
  <conditionalFormatting sqref="I497 K497">
    <cfRule type="expression" dxfId="1678" priority="1686">
      <formula>MOD(ROW(I497),2) = 0</formula>
    </cfRule>
  </conditionalFormatting>
  <conditionalFormatting sqref="H496">
    <cfRule type="expression" dxfId="1677" priority="1680">
      <formula>MOD(ROW(H496),2) = 0</formula>
    </cfRule>
  </conditionalFormatting>
  <conditionalFormatting sqref="A494:G494 L494">
    <cfRule type="expression" dxfId="1676" priority="1669">
      <formula>MOD(ROW(A494),2) = 0</formula>
    </cfRule>
  </conditionalFormatting>
  <conditionalFormatting sqref="N495">
    <cfRule type="expression" dxfId="1675" priority="1673">
      <formula>MOD(ROW(N495),2) = 0</formula>
    </cfRule>
  </conditionalFormatting>
  <conditionalFormatting sqref="M496">
    <cfRule type="expression" dxfId="1674" priority="1677">
      <formula>MOD(ROW(M496),2) = 0</formula>
    </cfRule>
  </conditionalFormatting>
  <conditionalFormatting sqref="I496 K496">
    <cfRule type="expression" dxfId="1673" priority="1681">
      <formula>MOD(ROW(I496),2) = 0</formula>
    </cfRule>
  </conditionalFormatting>
  <conditionalFormatting sqref="H495">
    <cfRule type="expression" dxfId="1672" priority="1675">
      <formula>MOD(ROW(H495),2) = 0</formula>
    </cfRule>
  </conditionalFormatting>
  <conditionalFormatting sqref="A493:G493 L493">
    <cfRule type="expression" dxfId="1671" priority="1664">
      <formula>MOD(ROW(A493),2) = 0</formula>
    </cfRule>
  </conditionalFormatting>
  <conditionalFormatting sqref="N494">
    <cfRule type="expression" dxfId="1670" priority="1668">
      <formula>MOD(ROW(N494),2) = 0</formula>
    </cfRule>
  </conditionalFormatting>
  <conditionalFormatting sqref="M495">
    <cfRule type="expression" dxfId="1669" priority="1672">
      <formula>MOD(ROW(M495),2) = 0</formula>
    </cfRule>
  </conditionalFormatting>
  <conditionalFormatting sqref="I495 K495">
    <cfRule type="expression" dxfId="1668" priority="1676">
      <formula>MOD(ROW(I495),2) = 0</formula>
    </cfRule>
  </conditionalFormatting>
  <conditionalFormatting sqref="H494">
    <cfRule type="expression" dxfId="1667" priority="1670">
      <formula>MOD(ROW(H494),2) = 0</formula>
    </cfRule>
  </conditionalFormatting>
  <conditionalFormatting sqref="A492:G492 L492">
    <cfRule type="expression" dxfId="1666" priority="1659">
      <formula>MOD(ROW(A492),2) = 0</formula>
    </cfRule>
  </conditionalFormatting>
  <conditionalFormatting sqref="N493">
    <cfRule type="expression" dxfId="1665" priority="1663">
      <formula>MOD(ROW(N493),2) = 0</formula>
    </cfRule>
  </conditionalFormatting>
  <conditionalFormatting sqref="M494">
    <cfRule type="expression" dxfId="1664" priority="1667">
      <formula>MOD(ROW(M494),2) = 0</formula>
    </cfRule>
  </conditionalFormatting>
  <conditionalFormatting sqref="I494 K494">
    <cfRule type="expression" dxfId="1663" priority="1671">
      <formula>MOD(ROW(I494),2) = 0</formula>
    </cfRule>
  </conditionalFormatting>
  <conditionalFormatting sqref="H493">
    <cfRule type="expression" dxfId="1662" priority="1665">
      <formula>MOD(ROW(H493),2) = 0</formula>
    </cfRule>
  </conditionalFormatting>
  <conditionalFormatting sqref="A491:G491 L491">
    <cfRule type="expression" dxfId="1661" priority="1654">
      <formula>MOD(ROW(A491),2) = 0</formula>
    </cfRule>
  </conditionalFormatting>
  <conditionalFormatting sqref="N492">
    <cfRule type="expression" dxfId="1660" priority="1658">
      <formula>MOD(ROW(N492),2) = 0</formula>
    </cfRule>
  </conditionalFormatting>
  <conditionalFormatting sqref="M493">
    <cfRule type="expression" dxfId="1659" priority="1662">
      <formula>MOD(ROW(M493),2) = 0</formula>
    </cfRule>
  </conditionalFormatting>
  <conditionalFormatting sqref="I493 K493">
    <cfRule type="expression" dxfId="1658" priority="1666">
      <formula>MOD(ROW(I493),2) = 0</formula>
    </cfRule>
  </conditionalFormatting>
  <conditionalFormatting sqref="H492">
    <cfRule type="expression" dxfId="1657" priority="1660">
      <formula>MOD(ROW(H492),2) = 0</formula>
    </cfRule>
  </conditionalFormatting>
  <conditionalFormatting sqref="A490:G490 L490">
    <cfRule type="expression" dxfId="1656" priority="1649">
      <formula>MOD(ROW(A490),2) = 0</formula>
    </cfRule>
  </conditionalFormatting>
  <conditionalFormatting sqref="N491">
    <cfRule type="expression" dxfId="1655" priority="1653">
      <formula>MOD(ROW(N491),2) = 0</formula>
    </cfRule>
  </conditionalFormatting>
  <conditionalFormatting sqref="M492">
    <cfRule type="expression" dxfId="1654" priority="1657">
      <formula>MOD(ROW(M492),2) = 0</formula>
    </cfRule>
  </conditionalFormatting>
  <conditionalFormatting sqref="I492 K492">
    <cfRule type="expression" dxfId="1653" priority="1661">
      <formula>MOD(ROW(I492),2) = 0</formula>
    </cfRule>
  </conditionalFormatting>
  <conditionalFormatting sqref="H491">
    <cfRule type="expression" dxfId="1652" priority="1655">
      <formula>MOD(ROW(H491),2) = 0</formula>
    </cfRule>
  </conditionalFormatting>
  <conditionalFormatting sqref="A489:G489 L489">
    <cfRule type="expression" dxfId="1651" priority="1644">
      <formula>MOD(ROW(A489),2) = 0</formula>
    </cfRule>
  </conditionalFormatting>
  <conditionalFormatting sqref="N490">
    <cfRule type="expression" dxfId="1650" priority="1648">
      <formula>MOD(ROW(N490),2) = 0</formula>
    </cfRule>
  </conditionalFormatting>
  <conditionalFormatting sqref="M491">
    <cfRule type="expression" dxfId="1649" priority="1652">
      <formula>MOD(ROW(M491),2) = 0</formula>
    </cfRule>
  </conditionalFormatting>
  <conditionalFormatting sqref="I491 K491">
    <cfRule type="expression" dxfId="1648" priority="1656">
      <formula>MOD(ROW(I491),2) = 0</formula>
    </cfRule>
  </conditionalFormatting>
  <conditionalFormatting sqref="H490">
    <cfRule type="expression" dxfId="1647" priority="1650">
      <formula>MOD(ROW(H490),2) = 0</formula>
    </cfRule>
  </conditionalFormatting>
  <conditionalFormatting sqref="A488:G488 L488">
    <cfRule type="expression" dxfId="1646" priority="1639">
      <formula>MOD(ROW(A488),2) = 0</formula>
    </cfRule>
  </conditionalFormatting>
  <conditionalFormatting sqref="N489">
    <cfRule type="expression" dxfId="1645" priority="1643">
      <formula>MOD(ROW(N489),2) = 0</formula>
    </cfRule>
  </conditionalFormatting>
  <conditionalFormatting sqref="M490">
    <cfRule type="expression" dxfId="1644" priority="1647">
      <formula>MOD(ROW(M490),2) = 0</formula>
    </cfRule>
  </conditionalFormatting>
  <conditionalFormatting sqref="I490 K490">
    <cfRule type="expression" dxfId="1643" priority="1651">
      <formula>MOD(ROW(I490),2) = 0</formula>
    </cfRule>
  </conditionalFormatting>
  <conditionalFormatting sqref="H489">
    <cfRule type="expression" dxfId="1642" priority="1645">
      <formula>MOD(ROW(H489),2) = 0</formula>
    </cfRule>
  </conditionalFormatting>
  <conditionalFormatting sqref="A487:G487 L487">
    <cfRule type="expression" dxfId="1641" priority="1634">
      <formula>MOD(ROW(A487),2) = 0</formula>
    </cfRule>
  </conditionalFormatting>
  <conditionalFormatting sqref="N488">
    <cfRule type="expression" dxfId="1640" priority="1638">
      <formula>MOD(ROW(N488),2) = 0</formula>
    </cfRule>
  </conditionalFormatting>
  <conditionalFormatting sqref="M489">
    <cfRule type="expression" dxfId="1639" priority="1642">
      <formula>MOD(ROW(M489),2) = 0</formula>
    </cfRule>
  </conditionalFormatting>
  <conditionalFormatting sqref="I489 K489">
    <cfRule type="expression" dxfId="1638" priority="1646">
      <formula>MOD(ROW(I489),2) = 0</formula>
    </cfRule>
  </conditionalFormatting>
  <conditionalFormatting sqref="H488">
    <cfRule type="expression" dxfId="1637" priority="1640">
      <formula>MOD(ROW(H488),2) = 0</formula>
    </cfRule>
  </conditionalFormatting>
  <conditionalFormatting sqref="A486:G486 L486">
    <cfRule type="expression" dxfId="1636" priority="1629">
      <formula>MOD(ROW(A486),2) = 0</formula>
    </cfRule>
  </conditionalFormatting>
  <conditionalFormatting sqref="M488">
    <cfRule type="expression" dxfId="1635" priority="1637">
      <formula>MOD(ROW(M488),2) = 0</formula>
    </cfRule>
  </conditionalFormatting>
  <conditionalFormatting sqref="M487">
    <cfRule type="expression" dxfId="1634" priority="1632">
      <formula>MOD(ROW(M487),2) = 0</formula>
    </cfRule>
  </conditionalFormatting>
  <conditionalFormatting sqref="I488 K488">
    <cfRule type="expression" dxfId="1633" priority="1641">
      <formula>MOD(ROW(I488),2) = 0</formula>
    </cfRule>
  </conditionalFormatting>
  <conditionalFormatting sqref="H487">
    <cfRule type="expression" dxfId="1632" priority="1635">
      <formula>MOD(ROW(H487),2) = 0</formula>
    </cfRule>
  </conditionalFormatting>
  <conditionalFormatting sqref="A485:G485 L485">
    <cfRule type="expression" dxfId="1631" priority="1624">
      <formula>MOD(ROW(A485),2) = 0</formula>
    </cfRule>
  </conditionalFormatting>
  <conditionalFormatting sqref="N487">
    <cfRule type="expression" dxfId="1630" priority="1633">
      <formula>MOD(ROW(N487),2) = 0</formula>
    </cfRule>
  </conditionalFormatting>
  <conditionalFormatting sqref="I487 K487">
    <cfRule type="expression" dxfId="1629" priority="1636">
      <formula>MOD(ROW(I487),2) = 0</formula>
    </cfRule>
  </conditionalFormatting>
  <conditionalFormatting sqref="H486">
    <cfRule type="expression" dxfId="1628" priority="1630">
      <formula>MOD(ROW(H486),2) = 0</formula>
    </cfRule>
  </conditionalFormatting>
  <conditionalFormatting sqref="A484:F484 L484">
    <cfRule type="expression" dxfId="1627" priority="1619">
      <formula>MOD(ROW(A484),2) = 0</formula>
    </cfRule>
  </conditionalFormatting>
  <conditionalFormatting sqref="N486">
    <cfRule type="expression" dxfId="1626" priority="1628">
      <formula>MOD(ROW(N486),2) = 0</formula>
    </cfRule>
  </conditionalFormatting>
  <conditionalFormatting sqref="M486">
    <cfRule type="expression" dxfId="1625" priority="1627">
      <formula>MOD(ROW(M486),2) = 0</formula>
    </cfRule>
  </conditionalFormatting>
  <conditionalFormatting sqref="I486 K486">
    <cfRule type="expression" dxfId="1624" priority="1631">
      <formula>MOD(ROW(I486),2) = 0</formula>
    </cfRule>
  </conditionalFormatting>
  <conditionalFormatting sqref="H485">
    <cfRule type="expression" dxfId="1623" priority="1625">
      <formula>MOD(ROW(H485),2) = 0</formula>
    </cfRule>
  </conditionalFormatting>
  <conditionalFormatting sqref="A483:G483 L483">
    <cfRule type="expression" dxfId="1622" priority="1614">
      <formula>MOD(ROW(A483),2) = 0</formula>
    </cfRule>
  </conditionalFormatting>
  <conditionalFormatting sqref="N485">
    <cfRule type="expression" dxfId="1621" priority="1623">
      <formula>MOD(ROW(N485),2) = 0</formula>
    </cfRule>
  </conditionalFormatting>
  <conditionalFormatting sqref="M485">
    <cfRule type="expression" dxfId="1620" priority="1622">
      <formula>MOD(ROW(M485),2) = 0</formula>
    </cfRule>
  </conditionalFormatting>
  <conditionalFormatting sqref="I485 K485">
    <cfRule type="expression" dxfId="1619" priority="1626">
      <formula>MOD(ROW(I485),2) = 0</formula>
    </cfRule>
  </conditionalFormatting>
  <conditionalFormatting sqref="H484">
    <cfRule type="expression" dxfId="1618" priority="1620">
      <formula>MOD(ROW(H484),2) = 0</formula>
    </cfRule>
  </conditionalFormatting>
  <conditionalFormatting sqref="N483">
    <cfRule type="expression" dxfId="1617" priority="1613">
      <formula>MOD(ROW(N483),2) = 0</formula>
    </cfRule>
  </conditionalFormatting>
  <conditionalFormatting sqref="N484">
    <cfRule type="expression" dxfId="1616" priority="1618">
      <formula>MOD(ROW(N484),2) = 0</formula>
    </cfRule>
  </conditionalFormatting>
  <conditionalFormatting sqref="M484">
    <cfRule type="expression" dxfId="1615" priority="1617">
      <formula>MOD(ROW(M484),2) = 0</formula>
    </cfRule>
  </conditionalFormatting>
  <conditionalFormatting sqref="I484 K484">
    <cfRule type="expression" dxfId="1614" priority="1621">
      <formula>MOD(ROW(I484),2) = 0</formula>
    </cfRule>
  </conditionalFormatting>
  <conditionalFormatting sqref="H483">
    <cfRule type="expression" dxfId="1613" priority="1615">
      <formula>MOD(ROW(H483),2) = 0</formula>
    </cfRule>
  </conditionalFormatting>
  <conditionalFormatting sqref="A482:G482 L482">
    <cfRule type="expression" dxfId="1612" priority="1609">
      <formula>MOD(ROW(A482),2) = 0</formula>
    </cfRule>
  </conditionalFormatting>
  <conditionalFormatting sqref="N482">
    <cfRule type="expression" dxfId="1611" priority="1608">
      <formula>MOD(ROW(N482),2) = 0</formula>
    </cfRule>
  </conditionalFormatting>
  <conditionalFormatting sqref="M483">
    <cfRule type="expression" dxfId="1610" priority="1612">
      <formula>MOD(ROW(M483),2) = 0</formula>
    </cfRule>
  </conditionalFormatting>
  <conditionalFormatting sqref="I483 K483">
    <cfRule type="expression" dxfId="1609" priority="1616">
      <formula>MOD(ROW(I483),2) = 0</formula>
    </cfRule>
  </conditionalFormatting>
  <conditionalFormatting sqref="H482">
    <cfRule type="expression" dxfId="1608" priority="1610">
      <formula>MOD(ROW(H482),2) = 0</formula>
    </cfRule>
  </conditionalFormatting>
  <conditionalFormatting sqref="A481:G481 L481">
    <cfRule type="expression" dxfId="1607" priority="1604">
      <formula>MOD(ROW(A481),2) = 0</formula>
    </cfRule>
  </conditionalFormatting>
  <conditionalFormatting sqref="N481">
    <cfRule type="expression" dxfId="1606" priority="1603">
      <formula>MOD(ROW(N481),2) = 0</formula>
    </cfRule>
  </conditionalFormatting>
  <conditionalFormatting sqref="M482">
    <cfRule type="expression" dxfId="1605" priority="1607">
      <formula>MOD(ROW(M482),2) = 0</formula>
    </cfRule>
  </conditionalFormatting>
  <conditionalFormatting sqref="I482 K482">
    <cfRule type="expression" dxfId="1604" priority="1611">
      <formula>MOD(ROW(I482),2) = 0</formula>
    </cfRule>
  </conditionalFormatting>
  <conditionalFormatting sqref="H481">
    <cfRule type="expression" dxfId="1603" priority="1605">
      <formula>MOD(ROW(H481),2) = 0</formula>
    </cfRule>
  </conditionalFormatting>
  <conditionalFormatting sqref="A480:G480 L480">
    <cfRule type="expression" dxfId="1602" priority="1599">
      <formula>MOD(ROW(A480),2) = 0</formula>
    </cfRule>
  </conditionalFormatting>
  <conditionalFormatting sqref="N480">
    <cfRule type="expression" dxfId="1601" priority="1598">
      <formula>MOD(ROW(N480),2) = 0</formula>
    </cfRule>
  </conditionalFormatting>
  <conditionalFormatting sqref="M481">
    <cfRule type="expression" dxfId="1600" priority="1602">
      <formula>MOD(ROW(M481),2) = 0</formula>
    </cfRule>
  </conditionalFormatting>
  <conditionalFormatting sqref="I481 K481">
    <cfRule type="expression" dxfId="1599" priority="1606">
      <formula>MOD(ROW(I481),2) = 0</formula>
    </cfRule>
  </conditionalFormatting>
  <conditionalFormatting sqref="H480">
    <cfRule type="expression" dxfId="1598" priority="1600">
      <formula>MOD(ROW(H480),2) = 0</formula>
    </cfRule>
  </conditionalFormatting>
  <conditionalFormatting sqref="A479:G479 L479">
    <cfRule type="expression" dxfId="1597" priority="1594">
      <formula>MOD(ROW(A479),2) = 0</formula>
    </cfRule>
  </conditionalFormatting>
  <conditionalFormatting sqref="N479">
    <cfRule type="expression" dxfId="1596" priority="1593">
      <formula>MOD(ROW(N479),2) = 0</formula>
    </cfRule>
  </conditionalFormatting>
  <conditionalFormatting sqref="M480">
    <cfRule type="expression" dxfId="1595" priority="1597">
      <formula>MOD(ROW(M480),2) = 0</formula>
    </cfRule>
  </conditionalFormatting>
  <conditionalFormatting sqref="I480 K480">
    <cfRule type="expression" dxfId="1594" priority="1601">
      <formula>MOD(ROW(I480),2) = 0</formula>
    </cfRule>
  </conditionalFormatting>
  <conditionalFormatting sqref="H479">
    <cfRule type="expression" dxfId="1593" priority="1595">
      <formula>MOD(ROW(H479),2) = 0</formula>
    </cfRule>
  </conditionalFormatting>
  <conditionalFormatting sqref="N478">
    <cfRule type="expression" dxfId="1592" priority="1588">
      <formula>MOD(ROW(N478),2) = 0</formula>
    </cfRule>
  </conditionalFormatting>
  <conditionalFormatting sqref="N477">
    <cfRule type="expression" dxfId="1591" priority="1583">
      <formula>MOD(ROW(N477),2) = 0</formula>
    </cfRule>
  </conditionalFormatting>
  <conditionalFormatting sqref="M479">
    <cfRule type="expression" dxfId="1590" priority="1592">
      <formula>MOD(ROW(M479),2) = 0</formula>
    </cfRule>
  </conditionalFormatting>
  <conditionalFormatting sqref="I479 K479">
    <cfRule type="expression" dxfId="1589" priority="1596">
      <formula>MOD(ROW(I479),2) = 0</formula>
    </cfRule>
  </conditionalFormatting>
  <conditionalFormatting sqref="H478">
    <cfRule type="expression" dxfId="1588" priority="1590">
      <formula>MOD(ROW(H478),2) = 0</formula>
    </cfRule>
  </conditionalFormatting>
  <conditionalFormatting sqref="A478:G478 L478">
    <cfRule type="expression" dxfId="1587" priority="1589">
      <formula>MOD(ROW(A478),2) = 0</formula>
    </cfRule>
  </conditionalFormatting>
  <conditionalFormatting sqref="N476">
    <cfRule type="expression" dxfId="1586" priority="1578">
      <formula>MOD(ROW(N476),2) = 0</formula>
    </cfRule>
  </conditionalFormatting>
  <conditionalFormatting sqref="M478">
    <cfRule type="expression" dxfId="1585" priority="1587">
      <formula>MOD(ROW(M478),2) = 0</formula>
    </cfRule>
  </conditionalFormatting>
  <conditionalFormatting sqref="I478 K478">
    <cfRule type="expression" dxfId="1584" priority="1591">
      <formula>MOD(ROW(I478),2) = 0</formula>
    </cfRule>
  </conditionalFormatting>
  <conditionalFormatting sqref="H477">
    <cfRule type="expression" dxfId="1583" priority="1585">
      <formula>MOD(ROW(H477),2) = 0</formula>
    </cfRule>
  </conditionalFormatting>
  <conditionalFormatting sqref="A477:G477 L477">
    <cfRule type="expression" dxfId="1582" priority="1584">
      <formula>MOD(ROW(A477),2) = 0</formula>
    </cfRule>
  </conditionalFormatting>
  <conditionalFormatting sqref="N475">
    <cfRule type="expression" dxfId="1581" priority="1573">
      <formula>MOD(ROW(N475),2) = 0</formula>
    </cfRule>
  </conditionalFormatting>
  <conditionalFormatting sqref="M477">
    <cfRule type="expression" dxfId="1580" priority="1582">
      <formula>MOD(ROW(M477),2) = 0</formula>
    </cfRule>
  </conditionalFormatting>
  <conditionalFormatting sqref="I477 K477">
    <cfRule type="expression" dxfId="1579" priority="1586">
      <formula>MOD(ROW(I477),2) = 0</formula>
    </cfRule>
  </conditionalFormatting>
  <conditionalFormatting sqref="H476">
    <cfRule type="expression" dxfId="1578" priority="1580">
      <formula>MOD(ROW(H476),2) = 0</formula>
    </cfRule>
  </conditionalFormatting>
  <conditionalFormatting sqref="N474">
    <cfRule type="expression" dxfId="1577" priority="1568">
      <formula>MOD(ROW(N474),2) = 0</formula>
    </cfRule>
  </conditionalFormatting>
  <conditionalFormatting sqref="M476">
    <cfRule type="expression" dxfId="1576" priority="1577">
      <formula>MOD(ROW(M476),2) = 0</formula>
    </cfRule>
  </conditionalFormatting>
  <conditionalFormatting sqref="I476 K476">
    <cfRule type="expression" dxfId="1575" priority="1581">
      <formula>MOD(ROW(I476),2) = 0</formula>
    </cfRule>
  </conditionalFormatting>
  <conditionalFormatting sqref="H475">
    <cfRule type="expression" dxfId="1574" priority="1575">
      <formula>MOD(ROW(H475),2) = 0</formula>
    </cfRule>
  </conditionalFormatting>
  <conditionalFormatting sqref="A476:F476 L476">
    <cfRule type="expression" dxfId="1573" priority="1579">
      <formula>MOD(ROW(A476),2) = 0</formula>
    </cfRule>
  </conditionalFormatting>
  <conditionalFormatting sqref="N473">
    <cfRule type="expression" dxfId="1572" priority="1563">
      <formula>MOD(ROW(N473),2) = 0</formula>
    </cfRule>
  </conditionalFormatting>
  <conditionalFormatting sqref="M475">
    <cfRule type="expression" dxfId="1571" priority="1572">
      <formula>MOD(ROW(M475),2) = 0</formula>
    </cfRule>
  </conditionalFormatting>
  <conditionalFormatting sqref="I475 K475">
    <cfRule type="expression" dxfId="1570" priority="1576">
      <formula>MOD(ROW(I475),2) = 0</formula>
    </cfRule>
  </conditionalFormatting>
  <conditionalFormatting sqref="H474">
    <cfRule type="expression" dxfId="1569" priority="1570">
      <formula>MOD(ROW(H474),2) = 0</formula>
    </cfRule>
  </conditionalFormatting>
  <conditionalFormatting sqref="A475:F475 L475">
    <cfRule type="expression" dxfId="1568" priority="1574">
      <formula>MOD(ROW(A475),2) = 0</formula>
    </cfRule>
  </conditionalFormatting>
  <conditionalFormatting sqref="N472">
    <cfRule type="expression" dxfId="1567" priority="1558">
      <formula>MOD(ROW(N472),2) = 0</formula>
    </cfRule>
  </conditionalFormatting>
  <conditionalFormatting sqref="M474">
    <cfRule type="expression" dxfId="1566" priority="1567">
      <formula>MOD(ROW(M474),2) = 0</formula>
    </cfRule>
  </conditionalFormatting>
  <conditionalFormatting sqref="I474 K474">
    <cfRule type="expression" dxfId="1565" priority="1571">
      <formula>MOD(ROW(I474),2) = 0</formula>
    </cfRule>
  </conditionalFormatting>
  <conditionalFormatting sqref="H473">
    <cfRule type="expression" dxfId="1564" priority="1565">
      <formula>MOD(ROW(H473),2) = 0</formula>
    </cfRule>
  </conditionalFormatting>
  <conditionalFormatting sqref="A474:G474 L474">
    <cfRule type="expression" dxfId="1563" priority="1569">
      <formula>MOD(ROW(A474),2) = 0</formula>
    </cfRule>
  </conditionalFormatting>
  <conditionalFormatting sqref="N471">
    <cfRule type="expression" dxfId="1562" priority="1553">
      <formula>MOD(ROW(N471),2) = 0</formula>
    </cfRule>
  </conditionalFormatting>
  <conditionalFormatting sqref="M473">
    <cfRule type="expression" dxfId="1561" priority="1562">
      <formula>MOD(ROW(M473),2) = 0</formula>
    </cfRule>
  </conditionalFormatting>
  <conditionalFormatting sqref="I473 K473">
    <cfRule type="expression" dxfId="1560" priority="1566">
      <formula>MOD(ROW(I473),2) = 0</formula>
    </cfRule>
  </conditionalFormatting>
  <conditionalFormatting sqref="H472">
    <cfRule type="expression" dxfId="1559" priority="1560">
      <formula>MOD(ROW(H472),2) = 0</formula>
    </cfRule>
  </conditionalFormatting>
  <conditionalFormatting sqref="A473:G473 L473">
    <cfRule type="expression" dxfId="1558" priority="1564">
      <formula>MOD(ROW(A473),2) = 0</formula>
    </cfRule>
  </conditionalFormatting>
  <conditionalFormatting sqref="N470">
    <cfRule type="expression" dxfId="1557" priority="1548">
      <formula>MOD(ROW(N470),2) = 0</formula>
    </cfRule>
  </conditionalFormatting>
  <conditionalFormatting sqref="M472">
    <cfRule type="expression" dxfId="1556" priority="1557">
      <formula>MOD(ROW(M472),2) = 0</formula>
    </cfRule>
  </conditionalFormatting>
  <conditionalFormatting sqref="I472 K472">
    <cfRule type="expression" dxfId="1555" priority="1561">
      <formula>MOD(ROW(I472),2) = 0</formula>
    </cfRule>
  </conditionalFormatting>
  <conditionalFormatting sqref="H471">
    <cfRule type="expression" dxfId="1554" priority="1555">
      <formula>MOD(ROW(H471),2) = 0</formula>
    </cfRule>
  </conditionalFormatting>
  <conditionalFormatting sqref="A472:G472 L472">
    <cfRule type="expression" dxfId="1553" priority="1559">
      <formula>MOD(ROW(A472),2) = 0</formula>
    </cfRule>
  </conditionalFormatting>
  <conditionalFormatting sqref="N469">
    <cfRule type="expression" dxfId="1552" priority="1543">
      <formula>MOD(ROW(N469),2) = 0</formula>
    </cfRule>
  </conditionalFormatting>
  <conditionalFormatting sqref="M471">
    <cfRule type="expression" dxfId="1551" priority="1552">
      <formula>MOD(ROW(M471),2) = 0</formula>
    </cfRule>
  </conditionalFormatting>
  <conditionalFormatting sqref="I471 K471">
    <cfRule type="expression" dxfId="1550" priority="1556">
      <formula>MOD(ROW(I471),2) = 0</formula>
    </cfRule>
  </conditionalFormatting>
  <conditionalFormatting sqref="H470">
    <cfRule type="expression" dxfId="1549" priority="1550">
      <formula>MOD(ROW(H470),2) = 0</formula>
    </cfRule>
  </conditionalFormatting>
  <conditionalFormatting sqref="A471:G471 L471">
    <cfRule type="expression" dxfId="1548" priority="1554">
      <formula>MOD(ROW(A471),2) = 0</formula>
    </cfRule>
  </conditionalFormatting>
  <conditionalFormatting sqref="N468">
    <cfRule type="expression" dxfId="1547" priority="1538">
      <formula>MOD(ROW(N468),2) = 0</formula>
    </cfRule>
  </conditionalFormatting>
  <conditionalFormatting sqref="M470">
    <cfRule type="expression" dxfId="1546" priority="1547">
      <formula>MOD(ROW(M470),2) = 0</formula>
    </cfRule>
  </conditionalFormatting>
  <conditionalFormatting sqref="I470 K470">
    <cfRule type="expression" dxfId="1545" priority="1551">
      <formula>MOD(ROW(I470),2) = 0</formula>
    </cfRule>
  </conditionalFormatting>
  <conditionalFormatting sqref="H469">
    <cfRule type="expression" dxfId="1544" priority="1545">
      <formula>MOD(ROW(H469),2) = 0</formula>
    </cfRule>
  </conditionalFormatting>
  <conditionalFormatting sqref="A470:G470 L470">
    <cfRule type="expression" dxfId="1543" priority="1549">
      <formula>MOD(ROW(A470),2) = 0</formula>
    </cfRule>
  </conditionalFormatting>
  <conditionalFormatting sqref="N467">
    <cfRule type="expression" dxfId="1542" priority="1533">
      <formula>MOD(ROW(N467),2) = 0</formula>
    </cfRule>
  </conditionalFormatting>
  <conditionalFormatting sqref="M469">
    <cfRule type="expression" dxfId="1541" priority="1542">
      <formula>MOD(ROW(M469),2) = 0</formula>
    </cfRule>
  </conditionalFormatting>
  <conditionalFormatting sqref="I469 K469">
    <cfRule type="expression" dxfId="1540" priority="1546">
      <formula>MOD(ROW(I469),2) = 0</formula>
    </cfRule>
  </conditionalFormatting>
  <conditionalFormatting sqref="H468">
    <cfRule type="expression" dxfId="1539" priority="1540">
      <formula>MOD(ROW(H468),2) = 0</formula>
    </cfRule>
  </conditionalFormatting>
  <conditionalFormatting sqref="A469:F469 L469">
    <cfRule type="expression" dxfId="1538" priority="1544">
      <formula>MOD(ROW(A469),2) = 0</formula>
    </cfRule>
  </conditionalFormatting>
  <conditionalFormatting sqref="N466">
    <cfRule type="expression" dxfId="1537" priority="1528">
      <formula>MOD(ROW(N466),2) = 0</formula>
    </cfRule>
  </conditionalFormatting>
  <conditionalFormatting sqref="M468">
    <cfRule type="expression" dxfId="1536" priority="1537">
      <formula>MOD(ROW(M468),2) = 0</formula>
    </cfRule>
  </conditionalFormatting>
  <conditionalFormatting sqref="I468 K468">
    <cfRule type="expression" dxfId="1535" priority="1541">
      <formula>MOD(ROW(I468),2) = 0</formula>
    </cfRule>
  </conditionalFormatting>
  <conditionalFormatting sqref="H467">
    <cfRule type="expression" dxfId="1534" priority="1535">
      <formula>MOD(ROW(H467),2) = 0</formula>
    </cfRule>
  </conditionalFormatting>
  <conditionalFormatting sqref="A468:F468 L468">
    <cfRule type="expression" dxfId="1533" priority="1539">
      <formula>MOD(ROW(A468),2) = 0</formula>
    </cfRule>
  </conditionalFormatting>
  <conditionalFormatting sqref="N465">
    <cfRule type="expression" dxfId="1532" priority="1523">
      <formula>MOD(ROW(N465),2) = 0</formula>
    </cfRule>
  </conditionalFormatting>
  <conditionalFormatting sqref="M467">
    <cfRule type="expression" dxfId="1531" priority="1532">
      <formula>MOD(ROW(M467),2) = 0</formula>
    </cfRule>
  </conditionalFormatting>
  <conditionalFormatting sqref="I467 K467">
    <cfRule type="expression" dxfId="1530" priority="1536">
      <formula>MOD(ROW(I467),2) = 0</formula>
    </cfRule>
  </conditionalFormatting>
  <conditionalFormatting sqref="H466">
    <cfRule type="expression" dxfId="1529" priority="1530">
      <formula>MOD(ROW(H466),2) = 0</formula>
    </cfRule>
  </conditionalFormatting>
  <conditionalFormatting sqref="A467:G467 L467">
    <cfRule type="expression" dxfId="1528" priority="1534">
      <formula>MOD(ROW(A467),2) = 0</formula>
    </cfRule>
  </conditionalFormatting>
  <conditionalFormatting sqref="N464">
    <cfRule type="expression" dxfId="1527" priority="1518">
      <formula>MOD(ROW(N464),2) = 0</formula>
    </cfRule>
  </conditionalFormatting>
  <conditionalFormatting sqref="M466">
    <cfRule type="expression" dxfId="1526" priority="1527">
      <formula>MOD(ROW(M466),2) = 0</formula>
    </cfRule>
  </conditionalFormatting>
  <conditionalFormatting sqref="I466 K466">
    <cfRule type="expression" dxfId="1525" priority="1531">
      <formula>MOD(ROW(I466),2) = 0</formula>
    </cfRule>
  </conditionalFormatting>
  <conditionalFormatting sqref="H465">
    <cfRule type="expression" dxfId="1524" priority="1525">
      <formula>MOD(ROW(H465),2) = 0</formula>
    </cfRule>
  </conditionalFormatting>
  <conditionalFormatting sqref="A466:G466 L466">
    <cfRule type="expression" dxfId="1523" priority="1529">
      <formula>MOD(ROW(A466),2) = 0</formula>
    </cfRule>
  </conditionalFormatting>
  <conditionalFormatting sqref="N463">
    <cfRule type="expression" dxfId="1522" priority="1513">
      <formula>MOD(ROW(N463),2) = 0</formula>
    </cfRule>
  </conditionalFormatting>
  <conditionalFormatting sqref="M465">
    <cfRule type="expression" dxfId="1521" priority="1522">
      <formula>MOD(ROW(M465),2) = 0</formula>
    </cfRule>
  </conditionalFormatting>
  <conditionalFormatting sqref="I465 K465">
    <cfRule type="expression" dxfId="1520" priority="1526">
      <formula>MOD(ROW(I465),2) = 0</formula>
    </cfRule>
  </conditionalFormatting>
  <conditionalFormatting sqref="H464">
    <cfRule type="expression" dxfId="1519" priority="1520">
      <formula>MOD(ROW(H464),2) = 0</formula>
    </cfRule>
  </conditionalFormatting>
  <conditionalFormatting sqref="A465:G465 L465">
    <cfRule type="expression" dxfId="1518" priority="1524">
      <formula>MOD(ROW(A465),2) = 0</formula>
    </cfRule>
  </conditionalFormatting>
  <conditionalFormatting sqref="N462">
    <cfRule type="expression" dxfId="1517" priority="1508">
      <formula>MOD(ROW(N462),2) = 0</formula>
    </cfRule>
  </conditionalFormatting>
  <conditionalFormatting sqref="M464">
    <cfRule type="expression" dxfId="1516" priority="1517">
      <formula>MOD(ROW(M464),2) = 0</formula>
    </cfRule>
  </conditionalFormatting>
  <conditionalFormatting sqref="I464 K464">
    <cfRule type="expression" dxfId="1515" priority="1521">
      <formula>MOD(ROW(I464),2) = 0</formula>
    </cfRule>
  </conditionalFormatting>
  <conditionalFormatting sqref="H463">
    <cfRule type="expression" dxfId="1514" priority="1515">
      <formula>MOD(ROW(H463),2) = 0</formula>
    </cfRule>
  </conditionalFormatting>
  <conditionalFormatting sqref="A464:G464 L464">
    <cfRule type="expression" dxfId="1513" priority="1519">
      <formula>MOD(ROW(A464),2) = 0</formula>
    </cfRule>
  </conditionalFormatting>
  <conditionalFormatting sqref="N461">
    <cfRule type="expression" dxfId="1512" priority="1503">
      <formula>MOD(ROW(N461),2) = 0</formula>
    </cfRule>
  </conditionalFormatting>
  <conditionalFormatting sqref="M463">
    <cfRule type="expression" dxfId="1511" priority="1512">
      <formula>MOD(ROW(M463),2) = 0</formula>
    </cfRule>
  </conditionalFormatting>
  <conditionalFormatting sqref="I463 K463">
    <cfRule type="expression" dxfId="1510" priority="1516">
      <formula>MOD(ROW(I463),2) = 0</formula>
    </cfRule>
  </conditionalFormatting>
  <conditionalFormatting sqref="H462">
    <cfRule type="expression" dxfId="1509" priority="1510">
      <formula>MOD(ROW(H462),2) = 0</formula>
    </cfRule>
  </conditionalFormatting>
  <conditionalFormatting sqref="A463:G463 L463">
    <cfRule type="expression" dxfId="1508" priority="1514">
      <formula>MOD(ROW(A463),2) = 0</formula>
    </cfRule>
  </conditionalFormatting>
  <conditionalFormatting sqref="N460">
    <cfRule type="expression" dxfId="1507" priority="1498">
      <formula>MOD(ROW(N460),2) = 0</formula>
    </cfRule>
  </conditionalFormatting>
  <conditionalFormatting sqref="M462">
    <cfRule type="expression" dxfId="1506" priority="1507">
      <formula>MOD(ROW(M462),2) = 0</formula>
    </cfRule>
  </conditionalFormatting>
  <conditionalFormatting sqref="I462 K462">
    <cfRule type="expression" dxfId="1505" priority="1511">
      <formula>MOD(ROW(I462),2) = 0</formula>
    </cfRule>
  </conditionalFormatting>
  <conditionalFormatting sqref="H461">
    <cfRule type="expression" dxfId="1504" priority="1505">
      <formula>MOD(ROW(H461),2) = 0</formula>
    </cfRule>
  </conditionalFormatting>
  <conditionalFormatting sqref="A462:G462 L462">
    <cfRule type="expression" dxfId="1503" priority="1509">
      <formula>MOD(ROW(A462),2) = 0</formula>
    </cfRule>
  </conditionalFormatting>
  <conditionalFormatting sqref="N459">
    <cfRule type="expression" dxfId="1502" priority="1493">
      <formula>MOD(ROW(N459),2) = 0</formula>
    </cfRule>
  </conditionalFormatting>
  <conditionalFormatting sqref="M461">
    <cfRule type="expression" dxfId="1501" priority="1502">
      <formula>MOD(ROW(M461),2) = 0</formula>
    </cfRule>
  </conditionalFormatting>
  <conditionalFormatting sqref="I461 K461">
    <cfRule type="expression" dxfId="1500" priority="1506">
      <formula>MOD(ROW(I461),2) = 0</formula>
    </cfRule>
  </conditionalFormatting>
  <conditionalFormatting sqref="H460">
    <cfRule type="expression" dxfId="1499" priority="1500">
      <formula>MOD(ROW(H460),2) = 0</formula>
    </cfRule>
  </conditionalFormatting>
  <conditionalFormatting sqref="A461:F461 L461">
    <cfRule type="expression" dxfId="1498" priority="1504">
      <formula>MOD(ROW(A461),2) = 0</formula>
    </cfRule>
  </conditionalFormatting>
  <conditionalFormatting sqref="N458">
    <cfRule type="expression" dxfId="1497" priority="1488">
      <formula>MOD(ROW(N458),2) = 0</formula>
    </cfRule>
  </conditionalFormatting>
  <conditionalFormatting sqref="M460">
    <cfRule type="expression" dxfId="1496" priority="1497">
      <formula>MOD(ROW(M460),2) = 0</formula>
    </cfRule>
  </conditionalFormatting>
  <conditionalFormatting sqref="I460 K460">
    <cfRule type="expression" dxfId="1495" priority="1501">
      <formula>MOD(ROW(I460),2) = 0</formula>
    </cfRule>
  </conditionalFormatting>
  <conditionalFormatting sqref="H459">
    <cfRule type="expression" dxfId="1494" priority="1495">
      <formula>MOD(ROW(H459),2) = 0</formula>
    </cfRule>
  </conditionalFormatting>
  <conditionalFormatting sqref="A460:F460 L460">
    <cfRule type="expression" dxfId="1493" priority="1499">
      <formula>MOD(ROW(A460),2) = 0</formula>
    </cfRule>
  </conditionalFormatting>
  <conditionalFormatting sqref="N457">
    <cfRule type="expression" dxfId="1492" priority="1483">
      <formula>MOD(ROW(N457),2) = 0</formula>
    </cfRule>
  </conditionalFormatting>
  <conditionalFormatting sqref="M459">
    <cfRule type="expression" dxfId="1491" priority="1492">
      <formula>MOD(ROW(M459),2) = 0</formula>
    </cfRule>
  </conditionalFormatting>
  <conditionalFormatting sqref="I459 K459">
    <cfRule type="expression" dxfId="1490" priority="1496">
      <formula>MOD(ROW(I459),2) = 0</formula>
    </cfRule>
  </conditionalFormatting>
  <conditionalFormatting sqref="H458">
    <cfRule type="expression" dxfId="1489" priority="1490">
      <formula>MOD(ROW(H458),2) = 0</formula>
    </cfRule>
  </conditionalFormatting>
  <conditionalFormatting sqref="A459:F459 L459">
    <cfRule type="expression" dxfId="1488" priority="1494">
      <formula>MOD(ROW(A459),2) = 0</formula>
    </cfRule>
  </conditionalFormatting>
  <conditionalFormatting sqref="N456">
    <cfRule type="expression" dxfId="1487" priority="1478">
      <formula>MOD(ROW(N456),2) = 0</formula>
    </cfRule>
  </conditionalFormatting>
  <conditionalFormatting sqref="M458">
    <cfRule type="expression" dxfId="1486" priority="1487">
      <formula>MOD(ROW(M458),2) = 0</formula>
    </cfRule>
  </conditionalFormatting>
  <conditionalFormatting sqref="I458 K458">
    <cfRule type="expression" dxfId="1485" priority="1491">
      <formula>MOD(ROW(I458),2) = 0</formula>
    </cfRule>
  </conditionalFormatting>
  <conditionalFormatting sqref="H457">
    <cfRule type="expression" dxfId="1484" priority="1485">
      <formula>MOD(ROW(H457),2) = 0</formula>
    </cfRule>
  </conditionalFormatting>
  <conditionalFormatting sqref="A458:G458 L458">
    <cfRule type="expression" dxfId="1483" priority="1489">
      <formula>MOD(ROW(A458),2) = 0</formula>
    </cfRule>
  </conditionalFormatting>
  <conditionalFormatting sqref="N455">
    <cfRule type="expression" dxfId="1482" priority="1473">
      <formula>MOD(ROW(N455),2) = 0</formula>
    </cfRule>
  </conditionalFormatting>
  <conditionalFormatting sqref="M457">
    <cfRule type="expression" dxfId="1481" priority="1482">
      <formula>MOD(ROW(M457),2) = 0</formula>
    </cfRule>
  </conditionalFormatting>
  <conditionalFormatting sqref="I457 K457">
    <cfRule type="expression" dxfId="1480" priority="1486">
      <formula>MOD(ROW(I457),2) = 0</formula>
    </cfRule>
  </conditionalFormatting>
  <conditionalFormatting sqref="H456">
    <cfRule type="expression" dxfId="1479" priority="1480">
      <formula>MOD(ROW(H456),2) = 0</formula>
    </cfRule>
  </conditionalFormatting>
  <conditionalFormatting sqref="A457:G457 L457">
    <cfRule type="expression" dxfId="1478" priority="1484">
      <formula>MOD(ROW(A457),2) = 0</formula>
    </cfRule>
  </conditionalFormatting>
  <conditionalFormatting sqref="N454">
    <cfRule type="expression" dxfId="1477" priority="1468">
      <formula>MOD(ROW(N454),2) = 0</formula>
    </cfRule>
  </conditionalFormatting>
  <conditionalFormatting sqref="M456">
    <cfRule type="expression" dxfId="1476" priority="1477">
      <formula>MOD(ROW(M456),2) = 0</formula>
    </cfRule>
  </conditionalFormatting>
  <conditionalFormatting sqref="I456 K456">
    <cfRule type="expression" dxfId="1475" priority="1481">
      <formula>MOD(ROW(I456),2) = 0</formula>
    </cfRule>
  </conditionalFormatting>
  <conditionalFormatting sqref="H455">
    <cfRule type="expression" dxfId="1474" priority="1475">
      <formula>MOD(ROW(H455),2) = 0</formula>
    </cfRule>
  </conditionalFormatting>
  <conditionalFormatting sqref="A456:F456 L456">
    <cfRule type="expression" dxfId="1473" priority="1479">
      <formula>MOD(ROW(A456),2) = 0</formula>
    </cfRule>
  </conditionalFormatting>
  <conditionalFormatting sqref="N453">
    <cfRule type="expression" dxfId="1472" priority="1463">
      <formula>MOD(ROW(N453),2) = 0</formula>
    </cfRule>
  </conditionalFormatting>
  <conditionalFormatting sqref="M455">
    <cfRule type="expression" dxfId="1471" priority="1472">
      <formula>MOD(ROW(M455),2) = 0</formula>
    </cfRule>
  </conditionalFormatting>
  <conditionalFormatting sqref="I455 K455">
    <cfRule type="expression" dxfId="1470" priority="1476">
      <formula>MOD(ROW(I455),2) = 0</formula>
    </cfRule>
  </conditionalFormatting>
  <conditionalFormatting sqref="H454">
    <cfRule type="expression" dxfId="1469" priority="1470">
      <formula>MOD(ROW(H454),2) = 0</formula>
    </cfRule>
  </conditionalFormatting>
  <conditionalFormatting sqref="A455:G455 L455">
    <cfRule type="expression" dxfId="1468" priority="1474">
      <formula>MOD(ROW(A455),2) = 0</formula>
    </cfRule>
  </conditionalFormatting>
  <conditionalFormatting sqref="N452">
    <cfRule type="expression" dxfId="1467" priority="1458">
      <formula>MOD(ROW(N452),2) = 0</formula>
    </cfRule>
  </conditionalFormatting>
  <conditionalFormatting sqref="M454">
    <cfRule type="expression" dxfId="1466" priority="1467">
      <formula>MOD(ROW(M454),2) = 0</formula>
    </cfRule>
  </conditionalFormatting>
  <conditionalFormatting sqref="I454 K454">
    <cfRule type="expression" dxfId="1465" priority="1471">
      <formula>MOD(ROW(I454),2) = 0</formula>
    </cfRule>
  </conditionalFormatting>
  <conditionalFormatting sqref="H453">
    <cfRule type="expression" dxfId="1464" priority="1465">
      <formula>MOD(ROW(H453),2) = 0</formula>
    </cfRule>
  </conditionalFormatting>
  <conditionalFormatting sqref="A454:G454 L454">
    <cfRule type="expression" dxfId="1463" priority="1469">
      <formula>MOD(ROW(A454),2) = 0</formula>
    </cfRule>
  </conditionalFormatting>
  <conditionalFormatting sqref="N451">
    <cfRule type="expression" dxfId="1462" priority="1453">
      <formula>MOD(ROW(N451),2) = 0</formula>
    </cfRule>
  </conditionalFormatting>
  <conditionalFormatting sqref="M453">
    <cfRule type="expression" dxfId="1461" priority="1462">
      <formula>MOD(ROW(M453),2) = 0</formula>
    </cfRule>
  </conditionalFormatting>
  <conditionalFormatting sqref="I453 K453">
    <cfRule type="expression" dxfId="1460" priority="1466">
      <formula>MOD(ROW(I453),2) = 0</formula>
    </cfRule>
  </conditionalFormatting>
  <conditionalFormatting sqref="H452">
    <cfRule type="expression" dxfId="1459" priority="1460">
      <formula>MOD(ROW(H452),2) = 0</formula>
    </cfRule>
  </conditionalFormatting>
  <conditionalFormatting sqref="A453:G453 L453">
    <cfRule type="expression" dxfId="1458" priority="1464">
      <formula>MOD(ROW(A453),2) = 0</formula>
    </cfRule>
  </conditionalFormatting>
  <conditionalFormatting sqref="N450">
    <cfRule type="expression" dxfId="1457" priority="1448">
      <formula>MOD(ROW(N450),2) = 0</formula>
    </cfRule>
  </conditionalFormatting>
  <conditionalFormatting sqref="M452">
    <cfRule type="expression" dxfId="1456" priority="1457">
      <formula>MOD(ROW(M452),2) = 0</formula>
    </cfRule>
  </conditionalFormatting>
  <conditionalFormatting sqref="I452 K452">
    <cfRule type="expression" dxfId="1455" priority="1461">
      <formula>MOD(ROW(I452),2) = 0</formula>
    </cfRule>
  </conditionalFormatting>
  <conditionalFormatting sqref="H451">
    <cfRule type="expression" dxfId="1454" priority="1455">
      <formula>MOD(ROW(H451),2) = 0</formula>
    </cfRule>
  </conditionalFormatting>
  <conditionalFormatting sqref="A452:G452 L452">
    <cfRule type="expression" dxfId="1453" priority="1459">
      <formula>MOD(ROW(A452),2) = 0</formula>
    </cfRule>
  </conditionalFormatting>
  <conditionalFormatting sqref="N449">
    <cfRule type="expression" dxfId="1452" priority="1443">
      <formula>MOD(ROW(N449),2) = 0</formula>
    </cfRule>
  </conditionalFormatting>
  <conditionalFormatting sqref="M451">
    <cfRule type="expression" dxfId="1451" priority="1452">
      <formula>MOD(ROW(M451),2) = 0</formula>
    </cfRule>
  </conditionalFormatting>
  <conditionalFormatting sqref="I451 K451">
    <cfRule type="expression" dxfId="1450" priority="1456">
      <formula>MOD(ROW(I451),2) = 0</formula>
    </cfRule>
  </conditionalFormatting>
  <conditionalFormatting sqref="H450">
    <cfRule type="expression" dxfId="1449" priority="1450">
      <formula>MOD(ROW(H450),2) = 0</formula>
    </cfRule>
  </conditionalFormatting>
  <conditionalFormatting sqref="A451:G451 L451">
    <cfRule type="expression" dxfId="1448" priority="1454">
      <formula>MOD(ROW(A451),2) = 0</formula>
    </cfRule>
  </conditionalFormatting>
  <conditionalFormatting sqref="N448">
    <cfRule type="expression" dxfId="1447" priority="1438">
      <formula>MOD(ROW(N448),2) = 0</formula>
    </cfRule>
  </conditionalFormatting>
  <conditionalFormatting sqref="M450">
    <cfRule type="expression" dxfId="1446" priority="1447">
      <formula>MOD(ROW(M450),2) = 0</formula>
    </cfRule>
  </conditionalFormatting>
  <conditionalFormatting sqref="I450 K450">
    <cfRule type="expression" dxfId="1445" priority="1451">
      <formula>MOD(ROW(I450),2) = 0</formula>
    </cfRule>
  </conditionalFormatting>
  <conditionalFormatting sqref="H449">
    <cfRule type="expression" dxfId="1444" priority="1445">
      <formula>MOD(ROW(H449),2) = 0</formula>
    </cfRule>
  </conditionalFormatting>
  <conditionalFormatting sqref="A450:F450 L450">
    <cfRule type="expression" dxfId="1443" priority="1449">
      <formula>MOD(ROW(A450),2) = 0</formula>
    </cfRule>
  </conditionalFormatting>
  <conditionalFormatting sqref="N447">
    <cfRule type="expression" dxfId="1442" priority="1433">
      <formula>MOD(ROW(N447),2) = 0</formula>
    </cfRule>
  </conditionalFormatting>
  <conditionalFormatting sqref="M449">
    <cfRule type="expression" dxfId="1441" priority="1442">
      <formula>MOD(ROW(M449),2) = 0</formula>
    </cfRule>
  </conditionalFormatting>
  <conditionalFormatting sqref="I449 K449">
    <cfRule type="expression" dxfId="1440" priority="1446">
      <formula>MOD(ROW(I449),2) = 0</formula>
    </cfRule>
  </conditionalFormatting>
  <conditionalFormatting sqref="H448">
    <cfRule type="expression" dxfId="1439" priority="1440">
      <formula>MOD(ROW(H448),2) = 0</formula>
    </cfRule>
  </conditionalFormatting>
  <conditionalFormatting sqref="A449:G449 L449">
    <cfRule type="expression" dxfId="1438" priority="1444">
      <formula>MOD(ROW(A449),2) = 0</formula>
    </cfRule>
  </conditionalFormatting>
  <conditionalFormatting sqref="N446">
    <cfRule type="expression" dxfId="1437" priority="1428">
      <formula>MOD(ROW(N446),2) = 0</formula>
    </cfRule>
  </conditionalFormatting>
  <conditionalFormatting sqref="M448">
    <cfRule type="expression" dxfId="1436" priority="1437">
      <formula>MOD(ROW(M448),2) = 0</formula>
    </cfRule>
  </conditionalFormatting>
  <conditionalFormatting sqref="I448 K448">
    <cfRule type="expression" dxfId="1435" priority="1441">
      <formula>MOD(ROW(I448),2) = 0</formula>
    </cfRule>
  </conditionalFormatting>
  <conditionalFormatting sqref="H447">
    <cfRule type="expression" dxfId="1434" priority="1435">
      <formula>MOD(ROW(H447),2) = 0</formula>
    </cfRule>
  </conditionalFormatting>
  <conditionalFormatting sqref="A448:F448 L448">
    <cfRule type="expression" dxfId="1433" priority="1439">
      <formula>MOD(ROW(A448),2) = 0</formula>
    </cfRule>
  </conditionalFormatting>
  <conditionalFormatting sqref="N445">
    <cfRule type="expression" dxfId="1432" priority="1423">
      <formula>MOD(ROW(N445),2) = 0</formula>
    </cfRule>
  </conditionalFormatting>
  <conditionalFormatting sqref="M447">
    <cfRule type="expression" dxfId="1431" priority="1432">
      <formula>MOD(ROW(M447),2) = 0</formula>
    </cfRule>
  </conditionalFormatting>
  <conditionalFormatting sqref="I447 K447">
    <cfRule type="expression" dxfId="1430" priority="1436">
      <formula>MOD(ROW(I447),2) = 0</formula>
    </cfRule>
  </conditionalFormatting>
  <conditionalFormatting sqref="H446">
    <cfRule type="expression" dxfId="1429" priority="1430">
      <formula>MOD(ROW(H446),2) = 0</formula>
    </cfRule>
  </conditionalFormatting>
  <conditionalFormatting sqref="A447:G447 L447">
    <cfRule type="expression" dxfId="1428" priority="1434">
      <formula>MOD(ROW(A447),2) = 0</formula>
    </cfRule>
  </conditionalFormatting>
  <conditionalFormatting sqref="N444">
    <cfRule type="expression" dxfId="1427" priority="1418">
      <formula>MOD(ROW(N444),2) = 0</formula>
    </cfRule>
  </conditionalFormatting>
  <conditionalFormatting sqref="M446">
    <cfRule type="expression" dxfId="1426" priority="1427">
      <formula>MOD(ROW(M446),2) = 0</formula>
    </cfRule>
  </conditionalFormatting>
  <conditionalFormatting sqref="I446 K446">
    <cfRule type="expression" dxfId="1425" priority="1431">
      <formula>MOD(ROW(I446),2) = 0</formula>
    </cfRule>
  </conditionalFormatting>
  <conditionalFormatting sqref="H445">
    <cfRule type="expression" dxfId="1424" priority="1425">
      <formula>MOD(ROW(H445),2) = 0</formula>
    </cfRule>
  </conditionalFormatting>
  <conditionalFormatting sqref="A446:G446 L446">
    <cfRule type="expression" dxfId="1423" priority="1429">
      <formula>MOD(ROW(A446),2) = 0</formula>
    </cfRule>
  </conditionalFormatting>
  <conditionalFormatting sqref="N443">
    <cfRule type="expression" dxfId="1422" priority="1413">
      <formula>MOD(ROW(N443),2) = 0</formula>
    </cfRule>
  </conditionalFormatting>
  <conditionalFormatting sqref="M445">
    <cfRule type="expression" dxfId="1421" priority="1422">
      <formula>MOD(ROW(M445),2) = 0</formula>
    </cfRule>
  </conditionalFormatting>
  <conditionalFormatting sqref="I445 K445">
    <cfRule type="expression" dxfId="1420" priority="1426">
      <formula>MOD(ROW(I445),2) = 0</formula>
    </cfRule>
  </conditionalFormatting>
  <conditionalFormatting sqref="H444">
    <cfRule type="expression" dxfId="1419" priority="1420">
      <formula>MOD(ROW(H444),2) = 0</formula>
    </cfRule>
  </conditionalFormatting>
  <conditionalFormatting sqref="A445:G445 L445">
    <cfRule type="expression" dxfId="1418" priority="1424">
      <formula>MOD(ROW(A445),2) = 0</formula>
    </cfRule>
  </conditionalFormatting>
  <conditionalFormatting sqref="N442">
    <cfRule type="expression" dxfId="1417" priority="1408">
      <formula>MOD(ROW(N442),2) = 0</formula>
    </cfRule>
  </conditionalFormatting>
  <conditionalFormatting sqref="M444">
    <cfRule type="expression" dxfId="1416" priority="1417">
      <formula>MOD(ROW(M444),2) = 0</formula>
    </cfRule>
  </conditionalFormatting>
  <conditionalFormatting sqref="I444 K444">
    <cfRule type="expression" dxfId="1415" priority="1421">
      <formula>MOD(ROW(I444),2) = 0</formula>
    </cfRule>
  </conditionalFormatting>
  <conditionalFormatting sqref="H443">
    <cfRule type="expression" dxfId="1414" priority="1415">
      <formula>MOD(ROW(H443),2) = 0</formula>
    </cfRule>
  </conditionalFormatting>
  <conditionalFormatting sqref="A444:F444 L444">
    <cfRule type="expression" dxfId="1413" priority="1419">
      <formula>MOD(ROW(A444),2) = 0</formula>
    </cfRule>
  </conditionalFormatting>
  <conditionalFormatting sqref="N441">
    <cfRule type="expression" dxfId="1412" priority="1403">
      <formula>MOD(ROW(N441),2) = 0</formula>
    </cfRule>
  </conditionalFormatting>
  <conditionalFormatting sqref="M443">
    <cfRule type="expression" dxfId="1411" priority="1412">
      <formula>MOD(ROW(M443),2) = 0</formula>
    </cfRule>
  </conditionalFormatting>
  <conditionalFormatting sqref="I443 K443">
    <cfRule type="expression" dxfId="1410" priority="1416">
      <formula>MOD(ROW(I443),2) = 0</formula>
    </cfRule>
  </conditionalFormatting>
  <conditionalFormatting sqref="H442">
    <cfRule type="expression" dxfId="1409" priority="1410">
      <formula>MOD(ROW(H442),2) = 0</formula>
    </cfRule>
  </conditionalFormatting>
  <conditionalFormatting sqref="A443:F443 L443">
    <cfRule type="expression" dxfId="1408" priority="1414">
      <formula>MOD(ROW(A443),2) = 0</formula>
    </cfRule>
  </conditionalFormatting>
  <conditionalFormatting sqref="N440">
    <cfRule type="expression" dxfId="1407" priority="1398">
      <formula>MOD(ROW(N440),2) = 0</formula>
    </cfRule>
  </conditionalFormatting>
  <conditionalFormatting sqref="M442">
    <cfRule type="expression" dxfId="1406" priority="1407">
      <formula>MOD(ROW(M442),2) = 0</formula>
    </cfRule>
  </conditionalFormatting>
  <conditionalFormatting sqref="I442 K442">
    <cfRule type="expression" dxfId="1405" priority="1411">
      <formula>MOD(ROW(I442),2) = 0</formula>
    </cfRule>
  </conditionalFormatting>
  <conditionalFormatting sqref="H441">
    <cfRule type="expression" dxfId="1404" priority="1405">
      <formula>MOD(ROW(H441),2) = 0</formula>
    </cfRule>
  </conditionalFormatting>
  <conditionalFormatting sqref="A442:G442 L442">
    <cfRule type="expression" dxfId="1403" priority="1409">
      <formula>MOD(ROW(A442),2) = 0</formula>
    </cfRule>
  </conditionalFormatting>
  <conditionalFormatting sqref="N439">
    <cfRule type="expression" dxfId="1402" priority="1393">
      <formula>MOD(ROW(N439),2) = 0</formula>
    </cfRule>
  </conditionalFormatting>
  <conditionalFormatting sqref="M441">
    <cfRule type="expression" dxfId="1401" priority="1402">
      <formula>MOD(ROW(M441),2) = 0</formula>
    </cfRule>
  </conditionalFormatting>
  <conditionalFormatting sqref="I441 K441">
    <cfRule type="expression" dxfId="1400" priority="1406">
      <formula>MOD(ROW(I441),2) = 0</formula>
    </cfRule>
  </conditionalFormatting>
  <conditionalFormatting sqref="H440">
    <cfRule type="expression" dxfId="1399" priority="1400">
      <formula>MOD(ROW(H440),2) = 0</formula>
    </cfRule>
  </conditionalFormatting>
  <conditionalFormatting sqref="A441:G441 L441">
    <cfRule type="expression" dxfId="1398" priority="1404">
      <formula>MOD(ROW(A441),2) = 0</formula>
    </cfRule>
  </conditionalFormatting>
  <conditionalFormatting sqref="N438">
    <cfRule type="expression" dxfId="1397" priority="1388">
      <formula>MOD(ROW(N438),2) = 0</formula>
    </cfRule>
  </conditionalFormatting>
  <conditionalFormatting sqref="M440">
    <cfRule type="expression" dxfId="1396" priority="1397">
      <formula>MOD(ROW(M440),2) = 0</formula>
    </cfRule>
  </conditionalFormatting>
  <conditionalFormatting sqref="I440 K440">
    <cfRule type="expression" dxfId="1395" priority="1401">
      <formula>MOD(ROW(I440),2) = 0</formula>
    </cfRule>
  </conditionalFormatting>
  <conditionalFormatting sqref="H439">
    <cfRule type="expression" dxfId="1394" priority="1395">
      <formula>MOD(ROW(H439),2) = 0</formula>
    </cfRule>
  </conditionalFormatting>
  <conditionalFormatting sqref="A440:G440 L440">
    <cfRule type="expression" dxfId="1393" priority="1399">
      <formula>MOD(ROW(A440),2) = 0</formula>
    </cfRule>
  </conditionalFormatting>
  <conditionalFormatting sqref="N437">
    <cfRule type="expression" dxfId="1392" priority="1383">
      <formula>MOD(ROW(N437),2) = 0</formula>
    </cfRule>
  </conditionalFormatting>
  <conditionalFormatting sqref="M439">
    <cfRule type="expression" dxfId="1391" priority="1392">
      <formula>MOD(ROW(M439),2) = 0</formula>
    </cfRule>
  </conditionalFormatting>
  <conditionalFormatting sqref="I439 K439">
    <cfRule type="expression" dxfId="1390" priority="1396">
      <formula>MOD(ROW(I439),2) = 0</formula>
    </cfRule>
  </conditionalFormatting>
  <conditionalFormatting sqref="H438">
    <cfRule type="expression" dxfId="1389" priority="1390">
      <formula>MOD(ROW(H438),2) = 0</formula>
    </cfRule>
  </conditionalFormatting>
  <conditionalFormatting sqref="A439:G439 L439">
    <cfRule type="expression" dxfId="1388" priority="1394">
      <formula>MOD(ROW(A439),2) = 0</formula>
    </cfRule>
  </conditionalFormatting>
  <conditionalFormatting sqref="N436">
    <cfRule type="expression" dxfId="1387" priority="1378">
      <formula>MOD(ROW(N436),2) = 0</formula>
    </cfRule>
  </conditionalFormatting>
  <conditionalFormatting sqref="M438">
    <cfRule type="expression" dxfId="1386" priority="1387">
      <formula>MOD(ROW(M438),2) = 0</formula>
    </cfRule>
  </conditionalFormatting>
  <conditionalFormatting sqref="I438 K438">
    <cfRule type="expression" dxfId="1385" priority="1391">
      <formula>MOD(ROW(I438),2) = 0</formula>
    </cfRule>
  </conditionalFormatting>
  <conditionalFormatting sqref="H437">
    <cfRule type="expression" dxfId="1384" priority="1385">
      <formula>MOD(ROW(H437),2) = 0</formula>
    </cfRule>
  </conditionalFormatting>
  <conditionalFormatting sqref="A438:G438 L438 G450 G509 G523 G569:G570 G573:G574 G591 G595 G667 G712 G726 G758 G789 G792 G891 G893 G912 G945 G961:G962 G968 G976 G1017 G1020 G1038:G1039 G1042 G1055 G1069 G1071 G1089 G1163 G1185 G1256 G1350 G1370 G1373 G1451 G1460 G1462 G1464 G1473">
    <cfRule type="expression" dxfId="1383" priority="1389">
      <formula>MOD(ROW(A438),2) = 0</formula>
    </cfRule>
  </conditionalFormatting>
  <conditionalFormatting sqref="N435">
    <cfRule type="expression" dxfId="1382" priority="1373">
      <formula>MOD(ROW(N435),2) = 0</formula>
    </cfRule>
  </conditionalFormatting>
  <conditionalFormatting sqref="M437">
    <cfRule type="expression" dxfId="1381" priority="1382">
      <formula>MOD(ROW(M437),2) = 0</formula>
    </cfRule>
  </conditionalFormatting>
  <conditionalFormatting sqref="I437 K437">
    <cfRule type="expression" dxfId="1380" priority="1386">
      <formula>MOD(ROW(I437),2) = 0</formula>
    </cfRule>
  </conditionalFormatting>
  <conditionalFormatting sqref="H436">
    <cfRule type="expression" dxfId="1379" priority="1380">
      <formula>MOD(ROW(H436),2) = 0</formula>
    </cfRule>
  </conditionalFormatting>
  <conditionalFormatting sqref="A437:F437 L437 G443">
    <cfRule type="expression" dxfId="1378" priority="1384">
      <formula>MOD(ROW(A437),2) = 0</formula>
    </cfRule>
  </conditionalFormatting>
  <conditionalFormatting sqref="N434">
    <cfRule type="expression" dxfId="1377" priority="1368">
      <formula>MOD(ROW(N434),2) = 0</formula>
    </cfRule>
  </conditionalFormatting>
  <conditionalFormatting sqref="M436">
    <cfRule type="expression" dxfId="1376" priority="1377">
      <formula>MOD(ROW(M436),2) = 0</formula>
    </cfRule>
  </conditionalFormatting>
  <conditionalFormatting sqref="I436 K436">
    <cfRule type="expression" dxfId="1375" priority="1381">
      <formula>MOD(ROW(I436),2) = 0</formula>
    </cfRule>
  </conditionalFormatting>
  <conditionalFormatting sqref="H435">
    <cfRule type="expression" dxfId="1374" priority="1375">
      <formula>MOD(ROW(H435),2) = 0</formula>
    </cfRule>
  </conditionalFormatting>
  <conditionalFormatting sqref="A436:G436 L436">
    <cfRule type="expression" dxfId="1373" priority="1379">
      <formula>MOD(ROW(A436),2) = 0</formula>
    </cfRule>
  </conditionalFormatting>
  <conditionalFormatting sqref="M435">
    <cfRule type="expression" dxfId="1372" priority="1372">
      <formula>MOD(ROW(M435),2) = 0</formula>
    </cfRule>
  </conditionalFormatting>
  <conditionalFormatting sqref="I435 K435">
    <cfRule type="expression" dxfId="1371" priority="1376">
      <formula>MOD(ROW(I435),2) = 0</formula>
    </cfRule>
  </conditionalFormatting>
  <conditionalFormatting sqref="H434">
    <cfRule type="expression" dxfId="1370" priority="1370">
      <formula>MOD(ROW(H434),2) = 0</formula>
    </cfRule>
  </conditionalFormatting>
  <conditionalFormatting sqref="A435:G435 L435">
    <cfRule type="expression" dxfId="1369" priority="1374">
      <formula>MOD(ROW(A435),2) = 0</formula>
    </cfRule>
  </conditionalFormatting>
  <conditionalFormatting sqref="N433">
    <cfRule type="expression" dxfId="1368" priority="1363">
      <formula>MOD(ROW(N433),2) = 0</formula>
    </cfRule>
  </conditionalFormatting>
  <conditionalFormatting sqref="M434">
    <cfRule type="expression" dxfId="1367" priority="1367">
      <formula>MOD(ROW(M434),2) = 0</formula>
    </cfRule>
  </conditionalFormatting>
  <conditionalFormatting sqref="I434 K434">
    <cfRule type="expression" dxfId="1366" priority="1371">
      <formula>MOD(ROW(I434),2) = 0</formula>
    </cfRule>
  </conditionalFormatting>
  <conditionalFormatting sqref="H433">
    <cfRule type="expression" dxfId="1365" priority="1365">
      <formula>MOD(ROW(H433),2) = 0</formula>
    </cfRule>
  </conditionalFormatting>
  <conditionalFormatting sqref="A434:G434 L434">
    <cfRule type="expression" dxfId="1364" priority="1369">
      <formula>MOD(ROW(A434),2) = 0</formula>
    </cfRule>
  </conditionalFormatting>
  <conditionalFormatting sqref="N432">
    <cfRule type="expression" dxfId="1363" priority="1358">
      <formula>MOD(ROW(N432),2) = 0</formula>
    </cfRule>
  </conditionalFormatting>
  <conditionalFormatting sqref="M433">
    <cfRule type="expression" dxfId="1362" priority="1362">
      <formula>MOD(ROW(M433),2) = 0</formula>
    </cfRule>
  </conditionalFormatting>
  <conditionalFormatting sqref="I433 K433">
    <cfRule type="expression" dxfId="1361" priority="1366">
      <formula>MOD(ROW(I433),2) = 0</formula>
    </cfRule>
  </conditionalFormatting>
  <conditionalFormatting sqref="H432">
    <cfRule type="expression" dxfId="1360" priority="1360">
      <formula>MOD(ROW(H432),2) = 0</formula>
    </cfRule>
  </conditionalFormatting>
  <conditionalFormatting sqref="A433:G433 L433">
    <cfRule type="expression" dxfId="1359" priority="1364">
      <formula>MOD(ROW(A433),2) = 0</formula>
    </cfRule>
  </conditionalFormatting>
  <conditionalFormatting sqref="N431">
    <cfRule type="expression" dxfId="1358" priority="1353">
      <formula>MOD(ROW(N431),2) = 0</formula>
    </cfRule>
  </conditionalFormatting>
  <conditionalFormatting sqref="M432">
    <cfRule type="expression" dxfId="1357" priority="1357">
      <formula>MOD(ROW(M432),2) = 0</formula>
    </cfRule>
  </conditionalFormatting>
  <conditionalFormatting sqref="I432 K432">
    <cfRule type="expression" dxfId="1356" priority="1361">
      <formula>MOD(ROW(I432),2) = 0</formula>
    </cfRule>
  </conditionalFormatting>
  <conditionalFormatting sqref="H431">
    <cfRule type="expression" dxfId="1355" priority="1355">
      <formula>MOD(ROW(H431),2) = 0</formula>
    </cfRule>
  </conditionalFormatting>
  <conditionalFormatting sqref="A432:F432 L432">
    <cfRule type="expression" dxfId="1354" priority="1359">
      <formula>MOD(ROW(A432),2) = 0</formula>
    </cfRule>
  </conditionalFormatting>
  <conditionalFormatting sqref="N430">
    <cfRule type="expression" dxfId="1353" priority="1348">
      <formula>MOD(ROW(N430),2) = 0</formula>
    </cfRule>
  </conditionalFormatting>
  <conditionalFormatting sqref="M431">
    <cfRule type="expression" dxfId="1352" priority="1352">
      <formula>MOD(ROW(M431),2) = 0</formula>
    </cfRule>
  </conditionalFormatting>
  <conditionalFormatting sqref="I431 K431">
    <cfRule type="expression" dxfId="1351" priority="1356">
      <formula>MOD(ROW(I431),2) = 0</formula>
    </cfRule>
  </conditionalFormatting>
  <conditionalFormatting sqref="H430">
    <cfRule type="expression" dxfId="1350" priority="1350">
      <formula>MOD(ROW(H430),2) = 0</formula>
    </cfRule>
  </conditionalFormatting>
  <conditionalFormatting sqref="A431:G431 L431">
    <cfRule type="expression" dxfId="1349" priority="1354">
      <formula>MOD(ROW(A431),2) = 0</formula>
    </cfRule>
  </conditionalFormatting>
  <conditionalFormatting sqref="N429">
    <cfRule type="expression" dxfId="1348" priority="1343">
      <formula>MOD(ROW(N429),2) = 0</formula>
    </cfRule>
  </conditionalFormatting>
  <conditionalFormatting sqref="M430">
    <cfRule type="expression" dxfId="1347" priority="1347">
      <formula>MOD(ROW(M430),2) = 0</formula>
    </cfRule>
  </conditionalFormatting>
  <conditionalFormatting sqref="I430 K430">
    <cfRule type="expression" dxfId="1346" priority="1351">
      <formula>MOD(ROW(I430),2) = 0</formula>
    </cfRule>
  </conditionalFormatting>
  <conditionalFormatting sqref="H429">
    <cfRule type="expression" dxfId="1345" priority="1345">
      <formula>MOD(ROW(H429),2) = 0</formula>
    </cfRule>
  </conditionalFormatting>
  <conditionalFormatting sqref="A430:G430 L430">
    <cfRule type="expression" dxfId="1344" priority="1349">
      <formula>MOD(ROW(A430),2) = 0</formula>
    </cfRule>
  </conditionalFormatting>
  <conditionalFormatting sqref="N428">
    <cfRule type="expression" dxfId="1343" priority="1338">
      <formula>MOD(ROW(N428),2) = 0</formula>
    </cfRule>
  </conditionalFormatting>
  <conditionalFormatting sqref="M429">
    <cfRule type="expression" dxfId="1342" priority="1342">
      <formula>MOD(ROW(M429),2) = 0</formula>
    </cfRule>
  </conditionalFormatting>
  <conditionalFormatting sqref="I429 K429">
    <cfRule type="expression" dxfId="1341" priority="1346">
      <formula>MOD(ROW(I429),2) = 0</formula>
    </cfRule>
  </conditionalFormatting>
  <conditionalFormatting sqref="H428">
    <cfRule type="expression" dxfId="1340" priority="1340">
      <formula>MOD(ROW(H428),2) = 0</formula>
    </cfRule>
  </conditionalFormatting>
  <conditionalFormatting sqref="A429:G429 L429">
    <cfRule type="expression" dxfId="1339" priority="1344">
      <formula>MOD(ROW(A429),2) = 0</formula>
    </cfRule>
  </conditionalFormatting>
  <conditionalFormatting sqref="N427">
    <cfRule type="expression" dxfId="1338" priority="1333">
      <formula>MOD(ROW(N427),2) = 0</formula>
    </cfRule>
  </conditionalFormatting>
  <conditionalFormatting sqref="M428">
    <cfRule type="expression" dxfId="1337" priority="1337">
      <formula>MOD(ROW(M428),2) = 0</formula>
    </cfRule>
  </conditionalFormatting>
  <conditionalFormatting sqref="I428 K428">
    <cfRule type="expression" dxfId="1336" priority="1341">
      <formula>MOD(ROW(I428),2) = 0</formula>
    </cfRule>
  </conditionalFormatting>
  <conditionalFormatting sqref="A428:G428 L428">
    <cfRule type="expression" dxfId="1335" priority="1339">
      <formula>MOD(ROW(A428),2) = 0</formula>
    </cfRule>
  </conditionalFormatting>
  <conditionalFormatting sqref="N426">
    <cfRule type="expression" dxfId="1334" priority="1328">
      <formula>MOD(ROW(N426),2) = 0</formula>
    </cfRule>
  </conditionalFormatting>
  <conditionalFormatting sqref="M427">
    <cfRule type="expression" dxfId="1333" priority="1332">
      <formula>MOD(ROW(M427),2) = 0</formula>
    </cfRule>
  </conditionalFormatting>
  <conditionalFormatting sqref="I427 K427">
    <cfRule type="expression" dxfId="1332" priority="1336">
      <formula>MOD(ROW(I427),2) = 0</formula>
    </cfRule>
  </conditionalFormatting>
  <conditionalFormatting sqref="H427">
    <cfRule type="expression" dxfId="1331" priority="1335">
      <formula>MOD(ROW(H427),2) = 0</formula>
    </cfRule>
  </conditionalFormatting>
  <conditionalFormatting sqref="A427:G427 L427">
    <cfRule type="expression" dxfId="1330" priority="1334">
      <formula>MOD(ROW(A427),2) = 0</formula>
    </cfRule>
  </conditionalFormatting>
  <conditionalFormatting sqref="N425">
    <cfRule type="expression" dxfId="1329" priority="1323">
      <formula>MOD(ROW(N425),2) = 0</formula>
    </cfRule>
  </conditionalFormatting>
  <conditionalFormatting sqref="M426">
    <cfRule type="expression" dxfId="1328" priority="1327">
      <formula>MOD(ROW(M426),2) = 0</formula>
    </cfRule>
  </conditionalFormatting>
  <conditionalFormatting sqref="I426 K426">
    <cfRule type="expression" dxfId="1327" priority="1331">
      <formula>MOD(ROW(I426),2) = 0</formula>
    </cfRule>
  </conditionalFormatting>
  <conditionalFormatting sqref="H426">
    <cfRule type="expression" dxfId="1326" priority="1330">
      <formula>MOD(ROW(H426),2) = 0</formula>
    </cfRule>
  </conditionalFormatting>
  <conditionalFormatting sqref="A426:F426 L426">
    <cfRule type="expression" dxfId="1325" priority="1329">
      <formula>MOD(ROW(A426),2) = 0</formula>
    </cfRule>
  </conditionalFormatting>
  <conditionalFormatting sqref="N424">
    <cfRule type="expression" dxfId="1324" priority="1318">
      <formula>MOD(ROW(N424),2) = 0</formula>
    </cfRule>
  </conditionalFormatting>
  <conditionalFormatting sqref="M425">
    <cfRule type="expression" dxfId="1323" priority="1322">
      <formula>MOD(ROW(M425),2) = 0</formula>
    </cfRule>
  </conditionalFormatting>
  <conditionalFormatting sqref="I425 K425">
    <cfRule type="expression" dxfId="1322" priority="1326">
      <formula>MOD(ROW(I425),2) = 0</formula>
    </cfRule>
  </conditionalFormatting>
  <conditionalFormatting sqref="H425">
    <cfRule type="expression" dxfId="1321" priority="1325">
      <formula>MOD(ROW(H425),2) = 0</formula>
    </cfRule>
  </conditionalFormatting>
  <conditionalFormatting sqref="A425:G425 L425">
    <cfRule type="expression" dxfId="1320" priority="1324">
      <formula>MOD(ROW(A425),2) = 0</formula>
    </cfRule>
  </conditionalFormatting>
  <conditionalFormatting sqref="N423">
    <cfRule type="expression" dxfId="1319" priority="1313">
      <formula>MOD(ROW(N423),2) = 0</formula>
    </cfRule>
  </conditionalFormatting>
  <conditionalFormatting sqref="M424">
    <cfRule type="expression" dxfId="1318" priority="1317">
      <formula>MOD(ROW(M424),2) = 0</formula>
    </cfRule>
  </conditionalFormatting>
  <conditionalFormatting sqref="I424 K424">
    <cfRule type="expression" dxfId="1317" priority="1321">
      <formula>MOD(ROW(I424),2) = 0</formula>
    </cfRule>
  </conditionalFormatting>
  <conditionalFormatting sqref="H424">
    <cfRule type="expression" dxfId="1316" priority="1320">
      <formula>MOD(ROW(H424),2) = 0</formula>
    </cfRule>
  </conditionalFormatting>
  <conditionalFormatting sqref="A424:G424 L424">
    <cfRule type="expression" dxfId="1315" priority="1319">
      <formula>MOD(ROW(A424),2) = 0</formula>
    </cfRule>
  </conditionalFormatting>
  <conditionalFormatting sqref="N422">
    <cfRule type="expression" dxfId="1314" priority="1308">
      <formula>MOD(ROW(N422),2) = 0</formula>
    </cfRule>
  </conditionalFormatting>
  <conditionalFormatting sqref="M423">
    <cfRule type="expression" dxfId="1313" priority="1312">
      <formula>MOD(ROW(M423),2) = 0</formula>
    </cfRule>
  </conditionalFormatting>
  <conditionalFormatting sqref="I423 K423">
    <cfRule type="expression" dxfId="1312" priority="1316">
      <formula>MOD(ROW(I423),2) = 0</formula>
    </cfRule>
  </conditionalFormatting>
  <conditionalFormatting sqref="H423">
    <cfRule type="expression" dxfId="1311" priority="1315">
      <formula>MOD(ROW(H423),2) = 0</formula>
    </cfRule>
  </conditionalFormatting>
  <conditionalFormatting sqref="A423:G423 L423">
    <cfRule type="expression" dxfId="1310" priority="1314">
      <formula>MOD(ROW(A423),2) = 0</formula>
    </cfRule>
  </conditionalFormatting>
  <conditionalFormatting sqref="N421">
    <cfRule type="expression" dxfId="1309" priority="1303">
      <formula>MOD(ROW(N421),2) = 0</formula>
    </cfRule>
  </conditionalFormatting>
  <conditionalFormatting sqref="M422">
    <cfRule type="expression" dxfId="1308" priority="1307">
      <formula>MOD(ROW(M422),2) = 0</formula>
    </cfRule>
  </conditionalFormatting>
  <conditionalFormatting sqref="I422 K422">
    <cfRule type="expression" dxfId="1307" priority="1311">
      <formula>MOD(ROW(I422),2) = 0</formula>
    </cfRule>
  </conditionalFormatting>
  <conditionalFormatting sqref="H422">
    <cfRule type="expression" dxfId="1306" priority="1310">
      <formula>MOD(ROW(H422),2) = 0</formula>
    </cfRule>
  </conditionalFormatting>
  <conditionalFormatting sqref="A422:F422 L422 G426">
    <cfRule type="expression" dxfId="1305" priority="1309">
      <formula>MOD(ROW(A422),2) = 0</formula>
    </cfRule>
  </conditionalFormatting>
  <conditionalFormatting sqref="N420">
    <cfRule type="expression" dxfId="1304" priority="1298">
      <formula>MOD(ROW(N420),2) = 0</formula>
    </cfRule>
  </conditionalFormatting>
  <conditionalFormatting sqref="M421">
    <cfRule type="expression" dxfId="1303" priority="1302">
      <formula>MOD(ROW(M421),2) = 0</formula>
    </cfRule>
  </conditionalFormatting>
  <conditionalFormatting sqref="I421 K421">
    <cfRule type="expression" dxfId="1302" priority="1306">
      <formula>MOD(ROW(I421),2) = 0</formula>
    </cfRule>
  </conditionalFormatting>
  <conditionalFormatting sqref="H421">
    <cfRule type="expression" dxfId="1301" priority="1305">
      <formula>MOD(ROW(H421),2) = 0</formula>
    </cfRule>
  </conditionalFormatting>
  <conditionalFormatting sqref="A421:G421 L421">
    <cfRule type="expression" dxfId="1300" priority="1304">
      <formula>MOD(ROW(A421),2) = 0</formula>
    </cfRule>
  </conditionalFormatting>
  <conditionalFormatting sqref="N419">
    <cfRule type="expression" dxfId="1299" priority="1293">
      <formula>MOD(ROW(N419),2) = 0</formula>
    </cfRule>
  </conditionalFormatting>
  <conditionalFormatting sqref="M420">
    <cfRule type="expression" dxfId="1298" priority="1297">
      <formula>MOD(ROW(M420),2) = 0</formula>
    </cfRule>
  </conditionalFormatting>
  <conditionalFormatting sqref="I420 K420">
    <cfRule type="expression" dxfId="1297" priority="1301">
      <formula>MOD(ROW(I420),2) = 0</formula>
    </cfRule>
  </conditionalFormatting>
  <conditionalFormatting sqref="H420">
    <cfRule type="expression" dxfId="1296" priority="1300">
      <formula>MOD(ROW(H420),2) = 0</formula>
    </cfRule>
  </conditionalFormatting>
  <conditionalFormatting sqref="A420:F420 L420">
    <cfRule type="expression" dxfId="1295" priority="1299">
      <formula>MOD(ROW(A420),2) = 0</formula>
    </cfRule>
  </conditionalFormatting>
  <conditionalFormatting sqref="N418">
    <cfRule type="expression" dxfId="1294" priority="1288">
      <formula>MOD(ROW(N418),2) = 0</formula>
    </cfRule>
  </conditionalFormatting>
  <conditionalFormatting sqref="M419">
    <cfRule type="expression" dxfId="1293" priority="1292">
      <formula>MOD(ROW(M419),2) = 0</formula>
    </cfRule>
  </conditionalFormatting>
  <conditionalFormatting sqref="I419 K419">
    <cfRule type="expression" dxfId="1292" priority="1296">
      <formula>MOD(ROW(I419),2) = 0</formula>
    </cfRule>
  </conditionalFormatting>
  <conditionalFormatting sqref="H419">
    <cfRule type="expression" dxfId="1291" priority="1295">
      <formula>MOD(ROW(H419),2) = 0</formula>
    </cfRule>
  </conditionalFormatting>
  <conditionalFormatting sqref="A419:G419 L419">
    <cfRule type="expression" dxfId="1290" priority="1294">
      <formula>MOD(ROW(A419),2) = 0</formula>
    </cfRule>
  </conditionalFormatting>
  <conditionalFormatting sqref="N417">
    <cfRule type="expression" dxfId="1289" priority="1283">
      <formula>MOD(ROW(N417),2) = 0</formula>
    </cfRule>
  </conditionalFormatting>
  <conditionalFormatting sqref="I418 K418">
    <cfRule type="expression" dxfId="1288" priority="1291">
      <formula>MOD(ROW(I418),2) = 0</formula>
    </cfRule>
  </conditionalFormatting>
  <conditionalFormatting sqref="H418">
    <cfRule type="expression" dxfId="1287" priority="1290">
      <formula>MOD(ROW(H418),2) = 0</formula>
    </cfRule>
  </conditionalFormatting>
  <conditionalFormatting sqref="A418:G418 L418">
    <cfRule type="expression" dxfId="1286" priority="1289">
      <formula>MOD(ROW(A418),2) = 0</formula>
    </cfRule>
  </conditionalFormatting>
  <conditionalFormatting sqref="N416">
    <cfRule type="expression" dxfId="1285" priority="1278">
      <formula>MOD(ROW(N416),2) = 0</formula>
    </cfRule>
  </conditionalFormatting>
  <conditionalFormatting sqref="M418">
    <cfRule type="expression" dxfId="1284" priority="1287">
      <formula>MOD(ROW(M418),2) = 0</formula>
    </cfRule>
  </conditionalFormatting>
  <conditionalFormatting sqref="I417 K417">
    <cfRule type="expression" dxfId="1283" priority="1286">
      <formula>MOD(ROW(I417),2) = 0</formula>
    </cfRule>
  </conditionalFormatting>
  <conditionalFormatting sqref="H417">
    <cfRule type="expression" dxfId="1282" priority="1285">
      <formula>MOD(ROW(H417),2) = 0</formula>
    </cfRule>
  </conditionalFormatting>
  <conditionalFormatting sqref="A417:F417 L417">
    <cfRule type="expression" dxfId="1281" priority="1284">
      <formula>MOD(ROW(A417),2) = 0</formula>
    </cfRule>
  </conditionalFormatting>
  <conditionalFormatting sqref="N415">
    <cfRule type="expression" dxfId="1280" priority="1273">
      <formula>MOD(ROW(N415),2) = 0</formula>
    </cfRule>
  </conditionalFormatting>
  <conditionalFormatting sqref="M417">
    <cfRule type="expression" dxfId="1279" priority="1282">
      <formula>MOD(ROW(M417),2) = 0</formula>
    </cfRule>
  </conditionalFormatting>
  <conditionalFormatting sqref="I416 K416">
    <cfRule type="expression" dxfId="1278" priority="1281">
      <formula>MOD(ROW(I416),2) = 0</formula>
    </cfRule>
  </conditionalFormatting>
  <conditionalFormatting sqref="H416">
    <cfRule type="expression" dxfId="1277" priority="1280">
      <formula>MOD(ROW(H416),2) = 0</formula>
    </cfRule>
  </conditionalFormatting>
  <conditionalFormatting sqref="A416:F416 L416">
    <cfRule type="expression" dxfId="1276" priority="1279">
      <formula>MOD(ROW(A416),2) = 0</formula>
    </cfRule>
  </conditionalFormatting>
  <conditionalFormatting sqref="N414">
    <cfRule type="expression" dxfId="1275" priority="1268">
      <formula>MOD(ROW(N414),2) = 0</formula>
    </cfRule>
  </conditionalFormatting>
  <conditionalFormatting sqref="M416">
    <cfRule type="expression" dxfId="1274" priority="1277">
      <formula>MOD(ROW(M416),2) = 0</formula>
    </cfRule>
  </conditionalFormatting>
  <conditionalFormatting sqref="I415 K415">
    <cfRule type="expression" dxfId="1273" priority="1276">
      <formula>MOD(ROW(I415),2) = 0</formula>
    </cfRule>
  </conditionalFormatting>
  <conditionalFormatting sqref="H415">
    <cfRule type="expression" dxfId="1272" priority="1275">
      <formula>MOD(ROW(H415),2) = 0</formula>
    </cfRule>
  </conditionalFormatting>
  <conditionalFormatting sqref="A415:F415 L415">
    <cfRule type="expression" dxfId="1271" priority="1274">
      <formula>MOD(ROW(A415),2) = 0</formula>
    </cfRule>
  </conditionalFormatting>
  <conditionalFormatting sqref="M415">
    <cfRule type="expression" dxfId="1270" priority="1272">
      <formula>MOD(ROW(M415),2) = 0</formula>
    </cfRule>
  </conditionalFormatting>
  <conditionalFormatting sqref="I414 K414">
    <cfRule type="expression" dxfId="1269" priority="1271">
      <formula>MOD(ROW(I414),2) = 0</formula>
    </cfRule>
  </conditionalFormatting>
  <conditionalFormatting sqref="H414">
    <cfRule type="expression" dxfId="1268" priority="1270">
      <formula>MOD(ROW(H414),2) = 0</formula>
    </cfRule>
  </conditionalFormatting>
  <conditionalFormatting sqref="A414:F414 L414">
    <cfRule type="expression" dxfId="1267" priority="1269">
      <formula>MOD(ROW(A414),2) = 0</formula>
    </cfRule>
  </conditionalFormatting>
  <conditionalFormatting sqref="N413">
    <cfRule type="expression" dxfId="1266" priority="1263">
      <formula>MOD(ROW(N413),2) = 0</formula>
    </cfRule>
  </conditionalFormatting>
  <conditionalFormatting sqref="M414">
    <cfRule type="expression" dxfId="1265" priority="1267">
      <formula>MOD(ROW(M414),2) = 0</formula>
    </cfRule>
  </conditionalFormatting>
  <conditionalFormatting sqref="I413 K413">
    <cfRule type="expression" dxfId="1264" priority="1266">
      <formula>MOD(ROW(I413),2) = 0</formula>
    </cfRule>
  </conditionalFormatting>
  <conditionalFormatting sqref="H413">
    <cfRule type="expression" dxfId="1263" priority="1265">
      <formula>MOD(ROW(H413),2) = 0</formula>
    </cfRule>
  </conditionalFormatting>
  <conditionalFormatting sqref="A413:F413 L413">
    <cfRule type="expression" dxfId="1262" priority="1264">
      <formula>MOD(ROW(A413),2) = 0</formula>
    </cfRule>
  </conditionalFormatting>
  <conditionalFormatting sqref="N412">
    <cfRule type="expression" dxfId="1261" priority="1258">
      <formula>MOD(ROW(N412),2) = 0</formula>
    </cfRule>
  </conditionalFormatting>
  <conditionalFormatting sqref="M413">
    <cfRule type="expression" dxfId="1260" priority="1262">
      <formula>MOD(ROW(M413),2) = 0</formula>
    </cfRule>
  </conditionalFormatting>
  <conditionalFormatting sqref="I412 K412">
    <cfRule type="expression" dxfId="1259" priority="1261">
      <formula>MOD(ROW(I412),2) = 0</formula>
    </cfRule>
  </conditionalFormatting>
  <conditionalFormatting sqref="H412">
    <cfRule type="expression" dxfId="1258" priority="1260">
      <formula>MOD(ROW(H412),2) = 0</formula>
    </cfRule>
  </conditionalFormatting>
  <conditionalFormatting sqref="A412:F412 L412">
    <cfRule type="expression" dxfId="1257" priority="1259">
      <formula>MOD(ROW(A412),2) = 0</formula>
    </cfRule>
  </conditionalFormatting>
  <conditionalFormatting sqref="N411">
    <cfRule type="expression" dxfId="1256" priority="1253">
      <formula>MOD(ROW(N411),2) = 0</formula>
    </cfRule>
  </conditionalFormatting>
  <conditionalFormatting sqref="M412">
    <cfRule type="expression" dxfId="1255" priority="1257">
      <formula>MOD(ROW(M412),2) = 0</formula>
    </cfRule>
  </conditionalFormatting>
  <conditionalFormatting sqref="I411 K411">
    <cfRule type="expression" dxfId="1254" priority="1256">
      <formula>MOD(ROW(I411),2) = 0</formula>
    </cfRule>
  </conditionalFormatting>
  <conditionalFormatting sqref="H411">
    <cfRule type="expression" dxfId="1253" priority="1255">
      <formula>MOD(ROW(H411),2) = 0</formula>
    </cfRule>
  </conditionalFormatting>
  <conditionalFormatting sqref="A411:F411 L411">
    <cfRule type="expression" dxfId="1252" priority="1254">
      <formula>MOD(ROW(A411),2) = 0</formula>
    </cfRule>
  </conditionalFormatting>
  <conditionalFormatting sqref="N410">
    <cfRule type="expression" dxfId="1251" priority="1248">
      <formula>MOD(ROW(N410),2) = 0</formula>
    </cfRule>
  </conditionalFormatting>
  <conditionalFormatting sqref="M411">
    <cfRule type="expression" dxfId="1250" priority="1252">
      <formula>MOD(ROW(M411),2) = 0</formula>
    </cfRule>
  </conditionalFormatting>
  <conditionalFormatting sqref="I410 K410">
    <cfRule type="expression" dxfId="1249" priority="1251">
      <formula>MOD(ROW(I410),2) = 0</formula>
    </cfRule>
  </conditionalFormatting>
  <conditionalFormatting sqref="H410">
    <cfRule type="expression" dxfId="1248" priority="1250">
      <formula>MOD(ROW(H410),2) = 0</formula>
    </cfRule>
  </conditionalFormatting>
  <conditionalFormatting sqref="A410:F410 L410">
    <cfRule type="expression" dxfId="1247" priority="1249">
      <formula>MOD(ROW(A410),2) = 0</formula>
    </cfRule>
  </conditionalFormatting>
  <conditionalFormatting sqref="M410">
    <cfRule type="expression" dxfId="1246" priority="1247">
      <formula>MOD(ROW(M410),2) = 0</formula>
    </cfRule>
  </conditionalFormatting>
  <conditionalFormatting sqref="I409 K409">
    <cfRule type="expression" dxfId="1245" priority="1246">
      <formula>MOD(ROW(I409),2) = 0</formula>
    </cfRule>
  </conditionalFormatting>
  <conditionalFormatting sqref="H409">
    <cfRule type="expression" dxfId="1244" priority="1245">
      <formula>MOD(ROW(H409),2) = 0</formula>
    </cfRule>
  </conditionalFormatting>
  <conditionalFormatting sqref="A409:F409 L409">
    <cfRule type="expression" dxfId="1243" priority="1244">
      <formula>MOD(ROW(A409),2) = 0</formula>
    </cfRule>
  </conditionalFormatting>
  <conditionalFormatting sqref="N409">
    <cfRule type="expression" dxfId="1242" priority="1243">
      <formula>MOD(ROW(N409),2) = 0</formula>
    </cfRule>
  </conditionalFormatting>
  <conditionalFormatting sqref="M409">
    <cfRule type="expression" dxfId="1241" priority="1242">
      <formula>MOD(ROW(M409),2) = 0</formula>
    </cfRule>
  </conditionalFormatting>
  <conditionalFormatting sqref="I408 K408">
    <cfRule type="expression" dxfId="1240" priority="1241">
      <formula>MOD(ROW(I408),2) = 0</formula>
    </cfRule>
  </conditionalFormatting>
  <conditionalFormatting sqref="H408">
    <cfRule type="expression" dxfId="1239" priority="1240">
      <formula>MOD(ROW(H408),2) = 0</formula>
    </cfRule>
  </conditionalFormatting>
  <conditionalFormatting sqref="A408:F408 L408">
    <cfRule type="expression" dxfId="1238" priority="1239">
      <formula>MOD(ROW(A408),2) = 0</formula>
    </cfRule>
  </conditionalFormatting>
  <conditionalFormatting sqref="N408">
    <cfRule type="expression" dxfId="1237" priority="1238">
      <formula>MOD(ROW(N408),2) = 0</formula>
    </cfRule>
  </conditionalFormatting>
  <conditionalFormatting sqref="M408">
    <cfRule type="expression" dxfId="1236" priority="1237">
      <formula>MOD(ROW(M408),2) = 0</formula>
    </cfRule>
  </conditionalFormatting>
  <conditionalFormatting sqref="I407 K407">
    <cfRule type="expression" dxfId="1235" priority="1236">
      <formula>MOD(ROW(I407),2) = 0</formula>
    </cfRule>
  </conditionalFormatting>
  <conditionalFormatting sqref="H407">
    <cfRule type="expression" dxfId="1234" priority="1235">
      <formula>MOD(ROW(H407),2) = 0</formula>
    </cfRule>
  </conditionalFormatting>
  <conditionalFormatting sqref="A407:F407 L407">
    <cfRule type="expression" dxfId="1233" priority="1234">
      <formula>MOD(ROW(A407),2) = 0</formula>
    </cfRule>
  </conditionalFormatting>
  <conditionalFormatting sqref="N407">
    <cfRule type="expression" dxfId="1232" priority="1233">
      <formula>MOD(ROW(N407),2) = 0</formula>
    </cfRule>
  </conditionalFormatting>
  <conditionalFormatting sqref="M407">
    <cfRule type="expression" dxfId="1231" priority="1232">
      <formula>MOD(ROW(M407),2) = 0</formula>
    </cfRule>
  </conditionalFormatting>
  <conditionalFormatting sqref="I406 K406">
    <cfRule type="expression" dxfId="1230" priority="1231">
      <formula>MOD(ROW(I406),2) = 0</formula>
    </cfRule>
  </conditionalFormatting>
  <conditionalFormatting sqref="H406">
    <cfRule type="expression" dxfId="1229" priority="1230">
      <formula>MOD(ROW(H406),2) = 0</formula>
    </cfRule>
  </conditionalFormatting>
  <conditionalFormatting sqref="A406:F406 L406">
    <cfRule type="expression" dxfId="1228" priority="1229">
      <formula>MOD(ROW(A406),2) = 0</formula>
    </cfRule>
  </conditionalFormatting>
  <conditionalFormatting sqref="N406">
    <cfRule type="expression" dxfId="1227" priority="1228">
      <formula>MOD(ROW(N406),2) = 0</formula>
    </cfRule>
  </conditionalFormatting>
  <conditionalFormatting sqref="M406">
    <cfRule type="expression" dxfId="1226" priority="1227">
      <formula>MOD(ROW(M406),2) = 0</formula>
    </cfRule>
  </conditionalFormatting>
  <conditionalFormatting sqref="I405 K405">
    <cfRule type="expression" dxfId="1225" priority="1226">
      <formula>MOD(ROW(I405),2) = 0</formula>
    </cfRule>
  </conditionalFormatting>
  <conditionalFormatting sqref="H405">
    <cfRule type="expression" dxfId="1224" priority="1225">
      <formula>MOD(ROW(H405),2) = 0</formula>
    </cfRule>
  </conditionalFormatting>
  <conditionalFormatting sqref="A405:F405 L405">
    <cfRule type="expression" dxfId="1223" priority="1224">
      <formula>MOD(ROW(A405),2) = 0</formula>
    </cfRule>
  </conditionalFormatting>
  <conditionalFormatting sqref="N405">
    <cfRule type="expression" dxfId="1222" priority="1223">
      <formula>MOD(ROW(N405),2) = 0</formula>
    </cfRule>
  </conditionalFormatting>
  <conditionalFormatting sqref="M405">
    <cfRule type="expression" dxfId="1221" priority="1222">
      <formula>MOD(ROW(M405),2) = 0</formula>
    </cfRule>
  </conditionalFormatting>
  <conditionalFormatting sqref="I404 K404">
    <cfRule type="expression" dxfId="1220" priority="1221">
      <formula>MOD(ROW(I404),2) = 0</formula>
    </cfRule>
  </conditionalFormatting>
  <conditionalFormatting sqref="H404">
    <cfRule type="expression" dxfId="1219" priority="1220">
      <formula>MOD(ROW(H404),2) = 0</formula>
    </cfRule>
  </conditionalFormatting>
  <conditionalFormatting sqref="A404:F404 L404">
    <cfRule type="expression" dxfId="1218" priority="1219">
      <formula>MOD(ROW(A404),2) = 0</formula>
    </cfRule>
  </conditionalFormatting>
  <conditionalFormatting sqref="N404">
    <cfRule type="expression" dxfId="1217" priority="1218">
      <formula>MOD(ROW(N404),2) = 0</formula>
    </cfRule>
  </conditionalFormatting>
  <conditionalFormatting sqref="M404">
    <cfRule type="expression" dxfId="1216" priority="1217">
      <formula>MOD(ROW(M404),2) = 0</formula>
    </cfRule>
  </conditionalFormatting>
  <conditionalFormatting sqref="I403 K403">
    <cfRule type="expression" dxfId="1215" priority="1216">
      <formula>MOD(ROW(I403),2) = 0</formula>
    </cfRule>
  </conditionalFormatting>
  <conditionalFormatting sqref="H403">
    <cfRule type="expression" dxfId="1214" priority="1215">
      <formula>MOD(ROW(H403),2) = 0</formula>
    </cfRule>
  </conditionalFormatting>
  <conditionalFormatting sqref="A403:F403 L403">
    <cfRule type="expression" dxfId="1213" priority="1214">
      <formula>MOD(ROW(A403),2) = 0</formula>
    </cfRule>
  </conditionalFormatting>
  <conditionalFormatting sqref="N403">
    <cfRule type="expression" dxfId="1212" priority="1213">
      <formula>MOD(ROW(N403),2) = 0</formula>
    </cfRule>
  </conditionalFormatting>
  <conditionalFormatting sqref="M403">
    <cfRule type="expression" dxfId="1211" priority="1212">
      <formula>MOD(ROW(M403),2) = 0</formula>
    </cfRule>
  </conditionalFormatting>
  <conditionalFormatting sqref="I402 K402">
    <cfRule type="expression" dxfId="1210" priority="1211">
      <formula>MOD(ROW(I402),2) = 0</formula>
    </cfRule>
  </conditionalFormatting>
  <conditionalFormatting sqref="H402">
    <cfRule type="expression" dxfId="1209" priority="1210">
      <formula>MOD(ROW(H402),2) = 0</formula>
    </cfRule>
  </conditionalFormatting>
  <conditionalFormatting sqref="A402:F402 L402">
    <cfRule type="expression" dxfId="1208" priority="1209">
      <formula>MOD(ROW(A402),2) = 0</formula>
    </cfRule>
  </conditionalFormatting>
  <conditionalFormatting sqref="N402">
    <cfRule type="expression" dxfId="1207" priority="1208">
      <formula>MOD(ROW(N402),2) = 0</formula>
    </cfRule>
  </conditionalFormatting>
  <conditionalFormatting sqref="M402">
    <cfRule type="expression" dxfId="1206" priority="1207">
      <formula>MOD(ROW(M402),2) = 0</formula>
    </cfRule>
  </conditionalFormatting>
  <conditionalFormatting sqref="I401 K401">
    <cfRule type="expression" dxfId="1205" priority="1206">
      <formula>MOD(ROW(I401),2) = 0</formula>
    </cfRule>
  </conditionalFormatting>
  <conditionalFormatting sqref="H401">
    <cfRule type="expression" dxfId="1204" priority="1205">
      <formula>MOD(ROW(H401),2) = 0</formula>
    </cfRule>
  </conditionalFormatting>
  <conditionalFormatting sqref="A401:F401 L401">
    <cfRule type="expression" dxfId="1203" priority="1204">
      <formula>MOD(ROW(A401),2) = 0</formula>
    </cfRule>
  </conditionalFormatting>
  <conditionalFormatting sqref="N401">
    <cfRule type="expression" dxfId="1202" priority="1203">
      <formula>MOD(ROW(N401),2) = 0</formula>
    </cfRule>
  </conditionalFormatting>
  <conditionalFormatting sqref="M401">
    <cfRule type="expression" dxfId="1201" priority="1202">
      <formula>MOD(ROW(M401),2) = 0</formula>
    </cfRule>
  </conditionalFormatting>
  <conditionalFormatting sqref="I400 K400">
    <cfRule type="expression" dxfId="1200" priority="1201">
      <formula>MOD(ROW(I400),2) = 0</formula>
    </cfRule>
  </conditionalFormatting>
  <conditionalFormatting sqref="H400">
    <cfRule type="expression" dxfId="1199" priority="1200">
      <formula>MOD(ROW(H400),2) = 0</formula>
    </cfRule>
  </conditionalFormatting>
  <conditionalFormatting sqref="A400:F400 L400">
    <cfRule type="expression" dxfId="1198" priority="1199">
      <formula>MOD(ROW(A400),2) = 0</formula>
    </cfRule>
  </conditionalFormatting>
  <conditionalFormatting sqref="N400">
    <cfRule type="expression" dxfId="1197" priority="1198">
      <formula>MOD(ROW(N400),2) = 0</formula>
    </cfRule>
  </conditionalFormatting>
  <conditionalFormatting sqref="M400">
    <cfRule type="expression" dxfId="1196" priority="1197">
      <formula>MOD(ROW(M400),2) = 0</formula>
    </cfRule>
  </conditionalFormatting>
  <conditionalFormatting sqref="I399 K399">
    <cfRule type="expression" dxfId="1195" priority="1196">
      <formula>MOD(ROW(I399),2) = 0</formula>
    </cfRule>
  </conditionalFormatting>
  <conditionalFormatting sqref="H399">
    <cfRule type="expression" dxfId="1194" priority="1195">
      <formula>MOD(ROW(H399),2) = 0</formula>
    </cfRule>
  </conditionalFormatting>
  <conditionalFormatting sqref="A399:F399 L399">
    <cfRule type="expression" dxfId="1193" priority="1194">
      <formula>MOD(ROW(A399),2) = 0</formula>
    </cfRule>
  </conditionalFormatting>
  <conditionalFormatting sqref="N399">
    <cfRule type="expression" dxfId="1192" priority="1193">
      <formula>MOD(ROW(N399),2) = 0</formula>
    </cfRule>
  </conditionalFormatting>
  <conditionalFormatting sqref="M399">
    <cfRule type="expression" dxfId="1191" priority="1192">
      <formula>MOD(ROW(M399),2) = 0</formula>
    </cfRule>
  </conditionalFormatting>
  <conditionalFormatting sqref="I398 K398">
    <cfRule type="expression" dxfId="1190" priority="1191">
      <formula>MOD(ROW(I398),2) = 0</formula>
    </cfRule>
  </conditionalFormatting>
  <conditionalFormatting sqref="H398">
    <cfRule type="expression" dxfId="1189" priority="1190">
      <formula>MOD(ROW(H398),2) = 0</formula>
    </cfRule>
  </conditionalFormatting>
  <conditionalFormatting sqref="A398:F398 L398">
    <cfRule type="expression" dxfId="1188" priority="1189">
      <formula>MOD(ROW(A398),2) = 0</formula>
    </cfRule>
  </conditionalFormatting>
  <conditionalFormatting sqref="N398">
    <cfRule type="expression" dxfId="1187" priority="1188">
      <formula>MOD(ROW(N398),2) = 0</formula>
    </cfRule>
  </conditionalFormatting>
  <conditionalFormatting sqref="M398">
    <cfRule type="expression" dxfId="1186" priority="1187">
      <formula>MOD(ROW(M398),2) = 0</formula>
    </cfRule>
  </conditionalFormatting>
  <conditionalFormatting sqref="I397 K397">
    <cfRule type="expression" dxfId="1185" priority="1186">
      <formula>MOD(ROW(I397),2) = 0</formula>
    </cfRule>
  </conditionalFormatting>
  <conditionalFormatting sqref="H397">
    <cfRule type="expression" dxfId="1184" priority="1185">
      <formula>MOD(ROW(H397),2) = 0</formula>
    </cfRule>
  </conditionalFormatting>
  <conditionalFormatting sqref="A397:F397 L397">
    <cfRule type="expression" dxfId="1183" priority="1184">
      <formula>MOD(ROW(A397),2) = 0</formula>
    </cfRule>
  </conditionalFormatting>
  <conditionalFormatting sqref="N397">
    <cfRule type="expression" dxfId="1182" priority="1183">
      <formula>MOD(ROW(N397),2) = 0</formula>
    </cfRule>
  </conditionalFormatting>
  <conditionalFormatting sqref="M397">
    <cfRule type="expression" dxfId="1181" priority="1182">
      <formula>MOD(ROW(M397),2) = 0</formula>
    </cfRule>
  </conditionalFormatting>
  <conditionalFormatting sqref="I396 K396">
    <cfRule type="expression" dxfId="1180" priority="1181">
      <formula>MOD(ROW(I396),2) = 0</formula>
    </cfRule>
  </conditionalFormatting>
  <conditionalFormatting sqref="H396">
    <cfRule type="expression" dxfId="1179" priority="1180">
      <formula>MOD(ROW(H396),2) = 0</formula>
    </cfRule>
  </conditionalFormatting>
  <conditionalFormatting sqref="A396:G396 L396 G397:G399 G401:G402 G410 G413 G415 G405:G408">
    <cfRule type="expression" dxfId="1178" priority="1179">
      <formula>MOD(ROW(A396),2) = 0</formula>
    </cfRule>
  </conditionalFormatting>
  <conditionalFormatting sqref="N396">
    <cfRule type="expression" dxfId="1177" priority="1178">
      <formula>MOD(ROW(N396),2) = 0</formula>
    </cfRule>
  </conditionalFormatting>
  <conditionalFormatting sqref="M396">
    <cfRule type="expression" dxfId="1176" priority="1177">
      <formula>MOD(ROW(M396),2) = 0</formula>
    </cfRule>
  </conditionalFormatting>
  <conditionalFormatting sqref="I395 K395">
    <cfRule type="expression" dxfId="1175" priority="1176">
      <formula>MOD(ROW(I395),2) = 0</formula>
    </cfRule>
  </conditionalFormatting>
  <conditionalFormatting sqref="H395">
    <cfRule type="expression" dxfId="1174" priority="1175">
      <formula>MOD(ROW(H395),2) = 0</formula>
    </cfRule>
  </conditionalFormatting>
  <conditionalFormatting sqref="A395:G395 L395">
    <cfRule type="expression" dxfId="1173" priority="1174">
      <formula>MOD(ROW(A395),2) = 0</formula>
    </cfRule>
  </conditionalFormatting>
  <conditionalFormatting sqref="N395">
    <cfRule type="expression" dxfId="1172" priority="1173">
      <formula>MOD(ROW(N395),2) = 0</formula>
    </cfRule>
  </conditionalFormatting>
  <conditionalFormatting sqref="M395">
    <cfRule type="expression" dxfId="1171" priority="1172">
      <formula>MOD(ROW(M395),2) = 0</formula>
    </cfRule>
  </conditionalFormatting>
  <conditionalFormatting sqref="I394 K394">
    <cfRule type="expression" dxfId="1170" priority="1171">
      <formula>MOD(ROW(I394),2) = 0</formula>
    </cfRule>
  </conditionalFormatting>
  <conditionalFormatting sqref="H394">
    <cfRule type="expression" dxfId="1169" priority="1170">
      <formula>MOD(ROW(H394),2) = 0</formula>
    </cfRule>
  </conditionalFormatting>
  <conditionalFormatting sqref="A394:G394 L394">
    <cfRule type="expression" dxfId="1168" priority="1169">
      <formula>MOD(ROW(A394),2) = 0</formula>
    </cfRule>
  </conditionalFormatting>
  <conditionalFormatting sqref="N394">
    <cfRule type="expression" dxfId="1167" priority="1168">
      <formula>MOD(ROW(N394),2) = 0</formula>
    </cfRule>
  </conditionalFormatting>
  <conditionalFormatting sqref="M394">
    <cfRule type="expression" dxfId="1166" priority="1167">
      <formula>MOD(ROW(M394),2) = 0</formula>
    </cfRule>
  </conditionalFormatting>
  <conditionalFormatting sqref="I393 K393">
    <cfRule type="expression" dxfId="1165" priority="1166">
      <formula>MOD(ROW(I393),2) = 0</formula>
    </cfRule>
  </conditionalFormatting>
  <conditionalFormatting sqref="H393">
    <cfRule type="expression" dxfId="1164" priority="1165">
      <formula>MOD(ROW(H393),2) = 0</formula>
    </cfRule>
  </conditionalFormatting>
  <conditionalFormatting sqref="A393:G393 L393">
    <cfRule type="expression" dxfId="1163" priority="1164">
      <formula>MOD(ROW(A393),2) = 0</formula>
    </cfRule>
  </conditionalFormatting>
  <conditionalFormatting sqref="N393">
    <cfRule type="expression" dxfId="1162" priority="1163">
      <formula>MOD(ROW(N393),2) = 0</formula>
    </cfRule>
  </conditionalFormatting>
  <conditionalFormatting sqref="M393">
    <cfRule type="expression" dxfId="1161" priority="1162">
      <formula>MOD(ROW(M393),2) = 0</formula>
    </cfRule>
  </conditionalFormatting>
  <conditionalFormatting sqref="I392 K392">
    <cfRule type="expression" dxfId="1160" priority="1161">
      <formula>MOD(ROW(I392),2) = 0</formula>
    </cfRule>
  </conditionalFormatting>
  <conditionalFormatting sqref="H392">
    <cfRule type="expression" dxfId="1159" priority="1160">
      <formula>MOD(ROW(H392),2) = 0</formula>
    </cfRule>
  </conditionalFormatting>
  <conditionalFormatting sqref="A392:F392 L392">
    <cfRule type="expression" dxfId="1158" priority="1159">
      <formula>MOD(ROW(A392),2) = 0</formula>
    </cfRule>
  </conditionalFormatting>
  <conditionalFormatting sqref="N392">
    <cfRule type="expression" dxfId="1157" priority="1158">
      <formula>MOD(ROW(N392),2) = 0</formula>
    </cfRule>
  </conditionalFormatting>
  <conditionalFormatting sqref="M392">
    <cfRule type="expression" dxfId="1156" priority="1157">
      <formula>MOD(ROW(M392),2) = 0</formula>
    </cfRule>
  </conditionalFormatting>
  <conditionalFormatting sqref="I391 K391">
    <cfRule type="expression" dxfId="1155" priority="1156">
      <formula>MOD(ROW(I391),2) = 0</formula>
    </cfRule>
  </conditionalFormatting>
  <conditionalFormatting sqref="H391">
    <cfRule type="expression" dxfId="1154" priority="1155">
      <formula>MOD(ROW(H391),2) = 0</formula>
    </cfRule>
  </conditionalFormatting>
  <conditionalFormatting sqref="A391:F391 L391">
    <cfRule type="expression" dxfId="1153" priority="1154">
      <formula>MOD(ROW(A391),2) = 0</formula>
    </cfRule>
  </conditionalFormatting>
  <conditionalFormatting sqref="N391">
    <cfRule type="expression" dxfId="1152" priority="1153">
      <formula>MOD(ROW(N391),2) = 0</formula>
    </cfRule>
  </conditionalFormatting>
  <conditionalFormatting sqref="M391">
    <cfRule type="expression" dxfId="1151" priority="1152">
      <formula>MOD(ROW(M391),2) = 0</formula>
    </cfRule>
  </conditionalFormatting>
  <conditionalFormatting sqref="I390 K390">
    <cfRule type="expression" dxfId="1150" priority="1151">
      <formula>MOD(ROW(I390),2) = 0</formula>
    </cfRule>
  </conditionalFormatting>
  <conditionalFormatting sqref="H390">
    <cfRule type="expression" dxfId="1149" priority="1150">
      <formula>MOD(ROW(H390),2) = 0</formula>
    </cfRule>
  </conditionalFormatting>
  <conditionalFormatting sqref="A390:F390 L390">
    <cfRule type="expression" dxfId="1148" priority="1149">
      <formula>MOD(ROW(A390),2) = 0</formula>
    </cfRule>
  </conditionalFormatting>
  <conditionalFormatting sqref="N390">
    <cfRule type="expression" dxfId="1147" priority="1148">
      <formula>MOD(ROW(N390),2) = 0</formula>
    </cfRule>
  </conditionalFormatting>
  <conditionalFormatting sqref="M390">
    <cfRule type="expression" dxfId="1146" priority="1147">
      <formula>MOD(ROW(M390),2) = 0</formula>
    </cfRule>
  </conditionalFormatting>
  <conditionalFormatting sqref="I389 K389">
    <cfRule type="expression" dxfId="1145" priority="1146">
      <formula>MOD(ROW(I389),2) = 0</formula>
    </cfRule>
  </conditionalFormatting>
  <conditionalFormatting sqref="H389">
    <cfRule type="expression" dxfId="1144" priority="1145">
      <formula>MOD(ROW(H389),2) = 0</formula>
    </cfRule>
  </conditionalFormatting>
  <conditionalFormatting sqref="A389:G389 L389">
    <cfRule type="expression" dxfId="1143" priority="1144">
      <formula>MOD(ROW(A389),2) = 0</formula>
    </cfRule>
  </conditionalFormatting>
  <conditionalFormatting sqref="N389">
    <cfRule type="expression" dxfId="1142" priority="1143">
      <formula>MOD(ROW(N389),2) = 0</formula>
    </cfRule>
  </conditionalFormatting>
  <conditionalFormatting sqref="M389">
    <cfRule type="expression" dxfId="1141" priority="1142">
      <formula>MOD(ROW(M389),2) = 0</formula>
    </cfRule>
  </conditionalFormatting>
  <conditionalFormatting sqref="I388 K388">
    <cfRule type="expression" dxfId="1140" priority="1141">
      <formula>MOD(ROW(I388),2) = 0</formula>
    </cfRule>
  </conditionalFormatting>
  <conditionalFormatting sqref="H388">
    <cfRule type="expression" dxfId="1139" priority="1140">
      <formula>MOD(ROW(H388),2) = 0</formula>
    </cfRule>
  </conditionalFormatting>
  <conditionalFormatting sqref="A388:G388 L388">
    <cfRule type="expression" dxfId="1138" priority="1139">
      <formula>MOD(ROW(A388),2) = 0</formula>
    </cfRule>
  </conditionalFormatting>
  <conditionalFormatting sqref="N388">
    <cfRule type="expression" dxfId="1137" priority="1138">
      <formula>MOD(ROW(N388),2) = 0</formula>
    </cfRule>
  </conditionalFormatting>
  <conditionalFormatting sqref="M388">
    <cfRule type="expression" dxfId="1136" priority="1137">
      <formula>MOD(ROW(M388),2) = 0</formula>
    </cfRule>
  </conditionalFormatting>
  <conditionalFormatting sqref="I387 K387">
    <cfRule type="expression" dxfId="1135" priority="1136">
      <formula>MOD(ROW(I387),2) = 0</formula>
    </cfRule>
  </conditionalFormatting>
  <conditionalFormatting sqref="H387">
    <cfRule type="expression" dxfId="1134" priority="1135">
      <formula>MOD(ROW(H387),2) = 0</formula>
    </cfRule>
  </conditionalFormatting>
  <conditionalFormatting sqref="A387:F387 L387">
    <cfRule type="expression" dxfId="1133" priority="1134">
      <formula>MOD(ROW(A387),2) = 0</formula>
    </cfRule>
  </conditionalFormatting>
  <conditionalFormatting sqref="N387">
    <cfRule type="expression" dxfId="1132" priority="1133">
      <formula>MOD(ROW(N387),2) = 0</formula>
    </cfRule>
  </conditionalFormatting>
  <conditionalFormatting sqref="M387">
    <cfRule type="expression" dxfId="1131" priority="1132">
      <formula>MOD(ROW(M387),2) = 0</formula>
    </cfRule>
  </conditionalFormatting>
  <conditionalFormatting sqref="I386 K386">
    <cfRule type="expression" dxfId="1130" priority="1131">
      <formula>MOD(ROW(I386),2) = 0</formula>
    </cfRule>
  </conditionalFormatting>
  <conditionalFormatting sqref="H386">
    <cfRule type="expression" dxfId="1129" priority="1130">
      <formula>MOD(ROW(H386),2) = 0</formula>
    </cfRule>
  </conditionalFormatting>
  <conditionalFormatting sqref="A386:F386 L386">
    <cfRule type="expression" dxfId="1128" priority="1129">
      <formula>MOD(ROW(A386),2) = 0</formula>
    </cfRule>
  </conditionalFormatting>
  <conditionalFormatting sqref="N386">
    <cfRule type="expression" dxfId="1127" priority="1128">
      <formula>MOD(ROW(N386),2) = 0</formula>
    </cfRule>
  </conditionalFormatting>
  <conditionalFormatting sqref="M386">
    <cfRule type="expression" dxfId="1126" priority="1127">
      <formula>MOD(ROW(M386),2) = 0</formula>
    </cfRule>
  </conditionalFormatting>
  <conditionalFormatting sqref="I385 K385">
    <cfRule type="expression" dxfId="1125" priority="1126">
      <formula>MOD(ROW(I385),2) = 0</formula>
    </cfRule>
  </conditionalFormatting>
  <conditionalFormatting sqref="H385">
    <cfRule type="expression" dxfId="1124" priority="1125">
      <formula>MOD(ROW(H385),2) = 0</formula>
    </cfRule>
  </conditionalFormatting>
  <conditionalFormatting sqref="A385:G385 L385">
    <cfRule type="expression" dxfId="1123" priority="1124">
      <formula>MOD(ROW(A385),2) = 0</formula>
    </cfRule>
  </conditionalFormatting>
  <conditionalFormatting sqref="N385">
    <cfRule type="expression" dxfId="1122" priority="1123">
      <formula>MOD(ROW(N385),2) = 0</formula>
    </cfRule>
  </conditionalFormatting>
  <conditionalFormatting sqref="M385">
    <cfRule type="expression" dxfId="1121" priority="1122">
      <formula>MOD(ROW(M385),2) = 0</formula>
    </cfRule>
  </conditionalFormatting>
  <conditionalFormatting sqref="I384 K384">
    <cfRule type="expression" dxfId="1120" priority="1121">
      <formula>MOD(ROW(I384),2) = 0</formula>
    </cfRule>
  </conditionalFormatting>
  <conditionalFormatting sqref="H384">
    <cfRule type="expression" dxfId="1119" priority="1120">
      <formula>MOD(ROW(H384),2) = 0</formula>
    </cfRule>
  </conditionalFormatting>
  <conditionalFormatting sqref="A384:G384 L384">
    <cfRule type="expression" dxfId="1118" priority="1119">
      <formula>MOD(ROW(A384),2) = 0</formula>
    </cfRule>
  </conditionalFormatting>
  <conditionalFormatting sqref="N384">
    <cfRule type="expression" dxfId="1117" priority="1118">
      <formula>MOD(ROW(N384),2) = 0</formula>
    </cfRule>
  </conditionalFormatting>
  <conditionalFormatting sqref="M384">
    <cfRule type="expression" dxfId="1116" priority="1117">
      <formula>MOD(ROW(M384),2) = 0</formula>
    </cfRule>
  </conditionalFormatting>
  <conditionalFormatting sqref="I383 K383">
    <cfRule type="expression" dxfId="1115" priority="1116">
      <formula>MOD(ROW(I383),2) = 0</formula>
    </cfRule>
  </conditionalFormatting>
  <conditionalFormatting sqref="H383">
    <cfRule type="expression" dxfId="1114" priority="1115">
      <formula>MOD(ROW(H383),2) = 0</formula>
    </cfRule>
  </conditionalFormatting>
  <conditionalFormatting sqref="A383:G383 L383">
    <cfRule type="expression" dxfId="1113" priority="1114">
      <formula>MOD(ROW(A383),2) = 0</formula>
    </cfRule>
  </conditionalFormatting>
  <conditionalFormatting sqref="N383">
    <cfRule type="expression" dxfId="1112" priority="1113">
      <formula>MOD(ROW(N383),2) = 0</formula>
    </cfRule>
  </conditionalFormatting>
  <conditionalFormatting sqref="M383">
    <cfRule type="expression" dxfId="1111" priority="1112">
      <formula>MOD(ROW(M383),2) = 0</formula>
    </cfRule>
  </conditionalFormatting>
  <conditionalFormatting sqref="I382 K382">
    <cfRule type="expression" dxfId="1110" priority="1111">
      <formula>MOD(ROW(I382),2) = 0</formula>
    </cfRule>
  </conditionalFormatting>
  <conditionalFormatting sqref="H382">
    <cfRule type="expression" dxfId="1109" priority="1110">
      <formula>MOD(ROW(H382),2) = 0</formula>
    </cfRule>
  </conditionalFormatting>
  <conditionalFormatting sqref="A382:G382 L382">
    <cfRule type="expression" dxfId="1108" priority="1109">
      <formula>MOD(ROW(A382),2) = 0</formula>
    </cfRule>
  </conditionalFormatting>
  <conditionalFormatting sqref="N382">
    <cfRule type="expression" dxfId="1107" priority="1108">
      <formula>MOD(ROW(N382),2) = 0</formula>
    </cfRule>
  </conditionalFormatting>
  <conditionalFormatting sqref="M382">
    <cfRule type="expression" dxfId="1106" priority="1107">
      <formula>MOD(ROW(M382),2) = 0</formula>
    </cfRule>
  </conditionalFormatting>
  <conditionalFormatting sqref="I381 K381">
    <cfRule type="expression" dxfId="1105" priority="1106">
      <formula>MOD(ROW(I381),2) = 0</formula>
    </cfRule>
  </conditionalFormatting>
  <conditionalFormatting sqref="H381">
    <cfRule type="expression" dxfId="1104" priority="1105">
      <formula>MOD(ROW(H381),2) = 0</formula>
    </cfRule>
  </conditionalFormatting>
  <conditionalFormatting sqref="A381:G381 L381">
    <cfRule type="expression" dxfId="1103" priority="1104">
      <formula>MOD(ROW(A381),2) = 0</formula>
    </cfRule>
  </conditionalFormatting>
  <conditionalFormatting sqref="N381">
    <cfRule type="expression" dxfId="1102" priority="1103">
      <formula>MOD(ROW(N381),2) = 0</formula>
    </cfRule>
  </conditionalFormatting>
  <conditionalFormatting sqref="M381">
    <cfRule type="expression" dxfId="1101" priority="1102">
      <formula>MOD(ROW(M381),2) = 0</formula>
    </cfRule>
  </conditionalFormatting>
  <conditionalFormatting sqref="I380 K380">
    <cfRule type="expression" dxfId="1100" priority="1101">
      <formula>MOD(ROW(I380),2) = 0</formula>
    </cfRule>
  </conditionalFormatting>
  <conditionalFormatting sqref="H380">
    <cfRule type="expression" dxfId="1099" priority="1100">
      <formula>MOD(ROW(H380),2) = 0</formula>
    </cfRule>
  </conditionalFormatting>
  <conditionalFormatting sqref="A380:G380 L380">
    <cfRule type="expression" dxfId="1098" priority="1099">
      <formula>MOD(ROW(A380),2) = 0</formula>
    </cfRule>
  </conditionalFormatting>
  <conditionalFormatting sqref="N380">
    <cfRule type="expression" dxfId="1097" priority="1098">
      <formula>MOD(ROW(N380),2) = 0</formula>
    </cfRule>
  </conditionalFormatting>
  <conditionalFormatting sqref="M380">
    <cfRule type="expression" dxfId="1096" priority="1097">
      <formula>MOD(ROW(M380),2) = 0</formula>
    </cfRule>
  </conditionalFormatting>
  <conditionalFormatting sqref="I379 K379">
    <cfRule type="expression" dxfId="1095" priority="1096">
      <formula>MOD(ROW(I379),2) = 0</formula>
    </cfRule>
  </conditionalFormatting>
  <conditionalFormatting sqref="H379">
    <cfRule type="expression" dxfId="1094" priority="1095">
      <formula>MOD(ROW(H379),2) = 0</formula>
    </cfRule>
  </conditionalFormatting>
  <conditionalFormatting sqref="A379:F379 L379">
    <cfRule type="expression" dxfId="1093" priority="1094">
      <formula>MOD(ROW(A379),2) = 0</formula>
    </cfRule>
  </conditionalFormatting>
  <conditionalFormatting sqref="N379">
    <cfRule type="expression" dxfId="1092" priority="1093">
      <formula>MOD(ROW(N379),2) = 0</formula>
    </cfRule>
  </conditionalFormatting>
  <conditionalFormatting sqref="M379">
    <cfRule type="expression" dxfId="1091" priority="1092">
      <formula>MOD(ROW(M379),2) = 0</formula>
    </cfRule>
  </conditionalFormatting>
  <conditionalFormatting sqref="I378 K378">
    <cfRule type="expression" dxfId="1090" priority="1091">
      <formula>MOD(ROW(I378),2) = 0</formula>
    </cfRule>
  </conditionalFormatting>
  <conditionalFormatting sqref="H378">
    <cfRule type="expression" dxfId="1089" priority="1090">
      <formula>MOD(ROW(H378),2) = 0</formula>
    </cfRule>
  </conditionalFormatting>
  <conditionalFormatting sqref="A378:F378 L378">
    <cfRule type="expression" dxfId="1088" priority="1089">
      <formula>MOD(ROW(A378),2) = 0</formula>
    </cfRule>
  </conditionalFormatting>
  <conditionalFormatting sqref="N378">
    <cfRule type="expression" dxfId="1087" priority="1088">
      <formula>MOD(ROW(N378),2) = 0</formula>
    </cfRule>
  </conditionalFormatting>
  <conditionalFormatting sqref="M378">
    <cfRule type="expression" dxfId="1086" priority="1087">
      <formula>MOD(ROW(M378),2) = 0</formula>
    </cfRule>
  </conditionalFormatting>
  <conditionalFormatting sqref="I377 K377">
    <cfRule type="expression" dxfId="1085" priority="1086">
      <formula>MOD(ROW(I377),2) = 0</formula>
    </cfRule>
  </conditionalFormatting>
  <conditionalFormatting sqref="H377">
    <cfRule type="expression" dxfId="1084" priority="1085">
      <formula>MOD(ROW(H377),2) = 0</formula>
    </cfRule>
  </conditionalFormatting>
  <conditionalFormatting sqref="A377:G377 L377">
    <cfRule type="expression" dxfId="1083" priority="1084">
      <formula>MOD(ROW(A377),2) = 0</formula>
    </cfRule>
  </conditionalFormatting>
  <conditionalFormatting sqref="N377">
    <cfRule type="expression" dxfId="1082" priority="1083">
      <formula>MOD(ROW(N377),2) = 0</formula>
    </cfRule>
  </conditionalFormatting>
  <conditionalFormatting sqref="M377">
    <cfRule type="expression" dxfId="1081" priority="1082">
      <formula>MOD(ROW(M377),2) = 0</formula>
    </cfRule>
  </conditionalFormatting>
  <conditionalFormatting sqref="I376 K376">
    <cfRule type="expression" dxfId="1080" priority="1081">
      <formula>MOD(ROW(I376),2) = 0</formula>
    </cfRule>
  </conditionalFormatting>
  <conditionalFormatting sqref="H376">
    <cfRule type="expression" dxfId="1079" priority="1080">
      <formula>MOD(ROW(H376),2) = 0</formula>
    </cfRule>
  </conditionalFormatting>
  <conditionalFormatting sqref="A376:F376 L376">
    <cfRule type="expression" dxfId="1078" priority="1079">
      <formula>MOD(ROW(A376),2) = 0</formula>
    </cfRule>
  </conditionalFormatting>
  <conditionalFormatting sqref="N376">
    <cfRule type="expression" dxfId="1077" priority="1078">
      <formula>MOD(ROW(N376),2) = 0</formula>
    </cfRule>
  </conditionalFormatting>
  <conditionalFormatting sqref="M376">
    <cfRule type="expression" dxfId="1076" priority="1077">
      <formula>MOD(ROW(M376),2) = 0</formula>
    </cfRule>
  </conditionalFormatting>
  <conditionalFormatting sqref="I375 K375">
    <cfRule type="expression" dxfId="1075" priority="1076">
      <formula>MOD(ROW(I375),2) = 0</formula>
    </cfRule>
  </conditionalFormatting>
  <conditionalFormatting sqref="H375">
    <cfRule type="expression" dxfId="1074" priority="1075">
      <formula>MOD(ROW(H375),2) = 0</formula>
    </cfRule>
  </conditionalFormatting>
  <conditionalFormatting sqref="A375:G375 L375">
    <cfRule type="expression" dxfId="1073" priority="1074">
      <formula>MOD(ROW(A375),2) = 0</formula>
    </cfRule>
  </conditionalFormatting>
  <conditionalFormatting sqref="N375">
    <cfRule type="expression" dxfId="1072" priority="1073">
      <formula>MOD(ROW(N375),2) = 0</formula>
    </cfRule>
  </conditionalFormatting>
  <conditionalFormatting sqref="M375">
    <cfRule type="expression" dxfId="1071" priority="1072">
      <formula>MOD(ROW(M375),2) = 0</formula>
    </cfRule>
  </conditionalFormatting>
  <conditionalFormatting sqref="I374 K374">
    <cfRule type="expression" dxfId="1070" priority="1071">
      <formula>MOD(ROW(I374),2) = 0</formula>
    </cfRule>
  </conditionalFormatting>
  <conditionalFormatting sqref="H374">
    <cfRule type="expression" dxfId="1069" priority="1070">
      <formula>MOD(ROW(H374),2) = 0</formula>
    </cfRule>
  </conditionalFormatting>
  <conditionalFormatting sqref="A374:G374 L374">
    <cfRule type="expression" dxfId="1068" priority="1069">
      <formula>MOD(ROW(A374),2) = 0</formula>
    </cfRule>
  </conditionalFormatting>
  <conditionalFormatting sqref="N374">
    <cfRule type="expression" dxfId="1067" priority="1068">
      <formula>MOD(ROW(N374),2) = 0</formula>
    </cfRule>
  </conditionalFormatting>
  <conditionalFormatting sqref="M374">
    <cfRule type="expression" dxfId="1066" priority="1067">
      <formula>MOD(ROW(M374),2) = 0</formula>
    </cfRule>
  </conditionalFormatting>
  <conditionalFormatting sqref="I373 K373">
    <cfRule type="expression" dxfId="1065" priority="1066">
      <formula>MOD(ROW(I373),2) = 0</formula>
    </cfRule>
  </conditionalFormatting>
  <conditionalFormatting sqref="H373">
    <cfRule type="expression" dxfId="1064" priority="1065">
      <formula>MOD(ROW(H373),2) = 0</formula>
    </cfRule>
  </conditionalFormatting>
  <conditionalFormatting sqref="A373:F373 L373">
    <cfRule type="expression" dxfId="1063" priority="1064">
      <formula>MOD(ROW(A373),2) = 0</formula>
    </cfRule>
  </conditionalFormatting>
  <conditionalFormatting sqref="N373">
    <cfRule type="expression" dxfId="1062" priority="1063">
      <formula>MOD(ROW(N373),2) = 0</formula>
    </cfRule>
  </conditionalFormatting>
  <conditionalFormatting sqref="M373">
    <cfRule type="expression" dxfId="1061" priority="1062">
      <formula>MOD(ROW(M373),2) = 0</formula>
    </cfRule>
  </conditionalFormatting>
  <conditionalFormatting sqref="I372 K372">
    <cfRule type="expression" dxfId="1060" priority="1061">
      <formula>MOD(ROW(I372),2) = 0</formula>
    </cfRule>
  </conditionalFormatting>
  <conditionalFormatting sqref="H372">
    <cfRule type="expression" dxfId="1059" priority="1060">
      <formula>MOD(ROW(H372),2) = 0</formula>
    </cfRule>
  </conditionalFormatting>
  <conditionalFormatting sqref="A372:G372 L372">
    <cfRule type="expression" dxfId="1058" priority="1059">
      <formula>MOD(ROW(A372),2) = 0</formula>
    </cfRule>
  </conditionalFormatting>
  <conditionalFormatting sqref="N372">
    <cfRule type="expression" dxfId="1057" priority="1058">
      <formula>MOD(ROW(N372),2) = 0</formula>
    </cfRule>
  </conditionalFormatting>
  <conditionalFormatting sqref="M372">
    <cfRule type="expression" dxfId="1056" priority="1057">
      <formula>MOD(ROW(M372),2) = 0</formula>
    </cfRule>
  </conditionalFormatting>
  <conditionalFormatting sqref="I371 K371">
    <cfRule type="expression" dxfId="1055" priority="1056">
      <formula>MOD(ROW(I371),2) = 0</formula>
    </cfRule>
  </conditionalFormatting>
  <conditionalFormatting sqref="H371">
    <cfRule type="expression" dxfId="1054" priority="1055">
      <formula>MOD(ROW(H371),2) = 0</formula>
    </cfRule>
  </conditionalFormatting>
  <conditionalFormatting sqref="A371:G371 L371">
    <cfRule type="expression" dxfId="1053" priority="1054">
      <formula>MOD(ROW(A371),2) = 0</formula>
    </cfRule>
  </conditionalFormatting>
  <conditionalFormatting sqref="N371">
    <cfRule type="expression" dxfId="1052" priority="1053">
      <formula>MOD(ROW(N371),2) = 0</formula>
    </cfRule>
  </conditionalFormatting>
  <conditionalFormatting sqref="M371">
    <cfRule type="expression" dxfId="1051" priority="1052">
      <formula>MOD(ROW(M371),2) = 0</formula>
    </cfRule>
  </conditionalFormatting>
  <conditionalFormatting sqref="I370 K370">
    <cfRule type="expression" dxfId="1050" priority="1051">
      <formula>MOD(ROW(I370),2) = 0</formula>
    </cfRule>
  </conditionalFormatting>
  <conditionalFormatting sqref="H370">
    <cfRule type="expression" dxfId="1049" priority="1050">
      <formula>MOD(ROW(H370),2) = 0</formula>
    </cfRule>
  </conditionalFormatting>
  <conditionalFormatting sqref="A370:G370 L370">
    <cfRule type="expression" dxfId="1048" priority="1049">
      <formula>MOD(ROW(A370),2) = 0</formula>
    </cfRule>
  </conditionalFormatting>
  <conditionalFormatting sqref="N370">
    <cfRule type="expression" dxfId="1047" priority="1048">
      <formula>MOD(ROW(N370),2) = 0</formula>
    </cfRule>
  </conditionalFormatting>
  <conditionalFormatting sqref="M370">
    <cfRule type="expression" dxfId="1046" priority="1047">
      <formula>MOD(ROW(M370),2) = 0</formula>
    </cfRule>
  </conditionalFormatting>
  <conditionalFormatting sqref="I369 K369">
    <cfRule type="expression" dxfId="1045" priority="1046">
      <formula>MOD(ROW(I369),2) = 0</formula>
    </cfRule>
  </conditionalFormatting>
  <conditionalFormatting sqref="H369">
    <cfRule type="expression" dxfId="1044" priority="1045">
      <formula>MOD(ROW(H369),2) = 0</formula>
    </cfRule>
  </conditionalFormatting>
  <conditionalFormatting sqref="A369:G369 L369">
    <cfRule type="expression" dxfId="1043" priority="1044">
      <formula>MOD(ROW(A369),2) = 0</formula>
    </cfRule>
  </conditionalFormatting>
  <conditionalFormatting sqref="N369">
    <cfRule type="expression" dxfId="1042" priority="1043">
      <formula>MOD(ROW(N369),2) = 0</formula>
    </cfRule>
  </conditionalFormatting>
  <conditionalFormatting sqref="M369">
    <cfRule type="expression" dxfId="1041" priority="1042">
      <formula>MOD(ROW(M369),2) = 0</formula>
    </cfRule>
  </conditionalFormatting>
  <conditionalFormatting sqref="I368 K368">
    <cfRule type="expression" dxfId="1040" priority="1041">
      <formula>MOD(ROW(I368),2) = 0</formula>
    </cfRule>
  </conditionalFormatting>
  <conditionalFormatting sqref="H368">
    <cfRule type="expression" dxfId="1039" priority="1040">
      <formula>MOD(ROW(H368),2) = 0</formula>
    </cfRule>
  </conditionalFormatting>
  <conditionalFormatting sqref="A368:G368 L368">
    <cfRule type="expression" dxfId="1038" priority="1039">
      <formula>MOD(ROW(A368),2) = 0</formula>
    </cfRule>
  </conditionalFormatting>
  <conditionalFormatting sqref="N368">
    <cfRule type="expression" dxfId="1037" priority="1038">
      <formula>MOD(ROW(N368),2) = 0</formula>
    </cfRule>
  </conditionalFormatting>
  <conditionalFormatting sqref="M368">
    <cfRule type="expression" dxfId="1036" priority="1037">
      <formula>MOD(ROW(M368),2) = 0</formula>
    </cfRule>
  </conditionalFormatting>
  <conditionalFormatting sqref="I367 K367">
    <cfRule type="expression" dxfId="1035" priority="1036">
      <formula>MOD(ROW(I367),2) = 0</formula>
    </cfRule>
  </conditionalFormatting>
  <conditionalFormatting sqref="H367">
    <cfRule type="expression" dxfId="1034" priority="1035">
      <formula>MOD(ROW(H367),2) = 0</formula>
    </cfRule>
  </conditionalFormatting>
  <conditionalFormatting sqref="A367:F367 L367">
    <cfRule type="expression" dxfId="1033" priority="1034">
      <formula>MOD(ROW(A367),2) = 0</formula>
    </cfRule>
  </conditionalFormatting>
  <conditionalFormatting sqref="N367">
    <cfRule type="expression" dxfId="1032" priority="1033">
      <formula>MOD(ROW(N367),2) = 0</formula>
    </cfRule>
  </conditionalFormatting>
  <conditionalFormatting sqref="M367">
    <cfRule type="expression" dxfId="1031" priority="1032">
      <formula>MOD(ROW(M367),2) = 0</formula>
    </cfRule>
  </conditionalFormatting>
  <conditionalFormatting sqref="I366 K366">
    <cfRule type="expression" dxfId="1030" priority="1031">
      <formula>MOD(ROW(I366),2) = 0</formula>
    </cfRule>
  </conditionalFormatting>
  <conditionalFormatting sqref="H366">
    <cfRule type="expression" dxfId="1029" priority="1030">
      <formula>MOD(ROW(H366),2) = 0</formula>
    </cfRule>
  </conditionalFormatting>
  <conditionalFormatting sqref="A366:F366 L366">
    <cfRule type="expression" dxfId="1028" priority="1029">
      <formula>MOD(ROW(A366),2) = 0</formula>
    </cfRule>
  </conditionalFormatting>
  <conditionalFormatting sqref="N366">
    <cfRule type="expression" dxfId="1027" priority="1028">
      <formula>MOD(ROW(N366),2) = 0</formula>
    </cfRule>
  </conditionalFormatting>
  <conditionalFormatting sqref="M366">
    <cfRule type="expression" dxfId="1026" priority="1027">
      <formula>MOD(ROW(M366),2) = 0</formula>
    </cfRule>
  </conditionalFormatting>
  <conditionalFormatting sqref="I365 K365">
    <cfRule type="expression" dxfId="1025" priority="1026">
      <formula>MOD(ROW(I365),2) = 0</formula>
    </cfRule>
  </conditionalFormatting>
  <conditionalFormatting sqref="H365">
    <cfRule type="expression" dxfId="1024" priority="1025">
      <formula>MOD(ROW(H365),2) = 0</formula>
    </cfRule>
  </conditionalFormatting>
  <conditionalFormatting sqref="A365:F365 L365">
    <cfRule type="expression" dxfId="1023" priority="1024">
      <formula>MOD(ROW(A365),2) = 0</formula>
    </cfRule>
  </conditionalFormatting>
  <conditionalFormatting sqref="N365">
    <cfRule type="expression" dxfId="1022" priority="1023">
      <formula>MOD(ROW(N365),2) = 0</formula>
    </cfRule>
  </conditionalFormatting>
  <conditionalFormatting sqref="M365">
    <cfRule type="expression" dxfId="1021" priority="1022">
      <formula>MOD(ROW(M365),2) = 0</formula>
    </cfRule>
  </conditionalFormatting>
  <conditionalFormatting sqref="I364 K364">
    <cfRule type="expression" dxfId="1020" priority="1021">
      <formula>MOD(ROW(I364),2) = 0</formula>
    </cfRule>
  </conditionalFormatting>
  <conditionalFormatting sqref="H364">
    <cfRule type="expression" dxfId="1019" priority="1020">
      <formula>MOD(ROW(H364),2) = 0</formula>
    </cfRule>
  </conditionalFormatting>
  <conditionalFormatting sqref="A364:G364 L364">
    <cfRule type="expression" dxfId="1018" priority="1019">
      <formula>MOD(ROW(A364),2) = 0</formula>
    </cfRule>
  </conditionalFormatting>
  <conditionalFormatting sqref="N364">
    <cfRule type="expression" dxfId="1017" priority="1018">
      <formula>MOD(ROW(N364),2) = 0</formula>
    </cfRule>
  </conditionalFormatting>
  <conditionalFormatting sqref="M364">
    <cfRule type="expression" dxfId="1016" priority="1017">
      <formula>MOD(ROW(M364),2) = 0</formula>
    </cfRule>
  </conditionalFormatting>
  <conditionalFormatting sqref="I363 K363">
    <cfRule type="expression" dxfId="1015" priority="1016">
      <formula>MOD(ROW(I363),2) = 0</formula>
    </cfRule>
  </conditionalFormatting>
  <conditionalFormatting sqref="H363">
    <cfRule type="expression" dxfId="1014" priority="1015">
      <formula>MOD(ROW(H363),2) = 0</formula>
    </cfRule>
  </conditionalFormatting>
  <conditionalFormatting sqref="A363:G363 L363 G376 G392 G411 G414 G416:G417 G420 G646:G647 G652 G658 G669 G678 G691:G692 G700 G735 G739 G744:G745 G756 G759:G760 G762 G778 G788 G831 G1034 G1036 G1131 G1189 G1193 G1201 G1208 G1210:G1211 G1216:G1217 G1223 G1234:G1235 G1241 G1245:G1246 G1257 G1264:G1265 G1277 G1279 G1287:G1288 G1298 G1300 G1330 G1343 G1386 G1389 G1476:G1477">
    <cfRule type="expression" dxfId="1013" priority="1014">
      <formula>MOD(ROW(A363),2) = 0</formula>
    </cfRule>
  </conditionalFormatting>
  <conditionalFormatting sqref="N363">
    <cfRule type="expression" dxfId="1012" priority="1013">
      <formula>MOD(ROW(N363),2) = 0</formula>
    </cfRule>
  </conditionalFormatting>
  <conditionalFormatting sqref="M363">
    <cfRule type="expression" dxfId="1011" priority="1012">
      <formula>MOD(ROW(M363),2) = 0</formula>
    </cfRule>
  </conditionalFormatting>
  <conditionalFormatting sqref="I362 K362">
    <cfRule type="expression" dxfId="1010" priority="1011">
      <formula>MOD(ROW(I362),2) = 0</formula>
    </cfRule>
  </conditionalFormatting>
  <conditionalFormatting sqref="H362">
    <cfRule type="expression" dxfId="1009" priority="1010">
      <formula>MOD(ROW(H362),2) = 0</formula>
    </cfRule>
  </conditionalFormatting>
  <conditionalFormatting sqref="A362:F362 L362">
    <cfRule type="expression" dxfId="1008" priority="1009">
      <formula>MOD(ROW(A362),2) = 0</formula>
    </cfRule>
  </conditionalFormatting>
  <conditionalFormatting sqref="N362">
    <cfRule type="expression" dxfId="1007" priority="1008">
      <formula>MOD(ROW(N362),2) = 0</formula>
    </cfRule>
  </conditionalFormatting>
  <conditionalFormatting sqref="M362">
    <cfRule type="expression" dxfId="1006" priority="1007">
      <formula>MOD(ROW(M362),2) = 0</formula>
    </cfRule>
  </conditionalFormatting>
  <conditionalFormatting sqref="I361 K361">
    <cfRule type="expression" dxfId="1005" priority="1006">
      <formula>MOD(ROW(I361),2) = 0</formula>
    </cfRule>
  </conditionalFormatting>
  <conditionalFormatting sqref="H361">
    <cfRule type="expression" dxfId="1004" priority="1005">
      <formula>MOD(ROW(H361),2) = 0</formula>
    </cfRule>
  </conditionalFormatting>
  <conditionalFormatting sqref="A361:F361 L361">
    <cfRule type="expression" dxfId="1003" priority="1004">
      <formula>MOD(ROW(A361),2) = 0</formula>
    </cfRule>
  </conditionalFormatting>
  <conditionalFormatting sqref="N361">
    <cfRule type="expression" dxfId="1002" priority="1003">
      <formula>MOD(ROW(N361),2) = 0</formula>
    </cfRule>
  </conditionalFormatting>
  <conditionalFormatting sqref="M361">
    <cfRule type="expression" dxfId="1001" priority="1002">
      <formula>MOD(ROW(M361),2) = 0</formula>
    </cfRule>
  </conditionalFormatting>
  <conditionalFormatting sqref="I360 K360">
    <cfRule type="expression" dxfId="1000" priority="1001">
      <formula>MOD(ROW(I360),2) = 0</formula>
    </cfRule>
  </conditionalFormatting>
  <conditionalFormatting sqref="H360">
    <cfRule type="expression" dxfId="999" priority="1000">
      <formula>MOD(ROW(H360),2) = 0</formula>
    </cfRule>
  </conditionalFormatting>
  <conditionalFormatting sqref="A360:G360 L360">
    <cfRule type="expression" dxfId="998" priority="999">
      <formula>MOD(ROW(A360),2) = 0</formula>
    </cfRule>
  </conditionalFormatting>
  <conditionalFormatting sqref="N360">
    <cfRule type="expression" dxfId="997" priority="998">
      <formula>MOD(ROW(N360),2) = 0</formula>
    </cfRule>
  </conditionalFormatting>
  <conditionalFormatting sqref="M360">
    <cfRule type="expression" dxfId="996" priority="997">
      <formula>MOD(ROW(M360),2) = 0</formula>
    </cfRule>
  </conditionalFormatting>
  <conditionalFormatting sqref="I359 K359">
    <cfRule type="expression" dxfId="995" priority="996">
      <formula>MOD(ROW(I359),2) = 0</formula>
    </cfRule>
  </conditionalFormatting>
  <conditionalFormatting sqref="H359">
    <cfRule type="expression" dxfId="994" priority="995">
      <formula>MOD(ROW(H359),2) = 0</formula>
    </cfRule>
  </conditionalFormatting>
  <conditionalFormatting sqref="A359:G359 L359">
    <cfRule type="expression" dxfId="993" priority="994">
      <formula>MOD(ROW(A359),2) = 0</formula>
    </cfRule>
  </conditionalFormatting>
  <conditionalFormatting sqref="N359">
    <cfRule type="expression" dxfId="992" priority="993">
      <formula>MOD(ROW(N359),2) = 0</formula>
    </cfRule>
  </conditionalFormatting>
  <conditionalFormatting sqref="M359">
    <cfRule type="expression" dxfId="991" priority="992">
      <formula>MOD(ROW(M359),2) = 0</formula>
    </cfRule>
  </conditionalFormatting>
  <conditionalFormatting sqref="I358 K358">
    <cfRule type="expression" dxfId="990" priority="991">
      <formula>MOD(ROW(I358),2) = 0</formula>
    </cfRule>
  </conditionalFormatting>
  <conditionalFormatting sqref="H358">
    <cfRule type="expression" dxfId="989" priority="990">
      <formula>MOD(ROW(H358),2) = 0</formula>
    </cfRule>
  </conditionalFormatting>
  <conditionalFormatting sqref="A358:G358 L358">
    <cfRule type="expression" dxfId="988" priority="989">
      <formula>MOD(ROW(A358),2) = 0</formula>
    </cfRule>
  </conditionalFormatting>
  <conditionalFormatting sqref="N358">
    <cfRule type="expression" dxfId="987" priority="988">
      <formula>MOD(ROW(N358),2) = 0</formula>
    </cfRule>
  </conditionalFormatting>
  <conditionalFormatting sqref="M358">
    <cfRule type="expression" dxfId="986" priority="987">
      <formula>MOD(ROW(M358),2) = 0</formula>
    </cfRule>
  </conditionalFormatting>
  <conditionalFormatting sqref="I357 K357">
    <cfRule type="expression" dxfId="985" priority="986">
      <formula>MOD(ROW(I357),2) = 0</formula>
    </cfRule>
  </conditionalFormatting>
  <conditionalFormatting sqref="H357">
    <cfRule type="expression" dxfId="984" priority="985">
      <formula>MOD(ROW(H357),2) = 0</formula>
    </cfRule>
  </conditionalFormatting>
  <conditionalFormatting sqref="A357:G357 L357">
    <cfRule type="expression" dxfId="983" priority="984">
      <formula>MOD(ROW(A357),2) = 0</formula>
    </cfRule>
  </conditionalFormatting>
  <conditionalFormatting sqref="N357">
    <cfRule type="expression" dxfId="982" priority="983">
      <formula>MOD(ROW(N357),2) = 0</formula>
    </cfRule>
  </conditionalFormatting>
  <conditionalFormatting sqref="M357">
    <cfRule type="expression" dxfId="981" priority="982">
      <formula>MOD(ROW(M357),2) = 0</formula>
    </cfRule>
  </conditionalFormatting>
  <conditionalFormatting sqref="I356 K356">
    <cfRule type="expression" dxfId="980" priority="981">
      <formula>MOD(ROW(I356),2) = 0</formula>
    </cfRule>
  </conditionalFormatting>
  <conditionalFormatting sqref="H356">
    <cfRule type="expression" dxfId="979" priority="980">
      <formula>MOD(ROW(H356),2) = 0</formula>
    </cfRule>
  </conditionalFormatting>
  <conditionalFormatting sqref="A356:G356 L356">
    <cfRule type="expression" dxfId="978" priority="979">
      <formula>MOD(ROW(A356),2) = 0</formula>
    </cfRule>
  </conditionalFormatting>
  <conditionalFormatting sqref="N356">
    <cfRule type="expression" dxfId="977" priority="978">
      <formula>MOD(ROW(N356),2) = 0</formula>
    </cfRule>
  </conditionalFormatting>
  <conditionalFormatting sqref="M356">
    <cfRule type="expression" dxfId="976" priority="977">
      <formula>MOD(ROW(M356),2) = 0</formula>
    </cfRule>
  </conditionalFormatting>
  <conditionalFormatting sqref="I355 K355">
    <cfRule type="expression" dxfId="975" priority="976">
      <formula>MOD(ROW(I355),2) = 0</formula>
    </cfRule>
  </conditionalFormatting>
  <conditionalFormatting sqref="H355">
    <cfRule type="expression" dxfId="974" priority="975">
      <formula>MOD(ROW(H355),2) = 0</formula>
    </cfRule>
  </conditionalFormatting>
  <conditionalFormatting sqref="A355:G355 L355">
    <cfRule type="expression" dxfId="973" priority="974">
      <formula>MOD(ROW(A355),2) = 0</formula>
    </cfRule>
  </conditionalFormatting>
  <conditionalFormatting sqref="N355">
    <cfRule type="expression" dxfId="972" priority="973">
      <formula>MOD(ROW(N355),2) = 0</formula>
    </cfRule>
  </conditionalFormatting>
  <conditionalFormatting sqref="M355">
    <cfRule type="expression" dxfId="971" priority="972">
      <formula>MOD(ROW(M355),2) = 0</formula>
    </cfRule>
  </conditionalFormatting>
  <conditionalFormatting sqref="I354 K354">
    <cfRule type="expression" dxfId="970" priority="971">
      <formula>MOD(ROW(I354),2) = 0</formula>
    </cfRule>
  </conditionalFormatting>
  <conditionalFormatting sqref="H354">
    <cfRule type="expression" dxfId="969" priority="970">
      <formula>MOD(ROW(H354),2) = 0</formula>
    </cfRule>
  </conditionalFormatting>
  <conditionalFormatting sqref="A354:G354 L354">
    <cfRule type="expression" dxfId="968" priority="969">
      <formula>MOD(ROW(A354),2) = 0</formula>
    </cfRule>
  </conditionalFormatting>
  <conditionalFormatting sqref="N354">
    <cfRule type="expression" dxfId="967" priority="968">
      <formula>MOD(ROW(N354),2) = 0</formula>
    </cfRule>
  </conditionalFormatting>
  <conditionalFormatting sqref="M354">
    <cfRule type="expression" dxfId="966" priority="967">
      <formula>MOD(ROW(M354),2) = 0</formula>
    </cfRule>
  </conditionalFormatting>
  <conditionalFormatting sqref="I353 K353">
    <cfRule type="expression" dxfId="965" priority="966">
      <formula>MOD(ROW(I353),2) = 0</formula>
    </cfRule>
  </conditionalFormatting>
  <conditionalFormatting sqref="H353">
    <cfRule type="expression" dxfId="964" priority="965">
      <formula>MOD(ROW(H353),2) = 0</formula>
    </cfRule>
  </conditionalFormatting>
  <conditionalFormatting sqref="A353:G353 L353">
    <cfRule type="expression" dxfId="963" priority="964">
      <formula>MOD(ROW(A353),2) = 0</formula>
    </cfRule>
  </conditionalFormatting>
  <conditionalFormatting sqref="N353">
    <cfRule type="expression" dxfId="962" priority="963">
      <formula>MOD(ROW(N353),2) = 0</formula>
    </cfRule>
  </conditionalFormatting>
  <conditionalFormatting sqref="M353">
    <cfRule type="expression" dxfId="961" priority="962">
      <formula>MOD(ROW(M353),2) = 0</formula>
    </cfRule>
  </conditionalFormatting>
  <conditionalFormatting sqref="I352 K352">
    <cfRule type="expression" dxfId="960" priority="961">
      <formula>MOD(ROW(I352),2) = 0</formula>
    </cfRule>
  </conditionalFormatting>
  <conditionalFormatting sqref="H352">
    <cfRule type="expression" dxfId="959" priority="960">
      <formula>MOD(ROW(H352),2) = 0</formula>
    </cfRule>
  </conditionalFormatting>
  <conditionalFormatting sqref="A352:G352 L352">
    <cfRule type="expression" dxfId="958" priority="959">
      <formula>MOD(ROW(A352),2) = 0</formula>
    </cfRule>
  </conditionalFormatting>
  <conditionalFormatting sqref="N352">
    <cfRule type="expression" dxfId="957" priority="958">
      <formula>MOD(ROW(N352),2) = 0</formula>
    </cfRule>
  </conditionalFormatting>
  <conditionalFormatting sqref="M352">
    <cfRule type="expression" dxfId="956" priority="957">
      <formula>MOD(ROW(M352),2) = 0</formula>
    </cfRule>
  </conditionalFormatting>
  <conditionalFormatting sqref="I351 K351">
    <cfRule type="expression" dxfId="955" priority="956">
      <formula>MOD(ROW(I351),2) = 0</formula>
    </cfRule>
  </conditionalFormatting>
  <conditionalFormatting sqref="H351">
    <cfRule type="expression" dxfId="954" priority="955">
      <formula>MOD(ROW(H351),2) = 0</formula>
    </cfRule>
  </conditionalFormatting>
  <conditionalFormatting sqref="A351:G351 L351">
    <cfRule type="expression" dxfId="953" priority="954">
      <formula>MOD(ROW(A351),2) = 0</formula>
    </cfRule>
  </conditionalFormatting>
  <conditionalFormatting sqref="N351">
    <cfRule type="expression" dxfId="952" priority="953">
      <formula>MOD(ROW(N351),2) = 0</formula>
    </cfRule>
  </conditionalFormatting>
  <conditionalFormatting sqref="M351">
    <cfRule type="expression" dxfId="951" priority="952">
      <formula>MOD(ROW(M351),2) = 0</formula>
    </cfRule>
  </conditionalFormatting>
  <conditionalFormatting sqref="I350 K350">
    <cfRule type="expression" dxfId="950" priority="951">
      <formula>MOD(ROW(I350),2) = 0</formula>
    </cfRule>
  </conditionalFormatting>
  <conditionalFormatting sqref="H350">
    <cfRule type="expression" dxfId="949" priority="950">
      <formula>MOD(ROW(H350),2) = 0</formula>
    </cfRule>
  </conditionalFormatting>
  <conditionalFormatting sqref="A350:F350 L350">
    <cfRule type="expression" dxfId="948" priority="949">
      <formula>MOD(ROW(A350),2) = 0</formula>
    </cfRule>
  </conditionalFormatting>
  <conditionalFormatting sqref="N350">
    <cfRule type="expression" dxfId="947" priority="948">
      <formula>MOD(ROW(N350),2) = 0</formula>
    </cfRule>
  </conditionalFormatting>
  <conditionalFormatting sqref="M350">
    <cfRule type="expression" dxfId="946" priority="947">
      <formula>MOD(ROW(M350),2) = 0</formula>
    </cfRule>
  </conditionalFormatting>
  <conditionalFormatting sqref="I349 K349">
    <cfRule type="expression" dxfId="945" priority="946">
      <formula>MOD(ROW(I349),2) = 0</formula>
    </cfRule>
  </conditionalFormatting>
  <conditionalFormatting sqref="H349">
    <cfRule type="expression" dxfId="944" priority="945">
      <formula>MOD(ROW(H349),2) = 0</formula>
    </cfRule>
  </conditionalFormatting>
  <conditionalFormatting sqref="A349:G349 L349">
    <cfRule type="expression" dxfId="943" priority="944">
      <formula>MOD(ROW(A349),2) = 0</formula>
    </cfRule>
  </conditionalFormatting>
  <conditionalFormatting sqref="N349">
    <cfRule type="expression" dxfId="942" priority="943">
      <formula>MOD(ROW(N349),2) = 0</formula>
    </cfRule>
  </conditionalFormatting>
  <conditionalFormatting sqref="M349">
    <cfRule type="expression" dxfId="941" priority="942">
      <formula>MOD(ROW(M349),2) = 0</formula>
    </cfRule>
  </conditionalFormatting>
  <conditionalFormatting sqref="I348 K348">
    <cfRule type="expression" dxfId="940" priority="941">
      <formula>MOD(ROW(I348),2) = 0</formula>
    </cfRule>
  </conditionalFormatting>
  <conditionalFormatting sqref="H348">
    <cfRule type="expression" dxfId="939" priority="940">
      <formula>MOD(ROW(H348),2) = 0</formula>
    </cfRule>
  </conditionalFormatting>
  <conditionalFormatting sqref="A348:F348 L348">
    <cfRule type="expression" dxfId="938" priority="939">
      <formula>MOD(ROW(A348),2) = 0</formula>
    </cfRule>
  </conditionalFormatting>
  <conditionalFormatting sqref="N348">
    <cfRule type="expression" dxfId="937" priority="938">
      <formula>MOD(ROW(N348),2) = 0</formula>
    </cfRule>
  </conditionalFormatting>
  <conditionalFormatting sqref="M348">
    <cfRule type="expression" dxfId="936" priority="937">
      <formula>MOD(ROW(M348),2) = 0</formula>
    </cfRule>
  </conditionalFormatting>
  <conditionalFormatting sqref="I347 K347">
    <cfRule type="expression" dxfId="935" priority="936">
      <formula>MOD(ROW(I347),2) = 0</formula>
    </cfRule>
  </conditionalFormatting>
  <conditionalFormatting sqref="H347">
    <cfRule type="expression" dxfId="934" priority="935">
      <formula>MOD(ROW(H347),2) = 0</formula>
    </cfRule>
  </conditionalFormatting>
  <conditionalFormatting sqref="A347:G347 L347">
    <cfRule type="expression" dxfId="933" priority="934">
      <formula>MOD(ROW(A347),2) = 0</formula>
    </cfRule>
  </conditionalFormatting>
  <conditionalFormatting sqref="N347">
    <cfRule type="expression" dxfId="932" priority="933">
      <formula>MOD(ROW(N347),2) = 0</formula>
    </cfRule>
  </conditionalFormatting>
  <conditionalFormatting sqref="M347">
    <cfRule type="expression" dxfId="931" priority="932">
      <formula>MOD(ROW(M347),2) = 0</formula>
    </cfRule>
  </conditionalFormatting>
  <conditionalFormatting sqref="I346 K346">
    <cfRule type="expression" dxfId="930" priority="931">
      <formula>MOD(ROW(I346),2) = 0</formula>
    </cfRule>
  </conditionalFormatting>
  <conditionalFormatting sqref="H346">
    <cfRule type="expression" dxfId="929" priority="930">
      <formula>MOD(ROW(H346),2) = 0</formula>
    </cfRule>
  </conditionalFormatting>
  <conditionalFormatting sqref="A346:F346 L346">
    <cfRule type="expression" dxfId="928" priority="929">
      <formula>MOD(ROW(A346),2) = 0</formula>
    </cfRule>
  </conditionalFormatting>
  <conditionalFormatting sqref="N346">
    <cfRule type="expression" dxfId="927" priority="928">
      <formula>MOD(ROW(N346),2) = 0</formula>
    </cfRule>
  </conditionalFormatting>
  <conditionalFormatting sqref="M346">
    <cfRule type="expression" dxfId="926" priority="927">
      <formula>MOD(ROW(M346),2) = 0</formula>
    </cfRule>
  </conditionalFormatting>
  <conditionalFormatting sqref="I345 K345">
    <cfRule type="expression" dxfId="925" priority="926">
      <formula>MOD(ROW(I345),2) = 0</formula>
    </cfRule>
  </conditionalFormatting>
  <conditionalFormatting sqref="H345">
    <cfRule type="expression" dxfId="924" priority="925">
      <formula>MOD(ROW(H345),2) = 0</formula>
    </cfRule>
  </conditionalFormatting>
  <conditionalFormatting sqref="A345:G345 L345">
    <cfRule type="expression" dxfId="923" priority="924">
      <formula>MOD(ROW(A345),2) = 0</formula>
    </cfRule>
  </conditionalFormatting>
  <conditionalFormatting sqref="N345">
    <cfRule type="expression" dxfId="922" priority="923">
      <formula>MOD(ROW(N345),2) = 0</formula>
    </cfRule>
  </conditionalFormatting>
  <conditionalFormatting sqref="M345">
    <cfRule type="expression" dxfId="921" priority="922">
      <formula>MOD(ROW(M345),2) = 0</formula>
    </cfRule>
  </conditionalFormatting>
  <conditionalFormatting sqref="I344 K344">
    <cfRule type="expression" dxfId="920" priority="921">
      <formula>MOD(ROW(I344),2) = 0</formula>
    </cfRule>
  </conditionalFormatting>
  <conditionalFormatting sqref="H344">
    <cfRule type="expression" dxfId="919" priority="920">
      <formula>MOD(ROW(H344),2) = 0</formula>
    </cfRule>
  </conditionalFormatting>
  <conditionalFormatting sqref="A344:G344 L344">
    <cfRule type="expression" dxfId="918" priority="919">
      <formula>MOD(ROW(A344),2) = 0</formula>
    </cfRule>
  </conditionalFormatting>
  <conditionalFormatting sqref="N344">
    <cfRule type="expression" dxfId="917" priority="918">
      <formula>MOD(ROW(N344),2) = 0</formula>
    </cfRule>
  </conditionalFormatting>
  <conditionalFormatting sqref="M344">
    <cfRule type="expression" dxfId="916" priority="917">
      <formula>MOD(ROW(M344),2) = 0</formula>
    </cfRule>
  </conditionalFormatting>
  <conditionalFormatting sqref="I343 K343">
    <cfRule type="expression" dxfId="915" priority="916">
      <formula>MOD(ROW(I343),2) = 0</formula>
    </cfRule>
  </conditionalFormatting>
  <conditionalFormatting sqref="H343">
    <cfRule type="expression" dxfId="914" priority="915">
      <formula>MOD(ROW(H343),2) = 0</formula>
    </cfRule>
  </conditionalFormatting>
  <conditionalFormatting sqref="A343:G343 L343">
    <cfRule type="expression" dxfId="913" priority="914">
      <formula>MOD(ROW(A343),2) = 0</formula>
    </cfRule>
  </conditionalFormatting>
  <conditionalFormatting sqref="N343">
    <cfRule type="expression" dxfId="912" priority="913">
      <formula>MOD(ROW(N343),2) = 0</formula>
    </cfRule>
  </conditionalFormatting>
  <conditionalFormatting sqref="M343">
    <cfRule type="expression" dxfId="911" priority="912">
      <formula>MOD(ROW(M343),2) = 0</formula>
    </cfRule>
  </conditionalFormatting>
  <conditionalFormatting sqref="I342 K342">
    <cfRule type="expression" dxfId="910" priority="911">
      <formula>MOD(ROW(I342),2) = 0</formula>
    </cfRule>
  </conditionalFormatting>
  <conditionalFormatting sqref="H342">
    <cfRule type="expression" dxfId="909" priority="910">
      <formula>MOD(ROW(H342),2) = 0</formula>
    </cfRule>
  </conditionalFormatting>
  <conditionalFormatting sqref="A342:F342 L342">
    <cfRule type="expression" dxfId="908" priority="909">
      <formula>MOD(ROW(A342),2) = 0</formula>
    </cfRule>
  </conditionalFormatting>
  <conditionalFormatting sqref="N342">
    <cfRule type="expression" dxfId="907" priority="908">
      <formula>MOD(ROW(N342),2) = 0</formula>
    </cfRule>
  </conditionalFormatting>
  <conditionalFormatting sqref="M342">
    <cfRule type="expression" dxfId="906" priority="907">
      <formula>MOD(ROW(M342),2) = 0</formula>
    </cfRule>
  </conditionalFormatting>
  <conditionalFormatting sqref="I341 K341">
    <cfRule type="expression" dxfId="905" priority="906">
      <formula>MOD(ROW(I341),2) = 0</formula>
    </cfRule>
  </conditionalFormatting>
  <conditionalFormatting sqref="H341">
    <cfRule type="expression" dxfId="904" priority="905">
      <formula>MOD(ROW(H341),2) = 0</formula>
    </cfRule>
  </conditionalFormatting>
  <conditionalFormatting sqref="A341:G341 L341">
    <cfRule type="expression" dxfId="903" priority="904">
      <formula>MOD(ROW(A341),2) = 0</formula>
    </cfRule>
  </conditionalFormatting>
  <conditionalFormatting sqref="N341">
    <cfRule type="expression" dxfId="902" priority="903">
      <formula>MOD(ROW(N341),2) = 0</formula>
    </cfRule>
  </conditionalFormatting>
  <conditionalFormatting sqref="M341">
    <cfRule type="expression" dxfId="901" priority="902">
      <formula>MOD(ROW(M341),2) = 0</formula>
    </cfRule>
  </conditionalFormatting>
  <conditionalFormatting sqref="I340 K340">
    <cfRule type="expression" dxfId="900" priority="901">
      <formula>MOD(ROW(I340),2) = 0</formula>
    </cfRule>
  </conditionalFormatting>
  <conditionalFormatting sqref="H340">
    <cfRule type="expression" dxfId="899" priority="900">
      <formula>MOD(ROW(H340),2) = 0</formula>
    </cfRule>
  </conditionalFormatting>
  <conditionalFormatting sqref="A340:G340 L340">
    <cfRule type="expression" dxfId="898" priority="899">
      <formula>MOD(ROW(A340),2) = 0</formula>
    </cfRule>
  </conditionalFormatting>
  <conditionalFormatting sqref="N340">
    <cfRule type="expression" dxfId="897" priority="898">
      <formula>MOD(ROW(N340),2) = 0</formula>
    </cfRule>
  </conditionalFormatting>
  <conditionalFormatting sqref="M340">
    <cfRule type="expression" dxfId="896" priority="897">
      <formula>MOD(ROW(M340),2) = 0</formula>
    </cfRule>
  </conditionalFormatting>
  <conditionalFormatting sqref="I339 K339">
    <cfRule type="expression" dxfId="895" priority="896">
      <formula>MOD(ROW(I339),2) = 0</formula>
    </cfRule>
  </conditionalFormatting>
  <conditionalFormatting sqref="H339">
    <cfRule type="expression" dxfId="894" priority="895">
      <formula>MOD(ROW(H339),2) = 0</formula>
    </cfRule>
  </conditionalFormatting>
  <conditionalFormatting sqref="A339:G339 L339">
    <cfRule type="expression" dxfId="893" priority="894">
      <formula>MOD(ROW(A339),2) = 0</formula>
    </cfRule>
  </conditionalFormatting>
  <conditionalFormatting sqref="N339">
    <cfRule type="expression" dxfId="892" priority="893">
      <formula>MOD(ROW(N339),2) = 0</formula>
    </cfRule>
  </conditionalFormatting>
  <conditionalFormatting sqref="M339">
    <cfRule type="expression" dxfId="891" priority="892">
      <formula>MOD(ROW(M339),2) = 0</formula>
    </cfRule>
  </conditionalFormatting>
  <conditionalFormatting sqref="I338 K338">
    <cfRule type="expression" dxfId="890" priority="891">
      <formula>MOD(ROW(I338),2) = 0</formula>
    </cfRule>
  </conditionalFormatting>
  <conditionalFormatting sqref="H338">
    <cfRule type="expression" dxfId="889" priority="890">
      <formula>MOD(ROW(H338),2) = 0</formula>
    </cfRule>
  </conditionalFormatting>
  <conditionalFormatting sqref="A338:G338 L338">
    <cfRule type="expression" dxfId="888" priority="889">
      <formula>MOD(ROW(A338),2) = 0</formula>
    </cfRule>
  </conditionalFormatting>
  <conditionalFormatting sqref="N338">
    <cfRule type="expression" dxfId="887" priority="888">
      <formula>MOD(ROW(N338),2) = 0</formula>
    </cfRule>
  </conditionalFormatting>
  <conditionalFormatting sqref="M338">
    <cfRule type="expression" dxfId="886" priority="887">
      <formula>MOD(ROW(M338),2) = 0</formula>
    </cfRule>
  </conditionalFormatting>
  <conditionalFormatting sqref="I337 K337">
    <cfRule type="expression" dxfId="885" priority="886">
      <formula>MOD(ROW(I337),2) = 0</formula>
    </cfRule>
  </conditionalFormatting>
  <conditionalFormatting sqref="A337:G337 L337">
    <cfRule type="expression" dxfId="884" priority="885">
      <formula>MOD(ROW(A337),2) = 0</formula>
    </cfRule>
  </conditionalFormatting>
  <conditionalFormatting sqref="A336:G336 L336">
    <cfRule type="expression" dxfId="883" priority="881">
      <formula>MOD(ROW(A336),2) = 0</formula>
    </cfRule>
  </conditionalFormatting>
  <conditionalFormatting sqref="N337">
    <cfRule type="expression" dxfId="882" priority="884">
      <formula>MOD(ROW(N337),2) = 0</formula>
    </cfRule>
  </conditionalFormatting>
  <conditionalFormatting sqref="M337">
    <cfRule type="expression" dxfId="881" priority="883">
      <formula>MOD(ROW(M337),2) = 0</formula>
    </cfRule>
  </conditionalFormatting>
  <conditionalFormatting sqref="I336 K336">
    <cfRule type="expression" dxfId="880" priority="882">
      <formula>MOD(ROW(I336),2) = 0</formula>
    </cfRule>
  </conditionalFormatting>
  <conditionalFormatting sqref="A335:G335 L335">
    <cfRule type="expression" dxfId="879" priority="876">
      <formula>MOD(ROW(A335),2) = 0</formula>
    </cfRule>
  </conditionalFormatting>
  <conditionalFormatting sqref="A334:G334 L334">
    <cfRule type="expression" dxfId="878" priority="871">
      <formula>MOD(ROW(A334),2) = 0</formula>
    </cfRule>
  </conditionalFormatting>
  <conditionalFormatting sqref="N336">
    <cfRule type="expression" dxfId="877" priority="880">
      <formula>MOD(ROW(N336),2) = 0</formula>
    </cfRule>
  </conditionalFormatting>
  <conditionalFormatting sqref="M336">
    <cfRule type="expression" dxfId="876" priority="879">
      <formula>MOD(ROW(M336),2) = 0</formula>
    </cfRule>
  </conditionalFormatting>
  <conditionalFormatting sqref="I335 K335">
    <cfRule type="expression" dxfId="875" priority="878">
      <formula>MOD(ROW(I335),2) = 0</formula>
    </cfRule>
  </conditionalFormatting>
  <conditionalFormatting sqref="H335:H337">
    <cfRule type="expression" dxfId="874" priority="877">
      <formula>MOD(ROW(H335),2) = 0</formula>
    </cfRule>
  </conditionalFormatting>
  <conditionalFormatting sqref="A333:G333 L333">
    <cfRule type="expression" dxfId="873" priority="866">
      <formula>MOD(ROW(A333),2) = 0</formula>
    </cfRule>
  </conditionalFormatting>
  <conditionalFormatting sqref="N335">
    <cfRule type="expression" dxfId="872" priority="875">
      <formula>MOD(ROW(N335),2) = 0</formula>
    </cfRule>
  </conditionalFormatting>
  <conditionalFormatting sqref="M335">
    <cfRule type="expression" dxfId="871" priority="874">
      <formula>MOD(ROW(M335),2) = 0</formula>
    </cfRule>
  </conditionalFormatting>
  <conditionalFormatting sqref="I334 K334">
    <cfRule type="expression" dxfId="870" priority="873">
      <formula>MOD(ROW(I334),2) = 0</formula>
    </cfRule>
  </conditionalFormatting>
  <conditionalFormatting sqref="H334">
    <cfRule type="expression" dxfId="869" priority="872">
      <formula>MOD(ROW(H334),2) = 0</formula>
    </cfRule>
  </conditionalFormatting>
  <conditionalFormatting sqref="A332:F332 L332">
    <cfRule type="expression" dxfId="868" priority="861">
      <formula>MOD(ROW(A332),2) = 0</formula>
    </cfRule>
  </conditionalFormatting>
  <conditionalFormatting sqref="N334">
    <cfRule type="expression" dxfId="867" priority="870">
      <formula>MOD(ROW(N334),2) = 0</formula>
    </cfRule>
  </conditionalFormatting>
  <conditionalFormatting sqref="M334">
    <cfRule type="expression" dxfId="866" priority="869">
      <formula>MOD(ROW(M334),2) = 0</formula>
    </cfRule>
  </conditionalFormatting>
  <conditionalFormatting sqref="I333 K333">
    <cfRule type="expression" dxfId="865" priority="868">
      <formula>MOD(ROW(I333),2) = 0</formula>
    </cfRule>
  </conditionalFormatting>
  <conditionalFormatting sqref="H333">
    <cfRule type="expression" dxfId="864" priority="867">
      <formula>MOD(ROW(H333),2) = 0</formula>
    </cfRule>
  </conditionalFormatting>
  <conditionalFormatting sqref="A331:F331 L331">
    <cfRule type="expression" dxfId="863" priority="856">
      <formula>MOD(ROW(A331),2) = 0</formula>
    </cfRule>
  </conditionalFormatting>
  <conditionalFormatting sqref="N333">
    <cfRule type="expression" dxfId="862" priority="865">
      <formula>MOD(ROW(N333),2) = 0</formula>
    </cfRule>
  </conditionalFormatting>
  <conditionalFormatting sqref="M333">
    <cfRule type="expression" dxfId="861" priority="864">
      <formula>MOD(ROW(M333),2) = 0</formula>
    </cfRule>
  </conditionalFormatting>
  <conditionalFormatting sqref="I332 K332">
    <cfRule type="expression" dxfId="860" priority="863">
      <formula>MOD(ROW(I332),2) = 0</formula>
    </cfRule>
  </conditionalFormatting>
  <conditionalFormatting sqref="H332">
    <cfRule type="expression" dxfId="859" priority="862">
      <formula>MOD(ROW(H332),2) = 0</formula>
    </cfRule>
  </conditionalFormatting>
  <conditionalFormatting sqref="A330:G330 L330">
    <cfRule type="expression" dxfId="858" priority="851">
      <formula>MOD(ROW(A330),2) = 0</formula>
    </cfRule>
  </conditionalFormatting>
  <conditionalFormatting sqref="N332">
    <cfRule type="expression" dxfId="857" priority="860">
      <formula>MOD(ROW(N332),2) = 0</formula>
    </cfRule>
  </conditionalFormatting>
  <conditionalFormatting sqref="M332">
    <cfRule type="expression" dxfId="856" priority="859">
      <formula>MOD(ROW(M332),2) = 0</formula>
    </cfRule>
  </conditionalFormatting>
  <conditionalFormatting sqref="I331 K331">
    <cfRule type="expression" dxfId="855" priority="858">
      <formula>MOD(ROW(I331),2) = 0</formula>
    </cfRule>
  </conditionalFormatting>
  <conditionalFormatting sqref="H331">
    <cfRule type="expression" dxfId="854" priority="857">
      <formula>MOD(ROW(H331),2) = 0</formula>
    </cfRule>
  </conditionalFormatting>
  <conditionalFormatting sqref="A329:G329 L329">
    <cfRule type="expression" dxfId="853" priority="846">
      <formula>MOD(ROW(A329),2) = 0</formula>
    </cfRule>
  </conditionalFormatting>
  <conditionalFormatting sqref="N331">
    <cfRule type="expression" dxfId="852" priority="855">
      <formula>MOD(ROW(N331),2) = 0</formula>
    </cfRule>
  </conditionalFormatting>
  <conditionalFormatting sqref="M331">
    <cfRule type="expression" dxfId="851" priority="854">
      <formula>MOD(ROW(M331),2) = 0</formula>
    </cfRule>
  </conditionalFormatting>
  <conditionalFormatting sqref="I330 K330">
    <cfRule type="expression" dxfId="850" priority="853">
      <formula>MOD(ROW(I330),2) = 0</formula>
    </cfRule>
  </conditionalFormatting>
  <conditionalFormatting sqref="H330">
    <cfRule type="expression" dxfId="849" priority="852">
      <formula>MOD(ROW(H330),2) = 0</formula>
    </cfRule>
  </conditionalFormatting>
  <conditionalFormatting sqref="A328:G328 L328">
    <cfRule type="expression" dxfId="848" priority="841">
      <formula>MOD(ROW(A328),2) = 0</formula>
    </cfRule>
  </conditionalFormatting>
  <conditionalFormatting sqref="N330">
    <cfRule type="expression" dxfId="847" priority="850">
      <formula>MOD(ROW(N330),2) = 0</formula>
    </cfRule>
  </conditionalFormatting>
  <conditionalFormatting sqref="M330">
    <cfRule type="expression" dxfId="846" priority="849">
      <formula>MOD(ROW(M330),2) = 0</formula>
    </cfRule>
  </conditionalFormatting>
  <conditionalFormatting sqref="I329 K329">
    <cfRule type="expression" dxfId="845" priority="848">
      <formula>MOD(ROW(I329),2) = 0</formula>
    </cfRule>
  </conditionalFormatting>
  <conditionalFormatting sqref="H329">
    <cfRule type="expression" dxfId="844" priority="847">
      <formula>MOD(ROW(H329),2) = 0</formula>
    </cfRule>
  </conditionalFormatting>
  <conditionalFormatting sqref="A327:G327 L327">
    <cfRule type="expression" dxfId="843" priority="836">
      <formula>MOD(ROW(A327),2) = 0</formula>
    </cfRule>
  </conditionalFormatting>
  <conditionalFormatting sqref="N329">
    <cfRule type="expression" dxfId="842" priority="845">
      <formula>MOD(ROW(N329),2) = 0</formula>
    </cfRule>
  </conditionalFormatting>
  <conditionalFormatting sqref="M329">
    <cfRule type="expression" dxfId="841" priority="844">
      <formula>MOD(ROW(M329),2) = 0</formula>
    </cfRule>
  </conditionalFormatting>
  <conditionalFormatting sqref="I328 K328">
    <cfRule type="expression" dxfId="840" priority="843">
      <formula>MOD(ROW(I328),2) = 0</formula>
    </cfRule>
  </conditionalFormatting>
  <conditionalFormatting sqref="H328">
    <cfRule type="expression" dxfId="839" priority="842">
      <formula>MOD(ROW(H328),2) = 0</formula>
    </cfRule>
  </conditionalFormatting>
  <conditionalFormatting sqref="A326:F326 L326">
    <cfRule type="expression" dxfId="838" priority="831">
      <formula>MOD(ROW(A326),2) = 0</formula>
    </cfRule>
  </conditionalFormatting>
  <conditionalFormatting sqref="N328">
    <cfRule type="expression" dxfId="837" priority="840">
      <formula>MOD(ROW(N328),2) = 0</formula>
    </cfRule>
  </conditionalFormatting>
  <conditionalFormatting sqref="M328">
    <cfRule type="expression" dxfId="836" priority="839">
      <formula>MOD(ROW(M328),2) = 0</formula>
    </cfRule>
  </conditionalFormatting>
  <conditionalFormatting sqref="I327 K327">
    <cfRule type="expression" dxfId="835" priority="838">
      <formula>MOD(ROW(I327),2) = 0</formula>
    </cfRule>
  </conditionalFormatting>
  <conditionalFormatting sqref="H327">
    <cfRule type="expression" dxfId="834" priority="837">
      <formula>MOD(ROW(H327),2) = 0</formula>
    </cfRule>
  </conditionalFormatting>
  <conditionalFormatting sqref="A325:F325 L325">
    <cfRule type="expression" dxfId="833" priority="826">
      <formula>MOD(ROW(A325),2) = 0</formula>
    </cfRule>
  </conditionalFormatting>
  <conditionalFormatting sqref="N327">
    <cfRule type="expression" dxfId="832" priority="835">
      <formula>MOD(ROW(N327),2) = 0</formula>
    </cfRule>
  </conditionalFormatting>
  <conditionalFormatting sqref="M327">
    <cfRule type="expression" dxfId="831" priority="834">
      <formula>MOD(ROW(M327),2) = 0</formula>
    </cfRule>
  </conditionalFormatting>
  <conditionalFormatting sqref="I326 K326">
    <cfRule type="expression" dxfId="830" priority="833">
      <formula>MOD(ROW(I326),2) = 0</formula>
    </cfRule>
  </conditionalFormatting>
  <conditionalFormatting sqref="H326">
    <cfRule type="expression" dxfId="829" priority="832">
      <formula>MOD(ROW(H326),2) = 0</formula>
    </cfRule>
  </conditionalFormatting>
  <conditionalFormatting sqref="A324:F324 L324">
    <cfRule type="expression" dxfId="828" priority="821">
      <formula>MOD(ROW(A324),2) = 0</formula>
    </cfRule>
  </conditionalFormatting>
  <conditionalFormatting sqref="N326">
    <cfRule type="expression" dxfId="827" priority="830">
      <formula>MOD(ROW(N326),2) = 0</formula>
    </cfRule>
  </conditionalFormatting>
  <conditionalFormatting sqref="M326">
    <cfRule type="expression" dxfId="826" priority="829">
      <formula>MOD(ROW(M326),2) = 0</formula>
    </cfRule>
  </conditionalFormatting>
  <conditionalFormatting sqref="I325 K325">
    <cfRule type="expression" dxfId="825" priority="828">
      <formula>MOD(ROW(I325),2) = 0</formula>
    </cfRule>
  </conditionalFormatting>
  <conditionalFormatting sqref="H325">
    <cfRule type="expression" dxfId="824" priority="827">
      <formula>MOD(ROW(H325),2) = 0</formula>
    </cfRule>
  </conditionalFormatting>
  <conditionalFormatting sqref="A323:F323 L323">
    <cfRule type="expression" dxfId="823" priority="816">
      <formula>MOD(ROW(A323),2) = 0</formula>
    </cfRule>
  </conditionalFormatting>
  <conditionalFormatting sqref="N325">
    <cfRule type="expression" dxfId="822" priority="825">
      <formula>MOD(ROW(N325),2) = 0</formula>
    </cfRule>
  </conditionalFormatting>
  <conditionalFormatting sqref="M325">
    <cfRule type="expression" dxfId="821" priority="824">
      <formula>MOD(ROW(M325),2) = 0</formula>
    </cfRule>
  </conditionalFormatting>
  <conditionalFormatting sqref="I324 K324">
    <cfRule type="expression" dxfId="820" priority="823">
      <formula>MOD(ROW(I324),2) = 0</formula>
    </cfRule>
  </conditionalFormatting>
  <conditionalFormatting sqref="H324">
    <cfRule type="expression" dxfId="819" priority="822">
      <formula>MOD(ROW(H324),2) = 0</formula>
    </cfRule>
  </conditionalFormatting>
  <conditionalFormatting sqref="A322:F322 L322">
    <cfRule type="expression" dxfId="818" priority="811">
      <formula>MOD(ROW(A322),2) = 0</formula>
    </cfRule>
  </conditionalFormatting>
  <conditionalFormatting sqref="N324">
    <cfRule type="expression" dxfId="817" priority="820">
      <formula>MOD(ROW(N324),2) = 0</formula>
    </cfRule>
  </conditionalFormatting>
  <conditionalFormatting sqref="M324">
    <cfRule type="expression" dxfId="816" priority="819">
      <formula>MOD(ROW(M324),2) = 0</formula>
    </cfRule>
  </conditionalFormatting>
  <conditionalFormatting sqref="I323 K323">
    <cfRule type="expression" dxfId="815" priority="818">
      <formula>MOD(ROW(I323),2) = 0</formula>
    </cfRule>
  </conditionalFormatting>
  <conditionalFormatting sqref="H323">
    <cfRule type="expression" dxfId="814" priority="817">
      <formula>MOD(ROW(H323),2) = 0</formula>
    </cfRule>
  </conditionalFormatting>
  <conditionalFormatting sqref="A321:G321 L321">
    <cfRule type="expression" dxfId="813" priority="806">
      <formula>MOD(ROW(A321),2) = 0</formula>
    </cfRule>
  </conditionalFormatting>
  <conditionalFormatting sqref="N323">
    <cfRule type="expression" dxfId="812" priority="815">
      <formula>MOD(ROW(N323),2) = 0</formula>
    </cfRule>
  </conditionalFormatting>
  <conditionalFormatting sqref="M323">
    <cfRule type="expression" dxfId="811" priority="814">
      <formula>MOD(ROW(M323),2) = 0</formula>
    </cfRule>
  </conditionalFormatting>
  <conditionalFormatting sqref="I322 K322">
    <cfRule type="expression" dxfId="810" priority="813">
      <formula>MOD(ROW(I322),2) = 0</formula>
    </cfRule>
  </conditionalFormatting>
  <conditionalFormatting sqref="H322">
    <cfRule type="expression" dxfId="809" priority="812">
      <formula>MOD(ROW(H322),2) = 0</formula>
    </cfRule>
  </conditionalFormatting>
  <conditionalFormatting sqref="A320:G320 L320">
    <cfRule type="expression" dxfId="808" priority="801">
      <formula>MOD(ROW(A320),2) = 0</formula>
    </cfRule>
  </conditionalFormatting>
  <conditionalFormatting sqref="N322">
    <cfRule type="expression" dxfId="807" priority="810">
      <formula>MOD(ROW(N322),2) = 0</formula>
    </cfRule>
  </conditionalFormatting>
  <conditionalFormatting sqref="M322">
    <cfRule type="expression" dxfId="806" priority="809">
      <formula>MOD(ROW(M322),2) = 0</formula>
    </cfRule>
  </conditionalFormatting>
  <conditionalFormatting sqref="I321 K321">
    <cfRule type="expression" dxfId="805" priority="808">
      <formula>MOD(ROW(I321),2) = 0</formula>
    </cfRule>
  </conditionalFormatting>
  <conditionalFormatting sqref="H321">
    <cfRule type="expression" dxfId="804" priority="807">
      <formula>MOD(ROW(H321),2) = 0</formula>
    </cfRule>
  </conditionalFormatting>
  <conditionalFormatting sqref="A319:G319 L319">
    <cfRule type="expression" dxfId="803" priority="796">
      <formula>MOD(ROW(A319),2) = 0</formula>
    </cfRule>
  </conditionalFormatting>
  <conditionalFormatting sqref="N321">
    <cfRule type="expression" dxfId="802" priority="805">
      <formula>MOD(ROW(N321),2) = 0</formula>
    </cfRule>
  </conditionalFormatting>
  <conditionalFormatting sqref="M321">
    <cfRule type="expression" dxfId="801" priority="804">
      <formula>MOD(ROW(M321),2) = 0</formula>
    </cfRule>
  </conditionalFormatting>
  <conditionalFormatting sqref="I320 K320">
    <cfRule type="expression" dxfId="800" priority="803">
      <formula>MOD(ROW(I320),2) = 0</formula>
    </cfRule>
  </conditionalFormatting>
  <conditionalFormatting sqref="H320">
    <cfRule type="expression" dxfId="799" priority="802">
      <formula>MOD(ROW(H320),2) = 0</formula>
    </cfRule>
  </conditionalFormatting>
  <conditionalFormatting sqref="H318">
    <cfRule type="expression" dxfId="798" priority="792">
      <formula>MOD(ROW(H318),2) = 0</formula>
    </cfRule>
  </conditionalFormatting>
  <conditionalFormatting sqref="N320">
    <cfRule type="expression" dxfId="797" priority="800">
      <formula>MOD(ROW(N320),2) = 0</formula>
    </cfRule>
  </conditionalFormatting>
  <conditionalFormatting sqref="M320">
    <cfRule type="expression" dxfId="796" priority="799">
      <formula>MOD(ROW(M320),2) = 0</formula>
    </cfRule>
  </conditionalFormatting>
  <conditionalFormatting sqref="I319 K319">
    <cfRule type="expression" dxfId="795" priority="798">
      <formula>MOD(ROW(I319),2) = 0</formula>
    </cfRule>
  </conditionalFormatting>
  <conditionalFormatting sqref="H319">
    <cfRule type="expression" dxfId="794" priority="797">
      <formula>MOD(ROW(H319),2) = 0</formula>
    </cfRule>
  </conditionalFormatting>
  <conditionalFormatting sqref="H317">
    <cfRule type="expression" dxfId="793" priority="787">
      <formula>MOD(ROW(H317),2) = 0</formula>
    </cfRule>
  </conditionalFormatting>
  <conditionalFormatting sqref="N319">
    <cfRule type="expression" dxfId="792" priority="795">
      <formula>MOD(ROW(N319),2) = 0</formula>
    </cfRule>
  </conditionalFormatting>
  <conditionalFormatting sqref="M319">
    <cfRule type="expression" dxfId="791" priority="794">
      <formula>MOD(ROW(M319),2) = 0</formula>
    </cfRule>
  </conditionalFormatting>
  <conditionalFormatting sqref="I318 K318">
    <cfRule type="expression" dxfId="790" priority="793">
      <formula>MOD(ROW(I318),2) = 0</formula>
    </cfRule>
  </conditionalFormatting>
  <conditionalFormatting sqref="H316">
    <cfRule type="expression" dxfId="789" priority="782">
      <formula>MOD(ROW(H316),2) = 0</formula>
    </cfRule>
  </conditionalFormatting>
  <conditionalFormatting sqref="A318:G318 L318">
    <cfRule type="expression" dxfId="788" priority="791">
      <formula>MOD(ROW(A318),2) = 0</formula>
    </cfRule>
  </conditionalFormatting>
  <conditionalFormatting sqref="N318">
    <cfRule type="expression" dxfId="787" priority="790">
      <formula>MOD(ROW(N318),2) = 0</formula>
    </cfRule>
  </conditionalFormatting>
  <conditionalFormatting sqref="M318">
    <cfRule type="expression" dxfId="786" priority="789">
      <formula>MOD(ROW(M318),2) = 0</formula>
    </cfRule>
  </conditionalFormatting>
  <conditionalFormatting sqref="I317 K317">
    <cfRule type="expression" dxfId="785" priority="788">
      <formula>MOD(ROW(I317),2) = 0</formula>
    </cfRule>
  </conditionalFormatting>
  <conditionalFormatting sqref="H315">
    <cfRule type="expression" dxfId="784" priority="777">
      <formula>MOD(ROW(H315),2) = 0</formula>
    </cfRule>
  </conditionalFormatting>
  <conditionalFormatting sqref="A317:G317 L317">
    <cfRule type="expression" dxfId="783" priority="786">
      <formula>MOD(ROW(A317),2) = 0</formula>
    </cfRule>
  </conditionalFormatting>
  <conditionalFormatting sqref="N317">
    <cfRule type="expression" dxfId="782" priority="785">
      <formula>MOD(ROW(N317),2) = 0</formula>
    </cfRule>
  </conditionalFormatting>
  <conditionalFormatting sqref="M317">
    <cfRule type="expression" dxfId="781" priority="784">
      <formula>MOD(ROW(M317),2) = 0</formula>
    </cfRule>
  </conditionalFormatting>
  <conditionalFormatting sqref="I316 K316">
    <cfRule type="expression" dxfId="780" priority="783">
      <formula>MOD(ROW(I316),2) = 0</formula>
    </cfRule>
  </conditionalFormatting>
  <conditionalFormatting sqref="H314">
    <cfRule type="expression" dxfId="779" priority="772">
      <formula>MOD(ROW(H314),2) = 0</formula>
    </cfRule>
  </conditionalFormatting>
  <conditionalFormatting sqref="A316:G316 L316">
    <cfRule type="expression" dxfId="778" priority="781">
      <formula>MOD(ROW(A316),2) = 0</formula>
    </cfRule>
  </conditionalFormatting>
  <conditionalFormatting sqref="N316">
    <cfRule type="expression" dxfId="777" priority="780">
      <formula>MOD(ROW(N316),2) = 0</formula>
    </cfRule>
  </conditionalFormatting>
  <conditionalFormatting sqref="M316">
    <cfRule type="expression" dxfId="776" priority="779">
      <formula>MOD(ROW(M316),2) = 0</formula>
    </cfRule>
  </conditionalFormatting>
  <conditionalFormatting sqref="I315 K315">
    <cfRule type="expression" dxfId="775" priority="778">
      <formula>MOD(ROW(I315),2) = 0</formula>
    </cfRule>
  </conditionalFormatting>
  <conditionalFormatting sqref="H313">
    <cfRule type="expression" dxfId="774" priority="767">
      <formula>MOD(ROW(H313),2) = 0</formula>
    </cfRule>
  </conditionalFormatting>
  <conditionalFormatting sqref="A315:G315 L315">
    <cfRule type="expression" dxfId="773" priority="776">
      <formula>MOD(ROW(A315),2) = 0</formula>
    </cfRule>
  </conditionalFormatting>
  <conditionalFormatting sqref="N315">
    <cfRule type="expression" dxfId="772" priority="775">
      <formula>MOD(ROW(N315),2) = 0</formula>
    </cfRule>
  </conditionalFormatting>
  <conditionalFormatting sqref="M315">
    <cfRule type="expression" dxfId="771" priority="774">
      <formula>MOD(ROW(M315),2) = 0</formula>
    </cfRule>
  </conditionalFormatting>
  <conditionalFormatting sqref="I314 K314">
    <cfRule type="expression" dxfId="770" priority="773">
      <formula>MOD(ROW(I314),2) = 0</formula>
    </cfRule>
  </conditionalFormatting>
  <conditionalFormatting sqref="H312">
    <cfRule type="expression" dxfId="769" priority="762">
      <formula>MOD(ROW(H312),2) = 0</formula>
    </cfRule>
  </conditionalFormatting>
  <conditionalFormatting sqref="A314:G314 L314">
    <cfRule type="expression" dxfId="768" priority="771">
      <formula>MOD(ROW(A314),2) = 0</formula>
    </cfRule>
  </conditionalFormatting>
  <conditionalFormatting sqref="N314">
    <cfRule type="expression" dxfId="767" priority="770">
      <formula>MOD(ROW(N314),2) = 0</formula>
    </cfRule>
  </conditionalFormatting>
  <conditionalFormatting sqref="M314">
    <cfRule type="expression" dxfId="766" priority="769">
      <formula>MOD(ROW(M314),2) = 0</formula>
    </cfRule>
  </conditionalFormatting>
  <conditionalFormatting sqref="I313 K313">
    <cfRule type="expression" dxfId="765" priority="768">
      <formula>MOD(ROW(I313),2) = 0</formula>
    </cfRule>
  </conditionalFormatting>
  <conditionalFormatting sqref="H311">
    <cfRule type="expression" dxfId="764" priority="757">
      <formula>MOD(ROW(H311),2) = 0</formula>
    </cfRule>
  </conditionalFormatting>
  <conditionalFormatting sqref="A313:G313 L313">
    <cfRule type="expression" dxfId="763" priority="766">
      <formula>MOD(ROW(A313),2) = 0</formula>
    </cfRule>
  </conditionalFormatting>
  <conditionalFormatting sqref="N313">
    <cfRule type="expression" dxfId="762" priority="765">
      <formula>MOD(ROW(N313),2) = 0</formula>
    </cfRule>
  </conditionalFormatting>
  <conditionalFormatting sqref="M313">
    <cfRule type="expression" dxfId="761" priority="764">
      <formula>MOD(ROW(M313),2) = 0</formula>
    </cfRule>
  </conditionalFormatting>
  <conditionalFormatting sqref="I312 K312">
    <cfRule type="expression" dxfId="760" priority="763">
      <formula>MOD(ROW(I312),2) = 0</formula>
    </cfRule>
  </conditionalFormatting>
  <conditionalFormatting sqref="H310">
    <cfRule type="expression" dxfId="759" priority="752">
      <formula>MOD(ROW(H310),2) = 0</formula>
    </cfRule>
  </conditionalFormatting>
  <conditionalFormatting sqref="A312:G312 L312">
    <cfRule type="expression" dxfId="758" priority="761">
      <formula>MOD(ROW(A312),2) = 0</formula>
    </cfRule>
  </conditionalFormatting>
  <conditionalFormatting sqref="N312">
    <cfRule type="expression" dxfId="757" priority="760">
      <formula>MOD(ROW(N312),2) = 0</formula>
    </cfRule>
  </conditionalFormatting>
  <conditionalFormatting sqref="M312">
    <cfRule type="expression" dxfId="756" priority="759">
      <formula>MOD(ROW(M312),2) = 0</formula>
    </cfRule>
  </conditionalFormatting>
  <conditionalFormatting sqref="I311 K311">
    <cfRule type="expression" dxfId="755" priority="758">
      <formula>MOD(ROW(I311),2) = 0</formula>
    </cfRule>
  </conditionalFormatting>
  <conditionalFormatting sqref="H309">
    <cfRule type="expression" dxfId="754" priority="747">
      <formula>MOD(ROW(H309),2) = 0</formula>
    </cfRule>
  </conditionalFormatting>
  <conditionalFormatting sqref="A311:G311 L311">
    <cfRule type="expression" dxfId="753" priority="756">
      <formula>MOD(ROW(A311),2) = 0</formula>
    </cfRule>
  </conditionalFormatting>
  <conditionalFormatting sqref="N311">
    <cfRule type="expression" dxfId="752" priority="755">
      <formula>MOD(ROW(N311),2) = 0</formula>
    </cfRule>
  </conditionalFormatting>
  <conditionalFormatting sqref="M311">
    <cfRule type="expression" dxfId="751" priority="754">
      <formula>MOD(ROW(M311),2) = 0</formula>
    </cfRule>
  </conditionalFormatting>
  <conditionalFormatting sqref="I310 K310">
    <cfRule type="expression" dxfId="750" priority="753">
      <formula>MOD(ROW(I310),2) = 0</formula>
    </cfRule>
  </conditionalFormatting>
  <conditionalFormatting sqref="H308">
    <cfRule type="expression" dxfId="749" priority="742">
      <formula>MOD(ROW(H308),2) = 0</formula>
    </cfRule>
  </conditionalFormatting>
  <conditionalFormatting sqref="A310:G310 L310">
    <cfRule type="expression" dxfId="748" priority="751">
      <formula>MOD(ROW(A310),2) = 0</formula>
    </cfRule>
  </conditionalFormatting>
  <conditionalFormatting sqref="N310">
    <cfRule type="expression" dxfId="747" priority="750">
      <formula>MOD(ROW(N310),2) = 0</formula>
    </cfRule>
  </conditionalFormatting>
  <conditionalFormatting sqref="M310">
    <cfRule type="expression" dxfId="746" priority="749">
      <formula>MOD(ROW(M310),2) = 0</formula>
    </cfRule>
  </conditionalFormatting>
  <conditionalFormatting sqref="I309 K309">
    <cfRule type="expression" dxfId="745" priority="748">
      <formula>MOD(ROW(I309),2) = 0</formula>
    </cfRule>
  </conditionalFormatting>
  <conditionalFormatting sqref="H307">
    <cfRule type="expression" dxfId="744" priority="737">
      <formula>MOD(ROW(H307),2) = 0</formula>
    </cfRule>
  </conditionalFormatting>
  <conditionalFormatting sqref="A309:G309 L309">
    <cfRule type="expression" dxfId="743" priority="746">
      <formula>MOD(ROW(A309),2) = 0</formula>
    </cfRule>
  </conditionalFormatting>
  <conditionalFormatting sqref="N309">
    <cfRule type="expression" dxfId="742" priority="745">
      <formula>MOD(ROW(N309),2) = 0</formula>
    </cfRule>
  </conditionalFormatting>
  <conditionalFormatting sqref="M309">
    <cfRule type="expression" dxfId="741" priority="744">
      <formula>MOD(ROW(M309),2) = 0</formula>
    </cfRule>
  </conditionalFormatting>
  <conditionalFormatting sqref="I308 K308">
    <cfRule type="expression" dxfId="740" priority="743">
      <formula>MOD(ROW(I308),2) = 0</formula>
    </cfRule>
  </conditionalFormatting>
  <conditionalFormatting sqref="H306">
    <cfRule type="expression" dxfId="739" priority="732">
      <formula>MOD(ROW(H306),2) = 0</formula>
    </cfRule>
  </conditionalFormatting>
  <conditionalFormatting sqref="A308:G308 L308">
    <cfRule type="expression" dxfId="738" priority="741">
      <formula>MOD(ROW(A308),2) = 0</formula>
    </cfRule>
  </conditionalFormatting>
  <conditionalFormatting sqref="N308">
    <cfRule type="expression" dxfId="737" priority="740">
      <formula>MOD(ROW(N308),2) = 0</formula>
    </cfRule>
  </conditionalFormatting>
  <conditionalFormatting sqref="M308">
    <cfRule type="expression" dxfId="736" priority="739">
      <formula>MOD(ROW(M308),2) = 0</formula>
    </cfRule>
  </conditionalFormatting>
  <conditionalFormatting sqref="I307 K307">
    <cfRule type="expression" dxfId="735" priority="738">
      <formula>MOD(ROW(I307),2) = 0</formula>
    </cfRule>
  </conditionalFormatting>
  <conditionalFormatting sqref="H305">
    <cfRule type="expression" dxfId="734" priority="727">
      <formula>MOD(ROW(H305),2) = 0</formula>
    </cfRule>
  </conditionalFormatting>
  <conditionalFormatting sqref="A307:F307 L307">
    <cfRule type="expression" dxfId="733" priority="736">
      <formula>MOD(ROW(A307),2) = 0</formula>
    </cfRule>
  </conditionalFormatting>
  <conditionalFormatting sqref="N307">
    <cfRule type="expression" dxfId="732" priority="735">
      <formula>MOD(ROW(N307),2) = 0</formula>
    </cfRule>
  </conditionalFormatting>
  <conditionalFormatting sqref="M307">
    <cfRule type="expression" dxfId="731" priority="734">
      <formula>MOD(ROW(M307),2) = 0</formula>
    </cfRule>
  </conditionalFormatting>
  <conditionalFormatting sqref="I306 K306">
    <cfRule type="expression" dxfId="730" priority="733">
      <formula>MOD(ROW(I306),2) = 0</formula>
    </cfRule>
  </conditionalFormatting>
  <conditionalFormatting sqref="H304">
    <cfRule type="expression" dxfId="729" priority="722">
      <formula>MOD(ROW(H304),2) = 0</formula>
    </cfRule>
  </conditionalFormatting>
  <conditionalFormatting sqref="A306:G306 L306">
    <cfRule type="expression" dxfId="728" priority="731">
      <formula>MOD(ROW(A306),2) = 0</formula>
    </cfRule>
  </conditionalFormatting>
  <conditionalFormatting sqref="N306">
    <cfRule type="expression" dxfId="727" priority="730">
      <formula>MOD(ROW(N306),2) = 0</formula>
    </cfRule>
  </conditionalFormatting>
  <conditionalFormatting sqref="M306">
    <cfRule type="expression" dxfId="726" priority="729">
      <formula>MOD(ROW(M306),2) = 0</formula>
    </cfRule>
  </conditionalFormatting>
  <conditionalFormatting sqref="I305 K305">
    <cfRule type="expression" dxfId="725" priority="728">
      <formula>MOD(ROW(I305),2) = 0</formula>
    </cfRule>
  </conditionalFormatting>
  <conditionalFormatting sqref="H303">
    <cfRule type="expression" dxfId="724" priority="717">
      <formula>MOD(ROW(H303),2) = 0</formula>
    </cfRule>
  </conditionalFormatting>
  <conditionalFormatting sqref="A305:G305 L305">
    <cfRule type="expression" dxfId="723" priority="726">
      <formula>MOD(ROW(A305),2) = 0</formula>
    </cfRule>
  </conditionalFormatting>
  <conditionalFormatting sqref="N305">
    <cfRule type="expression" dxfId="722" priority="725">
      <formula>MOD(ROW(N305),2) = 0</formula>
    </cfRule>
  </conditionalFormatting>
  <conditionalFormatting sqref="M305">
    <cfRule type="expression" dxfId="721" priority="724">
      <formula>MOD(ROW(M305),2) = 0</formula>
    </cfRule>
  </conditionalFormatting>
  <conditionalFormatting sqref="I304 K304">
    <cfRule type="expression" dxfId="720" priority="723">
      <formula>MOD(ROW(I304),2) = 0</formula>
    </cfRule>
  </conditionalFormatting>
  <conditionalFormatting sqref="H302">
    <cfRule type="expression" dxfId="719" priority="712">
      <formula>MOD(ROW(H302),2) = 0</formula>
    </cfRule>
  </conditionalFormatting>
  <conditionalFormatting sqref="A304:F304 L304">
    <cfRule type="expression" dxfId="718" priority="721">
      <formula>MOD(ROW(A304),2) = 0</formula>
    </cfRule>
  </conditionalFormatting>
  <conditionalFormatting sqref="N304">
    <cfRule type="expression" dxfId="717" priority="720">
      <formula>MOD(ROW(N304),2) = 0</formula>
    </cfRule>
  </conditionalFormatting>
  <conditionalFormatting sqref="M304">
    <cfRule type="expression" dxfId="716" priority="719">
      <formula>MOD(ROW(M304),2) = 0</formula>
    </cfRule>
  </conditionalFormatting>
  <conditionalFormatting sqref="I303 K303">
    <cfRule type="expression" dxfId="715" priority="718">
      <formula>MOD(ROW(I303),2) = 0</formula>
    </cfRule>
  </conditionalFormatting>
  <conditionalFormatting sqref="H301">
    <cfRule type="expression" dxfId="714" priority="707">
      <formula>MOD(ROW(H301),2) = 0</formula>
    </cfRule>
  </conditionalFormatting>
  <conditionalFormatting sqref="A303:G303 L303">
    <cfRule type="expression" dxfId="713" priority="716">
      <formula>MOD(ROW(A303),2) = 0</formula>
    </cfRule>
  </conditionalFormatting>
  <conditionalFormatting sqref="N303">
    <cfRule type="expression" dxfId="712" priority="715">
      <formula>MOD(ROW(N303),2) = 0</formula>
    </cfRule>
  </conditionalFormatting>
  <conditionalFormatting sqref="M303">
    <cfRule type="expression" dxfId="711" priority="714">
      <formula>MOD(ROW(M303),2) = 0</formula>
    </cfRule>
  </conditionalFormatting>
  <conditionalFormatting sqref="I302 K302">
    <cfRule type="expression" dxfId="710" priority="713">
      <formula>MOD(ROW(I302),2) = 0</formula>
    </cfRule>
  </conditionalFormatting>
  <conditionalFormatting sqref="H300">
    <cfRule type="expression" dxfId="709" priority="702">
      <formula>MOD(ROW(H300),2) = 0</formula>
    </cfRule>
  </conditionalFormatting>
  <conditionalFormatting sqref="A302:G302 L302">
    <cfRule type="expression" dxfId="708" priority="711">
      <formula>MOD(ROW(A302),2) = 0</formula>
    </cfRule>
  </conditionalFormatting>
  <conditionalFormatting sqref="N302">
    <cfRule type="expression" dxfId="707" priority="710">
      <formula>MOD(ROW(N302),2) = 0</formula>
    </cfRule>
  </conditionalFormatting>
  <conditionalFormatting sqref="M302">
    <cfRule type="expression" dxfId="706" priority="709">
      <formula>MOD(ROW(M302),2) = 0</formula>
    </cfRule>
  </conditionalFormatting>
  <conditionalFormatting sqref="I301 K301">
    <cfRule type="expression" dxfId="705" priority="708">
      <formula>MOD(ROW(I301),2) = 0</formula>
    </cfRule>
  </conditionalFormatting>
  <conditionalFormatting sqref="H299">
    <cfRule type="expression" dxfId="704" priority="697">
      <formula>MOD(ROW(H299),2) = 0</formula>
    </cfRule>
  </conditionalFormatting>
  <conditionalFormatting sqref="A301:G301 L301">
    <cfRule type="expression" dxfId="703" priority="706">
      <formula>MOD(ROW(A301),2) = 0</formula>
    </cfRule>
  </conditionalFormatting>
  <conditionalFormatting sqref="N301">
    <cfRule type="expression" dxfId="702" priority="705">
      <formula>MOD(ROW(N301),2) = 0</formula>
    </cfRule>
  </conditionalFormatting>
  <conditionalFormatting sqref="M301">
    <cfRule type="expression" dxfId="701" priority="704">
      <formula>MOD(ROW(M301),2) = 0</formula>
    </cfRule>
  </conditionalFormatting>
  <conditionalFormatting sqref="I300 K300">
    <cfRule type="expression" dxfId="700" priority="703">
      <formula>MOD(ROW(I300),2) = 0</formula>
    </cfRule>
  </conditionalFormatting>
  <conditionalFormatting sqref="H298">
    <cfRule type="expression" dxfId="699" priority="692">
      <formula>MOD(ROW(H298),2) = 0</formula>
    </cfRule>
  </conditionalFormatting>
  <conditionalFormatting sqref="A300:G300 L300">
    <cfRule type="expression" dxfId="698" priority="701">
      <formula>MOD(ROW(A300),2) = 0</formula>
    </cfRule>
  </conditionalFormatting>
  <conditionalFormatting sqref="N300">
    <cfRule type="expression" dxfId="697" priority="700">
      <formula>MOD(ROW(N300),2) = 0</formula>
    </cfRule>
  </conditionalFormatting>
  <conditionalFormatting sqref="M300">
    <cfRule type="expression" dxfId="696" priority="699">
      <formula>MOD(ROW(M300),2) = 0</formula>
    </cfRule>
  </conditionalFormatting>
  <conditionalFormatting sqref="I299 K299">
    <cfRule type="expression" dxfId="695" priority="698">
      <formula>MOD(ROW(I299),2) = 0</formula>
    </cfRule>
  </conditionalFormatting>
  <conditionalFormatting sqref="H297">
    <cfRule type="expression" dxfId="694" priority="687">
      <formula>MOD(ROW(H297),2) = 0</formula>
    </cfRule>
  </conditionalFormatting>
  <conditionalFormatting sqref="A299:G299 L299">
    <cfRule type="expression" dxfId="693" priority="696">
      <formula>MOD(ROW(A299),2) = 0</formula>
    </cfRule>
  </conditionalFormatting>
  <conditionalFormatting sqref="N299">
    <cfRule type="expression" dxfId="692" priority="695">
      <formula>MOD(ROW(N299),2) = 0</formula>
    </cfRule>
  </conditionalFormatting>
  <conditionalFormatting sqref="M299">
    <cfRule type="expression" dxfId="691" priority="694">
      <formula>MOD(ROW(M299),2) = 0</formula>
    </cfRule>
  </conditionalFormatting>
  <conditionalFormatting sqref="I298 K298">
    <cfRule type="expression" dxfId="690" priority="693">
      <formula>MOD(ROW(I298),2) = 0</formula>
    </cfRule>
  </conditionalFormatting>
  <conditionalFormatting sqref="H296">
    <cfRule type="expression" dxfId="689" priority="682">
      <formula>MOD(ROW(H296),2) = 0</formula>
    </cfRule>
  </conditionalFormatting>
  <conditionalFormatting sqref="A298:F298 L298">
    <cfRule type="expression" dxfId="688" priority="691">
      <formula>MOD(ROW(A298),2) = 0</formula>
    </cfRule>
  </conditionalFormatting>
  <conditionalFormatting sqref="N298">
    <cfRule type="expression" dxfId="687" priority="690">
      <formula>MOD(ROW(N298),2) = 0</formula>
    </cfRule>
  </conditionalFormatting>
  <conditionalFormatting sqref="M298">
    <cfRule type="expression" dxfId="686" priority="689">
      <formula>MOD(ROW(M298),2) = 0</formula>
    </cfRule>
  </conditionalFormatting>
  <conditionalFormatting sqref="I297 K297">
    <cfRule type="expression" dxfId="685" priority="688">
      <formula>MOD(ROW(I297),2) = 0</formula>
    </cfRule>
  </conditionalFormatting>
  <conditionalFormatting sqref="H295">
    <cfRule type="expression" dxfId="684" priority="677">
      <formula>MOD(ROW(H295),2) = 0</formula>
    </cfRule>
  </conditionalFormatting>
  <conditionalFormatting sqref="A297:G297 L297">
    <cfRule type="expression" dxfId="683" priority="686">
      <formula>MOD(ROW(A297),2) = 0</formula>
    </cfRule>
  </conditionalFormatting>
  <conditionalFormatting sqref="N297">
    <cfRule type="expression" dxfId="682" priority="685">
      <formula>MOD(ROW(N297),2) = 0</formula>
    </cfRule>
  </conditionalFormatting>
  <conditionalFormatting sqref="M297">
    <cfRule type="expression" dxfId="681" priority="684">
      <formula>MOD(ROW(M297),2) = 0</formula>
    </cfRule>
  </conditionalFormatting>
  <conditionalFormatting sqref="I296 K296">
    <cfRule type="expression" dxfId="680" priority="683">
      <formula>MOD(ROW(I296),2) = 0</formula>
    </cfRule>
  </conditionalFormatting>
  <conditionalFormatting sqref="H294">
    <cfRule type="expression" dxfId="679" priority="672">
      <formula>MOD(ROW(H294),2) = 0</formula>
    </cfRule>
  </conditionalFormatting>
  <conditionalFormatting sqref="A296:G296 L296">
    <cfRule type="expression" dxfId="678" priority="681">
      <formula>MOD(ROW(A296),2) = 0</formula>
    </cfRule>
  </conditionalFormatting>
  <conditionalFormatting sqref="N296">
    <cfRule type="expression" dxfId="677" priority="680">
      <formula>MOD(ROW(N296),2) = 0</formula>
    </cfRule>
  </conditionalFormatting>
  <conditionalFormatting sqref="M296">
    <cfRule type="expression" dxfId="676" priority="679">
      <formula>MOD(ROW(M296),2) = 0</formula>
    </cfRule>
  </conditionalFormatting>
  <conditionalFormatting sqref="I295 K295">
    <cfRule type="expression" dxfId="675" priority="678">
      <formula>MOD(ROW(I295),2) = 0</formula>
    </cfRule>
  </conditionalFormatting>
  <conditionalFormatting sqref="H293">
    <cfRule type="expression" dxfId="674" priority="667">
      <formula>MOD(ROW(H293),2) = 0</formula>
    </cfRule>
  </conditionalFormatting>
  <conditionalFormatting sqref="A295:F295 L295">
    <cfRule type="expression" dxfId="673" priority="676">
      <formula>MOD(ROW(A295),2) = 0</formula>
    </cfRule>
  </conditionalFormatting>
  <conditionalFormatting sqref="N295">
    <cfRule type="expression" dxfId="672" priority="675">
      <formula>MOD(ROW(N295),2) = 0</formula>
    </cfRule>
  </conditionalFormatting>
  <conditionalFormatting sqref="M295">
    <cfRule type="expression" dxfId="671" priority="674">
      <formula>MOD(ROW(M295),2) = 0</formula>
    </cfRule>
  </conditionalFormatting>
  <conditionalFormatting sqref="I294 K294">
    <cfRule type="expression" dxfId="670" priority="673">
      <formula>MOD(ROW(I294),2) = 0</formula>
    </cfRule>
  </conditionalFormatting>
  <conditionalFormatting sqref="H292">
    <cfRule type="expression" dxfId="669" priority="662">
      <formula>MOD(ROW(H292),2) = 0</formula>
    </cfRule>
  </conditionalFormatting>
  <conditionalFormatting sqref="A294:F294 L294">
    <cfRule type="expression" dxfId="668" priority="671">
      <formula>MOD(ROW(A294),2) = 0</formula>
    </cfRule>
  </conditionalFormatting>
  <conditionalFormatting sqref="N294">
    <cfRule type="expression" dxfId="667" priority="670">
      <formula>MOD(ROW(N294),2) = 0</formula>
    </cfRule>
  </conditionalFormatting>
  <conditionalFormatting sqref="M294">
    <cfRule type="expression" dxfId="666" priority="669">
      <formula>MOD(ROW(M294),2) = 0</formula>
    </cfRule>
  </conditionalFormatting>
  <conditionalFormatting sqref="I293 K293">
    <cfRule type="expression" dxfId="665" priority="668">
      <formula>MOD(ROW(I293),2) = 0</formula>
    </cfRule>
  </conditionalFormatting>
  <conditionalFormatting sqref="H291">
    <cfRule type="expression" dxfId="664" priority="657">
      <formula>MOD(ROW(H291),2) = 0</formula>
    </cfRule>
  </conditionalFormatting>
  <conditionalFormatting sqref="A293:G293 L293">
    <cfRule type="expression" dxfId="663" priority="666">
      <formula>MOD(ROW(A293),2) = 0</formula>
    </cfRule>
  </conditionalFormatting>
  <conditionalFormatting sqref="N293">
    <cfRule type="expression" dxfId="662" priority="665">
      <formula>MOD(ROW(N293),2) = 0</formula>
    </cfRule>
  </conditionalFormatting>
  <conditionalFormatting sqref="M293">
    <cfRule type="expression" dxfId="661" priority="664">
      <formula>MOD(ROW(M293),2) = 0</formula>
    </cfRule>
  </conditionalFormatting>
  <conditionalFormatting sqref="I292 K292">
    <cfRule type="expression" dxfId="660" priority="663">
      <formula>MOD(ROW(I292),2) = 0</formula>
    </cfRule>
  </conditionalFormatting>
  <conditionalFormatting sqref="H290">
    <cfRule type="expression" dxfId="659" priority="652">
      <formula>MOD(ROW(H290),2) = 0</formula>
    </cfRule>
  </conditionalFormatting>
  <conditionalFormatting sqref="A292:G292 L292">
    <cfRule type="expression" dxfId="658" priority="661">
      <formula>MOD(ROW(A292),2) = 0</formula>
    </cfRule>
  </conditionalFormatting>
  <conditionalFormatting sqref="N292">
    <cfRule type="expression" dxfId="657" priority="660">
      <formula>MOD(ROW(N292),2) = 0</formula>
    </cfRule>
  </conditionalFormatting>
  <conditionalFormatting sqref="M292">
    <cfRule type="expression" dxfId="656" priority="659">
      <formula>MOD(ROW(M292),2) = 0</formula>
    </cfRule>
  </conditionalFormatting>
  <conditionalFormatting sqref="I291 K291">
    <cfRule type="expression" dxfId="655" priority="658">
      <formula>MOD(ROW(I291),2) = 0</formula>
    </cfRule>
  </conditionalFormatting>
  <conditionalFormatting sqref="H289">
    <cfRule type="expression" dxfId="654" priority="647">
      <formula>MOD(ROW(H289),2) = 0</formula>
    </cfRule>
  </conditionalFormatting>
  <conditionalFormatting sqref="A291:F291 L291">
    <cfRule type="expression" dxfId="653" priority="656">
      <formula>MOD(ROW(A291),2) = 0</formula>
    </cfRule>
  </conditionalFormatting>
  <conditionalFormatting sqref="N291">
    <cfRule type="expression" dxfId="652" priority="655">
      <formula>MOD(ROW(N291),2) = 0</formula>
    </cfRule>
  </conditionalFormatting>
  <conditionalFormatting sqref="M291">
    <cfRule type="expression" dxfId="651" priority="654">
      <formula>MOD(ROW(M291),2) = 0</formula>
    </cfRule>
  </conditionalFormatting>
  <conditionalFormatting sqref="I290 K290">
    <cfRule type="expression" dxfId="650" priority="653">
      <formula>MOD(ROW(I290),2) = 0</formula>
    </cfRule>
  </conditionalFormatting>
  <conditionalFormatting sqref="H288">
    <cfRule type="expression" dxfId="649" priority="642">
      <formula>MOD(ROW(H288),2) = 0</formula>
    </cfRule>
  </conditionalFormatting>
  <conditionalFormatting sqref="A290:F290 L290">
    <cfRule type="expression" dxfId="648" priority="651">
      <formula>MOD(ROW(A290),2) = 0</formula>
    </cfRule>
  </conditionalFormatting>
  <conditionalFormatting sqref="N290">
    <cfRule type="expression" dxfId="647" priority="650">
      <formula>MOD(ROW(N290),2) = 0</formula>
    </cfRule>
  </conditionalFormatting>
  <conditionalFormatting sqref="M290">
    <cfRule type="expression" dxfId="646" priority="649">
      <formula>MOD(ROW(M290),2) = 0</formula>
    </cfRule>
  </conditionalFormatting>
  <conditionalFormatting sqref="I289 K289">
    <cfRule type="expression" dxfId="645" priority="648">
      <formula>MOD(ROW(I289),2) = 0</formula>
    </cfRule>
  </conditionalFormatting>
  <conditionalFormatting sqref="H287">
    <cfRule type="expression" dxfId="644" priority="637">
      <formula>MOD(ROW(H287),2) = 0</formula>
    </cfRule>
  </conditionalFormatting>
  <conditionalFormatting sqref="A289:G289 L289">
    <cfRule type="expression" dxfId="643" priority="646">
      <formula>MOD(ROW(A289),2) = 0</formula>
    </cfRule>
  </conditionalFormatting>
  <conditionalFormatting sqref="N289">
    <cfRule type="expression" dxfId="642" priority="645">
      <formula>MOD(ROW(N289),2) = 0</formula>
    </cfRule>
  </conditionalFormatting>
  <conditionalFormatting sqref="M289">
    <cfRule type="expression" dxfId="641" priority="644">
      <formula>MOD(ROW(M289),2) = 0</formula>
    </cfRule>
  </conditionalFormatting>
  <conditionalFormatting sqref="I288 K288">
    <cfRule type="expression" dxfId="640" priority="643">
      <formula>MOD(ROW(I288),2) = 0</formula>
    </cfRule>
  </conditionalFormatting>
  <conditionalFormatting sqref="H286">
    <cfRule type="expression" dxfId="639" priority="632">
      <formula>MOD(ROW(H286),2) = 0</formula>
    </cfRule>
  </conditionalFormatting>
  <conditionalFormatting sqref="A288:G288 L288">
    <cfRule type="expression" dxfId="638" priority="641">
      <formula>MOD(ROW(A288),2) = 0</formula>
    </cfRule>
  </conditionalFormatting>
  <conditionalFormatting sqref="N288">
    <cfRule type="expression" dxfId="637" priority="640">
      <formula>MOD(ROW(N288),2) = 0</formula>
    </cfRule>
  </conditionalFormatting>
  <conditionalFormatting sqref="M288">
    <cfRule type="expression" dxfId="636" priority="639">
      <formula>MOD(ROW(M288),2) = 0</formula>
    </cfRule>
  </conditionalFormatting>
  <conditionalFormatting sqref="I287 K287">
    <cfRule type="expression" dxfId="635" priority="638">
      <formula>MOD(ROW(I287),2) = 0</formula>
    </cfRule>
  </conditionalFormatting>
  <conditionalFormatting sqref="H285">
    <cfRule type="expression" dxfId="634" priority="627">
      <formula>MOD(ROW(H285),2) = 0</formula>
    </cfRule>
  </conditionalFormatting>
  <conditionalFormatting sqref="A287:F287 L287">
    <cfRule type="expression" dxfId="633" priority="636">
      <formula>MOD(ROW(A287),2) = 0</formula>
    </cfRule>
  </conditionalFormatting>
  <conditionalFormatting sqref="N287">
    <cfRule type="expression" dxfId="632" priority="635">
      <formula>MOD(ROW(N287),2) = 0</formula>
    </cfRule>
  </conditionalFormatting>
  <conditionalFormatting sqref="M287">
    <cfRule type="expression" dxfId="631" priority="634">
      <formula>MOD(ROW(M287),2) = 0</formula>
    </cfRule>
  </conditionalFormatting>
  <conditionalFormatting sqref="I286 K286">
    <cfRule type="expression" dxfId="630" priority="633">
      <formula>MOD(ROW(I286),2) = 0</formula>
    </cfRule>
  </conditionalFormatting>
  <conditionalFormatting sqref="H284">
    <cfRule type="expression" dxfId="629" priority="622">
      <formula>MOD(ROW(H284),2) = 0</formula>
    </cfRule>
  </conditionalFormatting>
  <conditionalFormatting sqref="A286:G286 L286">
    <cfRule type="expression" dxfId="628" priority="631">
      <formula>MOD(ROW(A286),2) = 0</formula>
    </cfRule>
  </conditionalFormatting>
  <conditionalFormatting sqref="N286">
    <cfRule type="expression" dxfId="627" priority="630">
      <formula>MOD(ROW(N286),2) = 0</formula>
    </cfRule>
  </conditionalFormatting>
  <conditionalFormatting sqref="M286">
    <cfRule type="expression" dxfId="626" priority="629">
      <formula>MOD(ROW(M286),2) = 0</formula>
    </cfRule>
  </conditionalFormatting>
  <conditionalFormatting sqref="I285 K285">
    <cfRule type="expression" dxfId="625" priority="628">
      <formula>MOD(ROW(I285),2) = 0</formula>
    </cfRule>
  </conditionalFormatting>
  <conditionalFormatting sqref="H283">
    <cfRule type="expression" dxfId="624" priority="617">
      <formula>MOD(ROW(H283),2) = 0</formula>
    </cfRule>
  </conditionalFormatting>
  <conditionalFormatting sqref="A285:G285 L285">
    <cfRule type="expression" dxfId="623" priority="626">
      <formula>MOD(ROW(A285),2) = 0</formula>
    </cfRule>
  </conditionalFormatting>
  <conditionalFormatting sqref="N285">
    <cfRule type="expression" dxfId="622" priority="625">
      <formula>MOD(ROW(N285),2) = 0</formula>
    </cfRule>
  </conditionalFormatting>
  <conditionalFormatting sqref="M285">
    <cfRule type="expression" dxfId="621" priority="624">
      <formula>MOD(ROW(M285),2) = 0</formula>
    </cfRule>
  </conditionalFormatting>
  <conditionalFormatting sqref="I284 K284">
    <cfRule type="expression" dxfId="620" priority="623">
      <formula>MOD(ROW(I284),2) = 0</formula>
    </cfRule>
  </conditionalFormatting>
  <conditionalFormatting sqref="H282">
    <cfRule type="expression" dxfId="619" priority="612">
      <formula>MOD(ROW(H282),2) = 0</formula>
    </cfRule>
  </conditionalFormatting>
  <conditionalFormatting sqref="A284:F284 L284">
    <cfRule type="expression" dxfId="618" priority="621">
      <formula>MOD(ROW(A284),2) = 0</formula>
    </cfRule>
  </conditionalFormatting>
  <conditionalFormatting sqref="N284">
    <cfRule type="expression" dxfId="617" priority="620">
      <formula>MOD(ROW(N284),2) = 0</formula>
    </cfRule>
  </conditionalFormatting>
  <conditionalFormatting sqref="M284">
    <cfRule type="expression" dxfId="616" priority="619">
      <formula>MOD(ROW(M284),2) = 0</formula>
    </cfRule>
  </conditionalFormatting>
  <conditionalFormatting sqref="I283 K283">
    <cfRule type="expression" dxfId="615" priority="618">
      <formula>MOD(ROW(I283),2) = 0</formula>
    </cfRule>
  </conditionalFormatting>
  <conditionalFormatting sqref="H281">
    <cfRule type="expression" dxfId="614" priority="607">
      <formula>MOD(ROW(H281),2) = 0</formula>
    </cfRule>
  </conditionalFormatting>
  <conditionalFormatting sqref="A283:F283 L283">
    <cfRule type="expression" dxfId="613" priority="616">
      <formula>MOD(ROW(A283),2) = 0</formula>
    </cfRule>
  </conditionalFormatting>
  <conditionalFormatting sqref="N283">
    <cfRule type="expression" dxfId="612" priority="615">
      <formula>MOD(ROW(N283),2) = 0</formula>
    </cfRule>
  </conditionalFormatting>
  <conditionalFormatting sqref="M283">
    <cfRule type="expression" dxfId="611" priority="614">
      <formula>MOD(ROW(M283),2) = 0</formula>
    </cfRule>
  </conditionalFormatting>
  <conditionalFormatting sqref="I282 K282">
    <cfRule type="expression" dxfId="610" priority="613">
      <formula>MOD(ROW(I282),2) = 0</formula>
    </cfRule>
  </conditionalFormatting>
  <conditionalFormatting sqref="H280">
    <cfRule type="expression" dxfId="609" priority="602">
      <formula>MOD(ROW(H280),2) = 0</formula>
    </cfRule>
  </conditionalFormatting>
  <conditionalFormatting sqref="A282:G282 L282">
    <cfRule type="expression" dxfId="608" priority="611">
      <formula>MOD(ROW(A282),2) = 0</formula>
    </cfRule>
  </conditionalFormatting>
  <conditionalFormatting sqref="N282">
    <cfRule type="expression" dxfId="607" priority="610">
      <formula>MOD(ROW(N282),2) = 0</formula>
    </cfRule>
  </conditionalFormatting>
  <conditionalFormatting sqref="M282">
    <cfRule type="expression" dxfId="606" priority="609">
      <formula>MOD(ROW(M282),2) = 0</formula>
    </cfRule>
  </conditionalFormatting>
  <conditionalFormatting sqref="I281 K281">
    <cfRule type="expression" dxfId="605" priority="608">
      <formula>MOD(ROW(I281),2) = 0</formula>
    </cfRule>
  </conditionalFormatting>
  <conditionalFormatting sqref="H279">
    <cfRule type="expression" dxfId="604" priority="597">
      <formula>MOD(ROW(H279),2) = 0</formula>
    </cfRule>
  </conditionalFormatting>
  <conditionalFormatting sqref="A281:F281 L281">
    <cfRule type="expression" dxfId="603" priority="606">
      <formula>MOD(ROW(A281),2) = 0</formula>
    </cfRule>
  </conditionalFormatting>
  <conditionalFormatting sqref="N281">
    <cfRule type="expression" dxfId="602" priority="605">
      <formula>MOD(ROW(N281),2) = 0</formula>
    </cfRule>
  </conditionalFormatting>
  <conditionalFormatting sqref="M281">
    <cfRule type="expression" dxfId="601" priority="604">
      <formula>MOD(ROW(M281),2) = 0</formula>
    </cfRule>
  </conditionalFormatting>
  <conditionalFormatting sqref="I280 K280">
    <cfRule type="expression" dxfId="600" priority="603">
      <formula>MOD(ROW(I280),2) = 0</formula>
    </cfRule>
  </conditionalFormatting>
  <conditionalFormatting sqref="H278">
    <cfRule type="expression" dxfId="599" priority="592">
      <formula>MOD(ROW(H278),2) = 0</formula>
    </cfRule>
  </conditionalFormatting>
  <conditionalFormatting sqref="A280:G280 L280">
    <cfRule type="expression" dxfId="598" priority="601">
      <formula>MOD(ROW(A280),2) = 0</formula>
    </cfRule>
  </conditionalFormatting>
  <conditionalFormatting sqref="N280">
    <cfRule type="expression" dxfId="597" priority="600">
      <formula>MOD(ROW(N280),2) = 0</formula>
    </cfRule>
  </conditionalFormatting>
  <conditionalFormatting sqref="M280">
    <cfRule type="expression" dxfId="596" priority="599">
      <formula>MOD(ROW(M280),2) = 0</formula>
    </cfRule>
  </conditionalFormatting>
  <conditionalFormatting sqref="I279 K279">
    <cfRule type="expression" dxfId="595" priority="598">
      <formula>MOD(ROW(I279),2) = 0</formula>
    </cfRule>
  </conditionalFormatting>
  <conditionalFormatting sqref="H277">
    <cfRule type="expression" dxfId="594" priority="587">
      <formula>MOD(ROW(H277),2) = 0</formula>
    </cfRule>
  </conditionalFormatting>
  <conditionalFormatting sqref="A279:G279 L279">
    <cfRule type="expression" dxfId="593" priority="596">
      <formula>MOD(ROW(A279),2) = 0</formula>
    </cfRule>
  </conditionalFormatting>
  <conditionalFormatting sqref="N279">
    <cfRule type="expression" dxfId="592" priority="595">
      <formula>MOD(ROW(N279),2) = 0</formula>
    </cfRule>
  </conditionalFormatting>
  <conditionalFormatting sqref="M279">
    <cfRule type="expression" dxfId="591" priority="594">
      <formula>MOD(ROW(M279),2) = 0</formula>
    </cfRule>
  </conditionalFormatting>
  <conditionalFormatting sqref="I278 K278">
    <cfRule type="expression" dxfId="590" priority="593">
      <formula>MOD(ROW(I278),2) = 0</formula>
    </cfRule>
  </conditionalFormatting>
  <conditionalFormatting sqref="H276">
    <cfRule type="expression" dxfId="589" priority="582">
      <formula>MOD(ROW(H276),2) = 0</formula>
    </cfRule>
  </conditionalFormatting>
  <conditionalFormatting sqref="A278:G278 L278">
    <cfRule type="expression" dxfId="588" priority="591">
      <formula>MOD(ROW(A278),2) = 0</formula>
    </cfRule>
  </conditionalFormatting>
  <conditionalFormatting sqref="N278">
    <cfRule type="expression" dxfId="587" priority="590">
      <formula>MOD(ROW(N278),2) = 0</formula>
    </cfRule>
  </conditionalFormatting>
  <conditionalFormatting sqref="M278">
    <cfRule type="expression" dxfId="586" priority="589">
      <formula>MOD(ROW(M278),2) = 0</formula>
    </cfRule>
  </conditionalFormatting>
  <conditionalFormatting sqref="I277 K277">
    <cfRule type="expression" dxfId="585" priority="588">
      <formula>MOD(ROW(I277),2) = 0</formula>
    </cfRule>
  </conditionalFormatting>
  <conditionalFormatting sqref="H275">
    <cfRule type="expression" dxfId="584" priority="577">
      <formula>MOD(ROW(H275),2) = 0</formula>
    </cfRule>
  </conditionalFormatting>
  <conditionalFormatting sqref="A277:G277 L277">
    <cfRule type="expression" dxfId="583" priority="586">
      <formula>MOD(ROW(A277),2) = 0</formula>
    </cfRule>
  </conditionalFormatting>
  <conditionalFormatting sqref="N277">
    <cfRule type="expression" dxfId="582" priority="585">
      <formula>MOD(ROW(N277),2) = 0</formula>
    </cfRule>
  </conditionalFormatting>
  <conditionalFormatting sqref="M277">
    <cfRule type="expression" dxfId="581" priority="584">
      <formula>MOD(ROW(M277),2) = 0</formula>
    </cfRule>
  </conditionalFormatting>
  <conditionalFormatting sqref="I276 K276">
    <cfRule type="expression" dxfId="580" priority="583">
      <formula>MOD(ROW(I276),2) = 0</formula>
    </cfRule>
  </conditionalFormatting>
  <conditionalFormatting sqref="H274">
    <cfRule type="expression" dxfId="579" priority="572">
      <formula>MOD(ROW(H274),2) = 0</formula>
    </cfRule>
  </conditionalFormatting>
  <conditionalFormatting sqref="A276:G276 L276">
    <cfRule type="expression" dxfId="578" priority="581">
      <formula>MOD(ROW(A276),2) = 0</formula>
    </cfRule>
  </conditionalFormatting>
  <conditionalFormatting sqref="N276">
    <cfRule type="expression" dxfId="577" priority="580">
      <formula>MOD(ROW(N276),2) = 0</formula>
    </cfRule>
  </conditionalFormatting>
  <conditionalFormatting sqref="M276">
    <cfRule type="expression" dxfId="576" priority="579">
      <formula>MOD(ROW(M276),2) = 0</formula>
    </cfRule>
  </conditionalFormatting>
  <conditionalFormatting sqref="I275 K275">
    <cfRule type="expression" dxfId="575" priority="578">
      <formula>MOD(ROW(I275),2) = 0</formula>
    </cfRule>
  </conditionalFormatting>
  <conditionalFormatting sqref="H273">
    <cfRule type="expression" dxfId="574" priority="567">
      <formula>MOD(ROW(H273),2) = 0</formula>
    </cfRule>
  </conditionalFormatting>
  <conditionalFormatting sqref="A275:G275 L275">
    <cfRule type="expression" dxfId="573" priority="576">
      <formula>MOD(ROW(A275),2) = 0</formula>
    </cfRule>
  </conditionalFormatting>
  <conditionalFormatting sqref="N275">
    <cfRule type="expression" dxfId="572" priority="575">
      <formula>MOD(ROW(N275),2) = 0</formula>
    </cfRule>
  </conditionalFormatting>
  <conditionalFormatting sqref="M275">
    <cfRule type="expression" dxfId="571" priority="574">
      <formula>MOD(ROW(M275),2) = 0</formula>
    </cfRule>
  </conditionalFormatting>
  <conditionalFormatting sqref="I274 K274">
    <cfRule type="expression" dxfId="570" priority="573">
      <formula>MOD(ROW(I274),2) = 0</formula>
    </cfRule>
  </conditionalFormatting>
  <conditionalFormatting sqref="H272">
    <cfRule type="expression" dxfId="569" priority="562">
      <formula>MOD(ROW(H272),2) = 0</formula>
    </cfRule>
  </conditionalFormatting>
  <conditionalFormatting sqref="A274:F274 L274">
    <cfRule type="expression" dxfId="568" priority="571">
      <formula>MOD(ROW(A274),2) = 0</formula>
    </cfRule>
  </conditionalFormatting>
  <conditionalFormatting sqref="N274">
    <cfRule type="expression" dxfId="567" priority="570">
      <formula>MOD(ROW(N274),2) = 0</formula>
    </cfRule>
  </conditionalFormatting>
  <conditionalFormatting sqref="M274">
    <cfRule type="expression" dxfId="566" priority="569">
      <formula>MOD(ROW(M274),2) = 0</formula>
    </cfRule>
  </conditionalFormatting>
  <conditionalFormatting sqref="I273 K273">
    <cfRule type="expression" dxfId="565" priority="568">
      <formula>MOD(ROW(I273),2) = 0</formula>
    </cfRule>
  </conditionalFormatting>
  <conditionalFormatting sqref="H271">
    <cfRule type="expression" dxfId="564" priority="557">
      <formula>MOD(ROW(H271),2) = 0</formula>
    </cfRule>
  </conditionalFormatting>
  <conditionalFormatting sqref="A273:G273 L273">
    <cfRule type="expression" dxfId="563" priority="566">
      <formula>MOD(ROW(A273),2) = 0</formula>
    </cfRule>
  </conditionalFormatting>
  <conditionalFormatting sqref="N273">
    <cfRule type="expression" dxfId="562" priority="565">
      <formula>MOD(ROW(N273),2) = 0</formula>
    </cfRule>
  </conditionalFormatting>
  <conditionalFormatting sqref="M273">
    <cfRule type="expression" dxfId="561" priority="564">
      <formula>MOD(ROW(M273),2) = 0</formula>
    </cfRule>
  </conditionalFormatting>
  <conditionalFormatting sqref="I272 K272">
    <cfRule type="expression" dxfId="560" priority="563">
      <formula>MOD(ROW(I272),2) = 0</formula>
    </cfRule>
  </conditionalFormatting>
  <conditionalFormatting sqref="H270">
    <cfRule type="expression" dxfId="559" priority="552">
      <formula>MOD(ROW(H270),2) = 0</formula>
    </cfRule>
  </conditionalFormatting>
  <conditionalFormatting sqref="A272:G272 L272">
    <cfRule type="expression" dxfId="558" priority="561">
      <formula>MOD(ROW(A272),2) = 0</formula>
    </cfRule>
  </conditionalFormatting>
  <conditionalFormatting sqref="N272">
    <cfRule type="expression" dxfId="557" priority="560">
      <formula>MOD(ROW(N272),2) = 0</formula>
    </cfRule>
  </conditionalFormatting>
  <conditionalFormatting sqref="M272">
    <cfRule type="expression" dxfId="556" priority="559">
      <formula>MOD(ROW(M272),2) = 0</formula>
    </cfRule>
  </conditionalFormatting>
  <conditionalFormatting sqref="I271 K271">
    <cfRule type="expression" dxfId="555" priority="558">
      <formula>MOD(ROW(I271),2) = 0</formula>
    </cfRule>
  </conditionalFormatting>
  <conditionalFormatting sqref="H269">
    <cfRule type="expression" dxfId="554" priority="547">
      <formula>MOD(ROW(H269),2) = 0</formula>
    </cfRule>
  </conditionalFormatting>
  <conditionalFormatting sqref="A271:F271 L271">
    <cfRule type="expression" dxfId="553" priority="556">
      <formula>MOD(ROW(A271),2) = 0</formula>
    </cfRule>
  </conditionalFormatting>
  <conditionalFormatting sqref="N271">
    <cfRule type="expression" dxfId="552" priority="555">
      <formula>MOD(ROW(N271),2) = 0</formula>
    </cfRule>
  </conditionalFormatting>
  <conditionalFormatting sqref="M271">
    <cfRule type="expression" dxfId="551" priority="554">
      <formula>MOD(ROW(M271),2) = 0</formula>
    </cfRule>
  </conditionalFormatting>
  <conditionalFormatting sqref="I270 K270">
    <cfRule type="expression" dxfId="550" priority="553">
      <formula>MOD(ROW(I270),2) = 0</formula>
    </cfRule>
  </conditionalFormatting>
  <conditionalFormatting sqref="H268">
    <cfRule type="expression" dxfId="549" priority="542">
      <formula>MOD(ROW(H268),2) = 0</formula>
    </cfRule>
  </conditionalFormatting>
  <conditionalFormatting sqref="A270:G270 L270">
    <cfRule type="expression" dxfId="548" priority="551">
      <formula>MOD(ROW(A270),2) = 0</formula>
    </cfRule>
  </conditionalFormatting>
  <conditionalFormatting sqref="N270">
    <cfRule type="expression" dxfId="547" priority="550">
      <formula>MOD(ROW(N270),2) = 0</formula>
    </cfRule>
  </conditionalFormatting>
  <conditionalFormatting sqref="M270">
    <cfRule type="expression" dxfId="546" priority="549">
      <formula>MOD(ROW(M270),2) = 0</formula>
    </cfRule>
  </conditionalFormatting>
  <conditionalFormatting sqref="I269 K269">
    <cfRule type="expression" dxfId="545" priority="548">
      <formula>MOD(ROW(I269),2) = 0</formula>
    </cfRule>
  </conditionalFormatting>
  <conditionalFormatting sqref="A269:G269 L269">
    <cfRule type="expression" dxfId="544" priority="546">
      <formula>MOD(ROW(A269),2) = 0</formula>
    </cfRule>
  </conditionalFormatting>
  <conditionalFormatting sqref="N269">
    <cfRule type="expression" dxfId="543" priority="545">
      <formula>MOD(ROW(N269),2) = 0</formula>
    </cfRule>
  </conditionalFormatting>
  <conditionalFormatting sqref="M269">
    <cfRule type="expression" dxfId="542" priority="544">
      <formula>MOD(ROW(M269),2) = 0</formula>
    </cfRule>
  </conditionalFormatting>
  <conditionalFormatting sqref="I268 K268">
    <cfRule type="expression" dxfId="541" priority="543">
      <formula>MOD(ROW(I268),2) = 0</formula>
    </cfRule>
  </conditionalFormatting>
  <conditionalFormatting sqref="H267">
    <cfRule type="expression" dxfId="540" priority="537">
      <formula>MOD(ROW(H267),2) = 0</formula>
    </cfRule>
  </conditionalFormatting>
  <conditionalFormatting sqref="A268:G268 L268">
    <cfRule type="expression" dxfId="539" priority="541">
      <formula>MOD(ROW(A268),2) = 0</formula>
    </cfRule>
  </conditionalFormatting>
  <conditionalFormatting sqref="N268">
    <cfRule type="expression" dxfId="538" priority="540">
      <formula>MOD(ROW(N268),2) = 0</formula>
    </cfRule>
  </conditionalFormatting>
  <conditionalFormatting sqref="M268">
    <cfRule type="expression" dxfId="537" priority="539">
      <formula>MOD(ROW(M268),2) = 0</formula>
    </cfRule>
  </conditionalFormatting>
  <conditionalFormatting sqref="I267 K267">
    <cfRule type="expression" dxfId="536" priority="538">
      <formula>MOD(ROW(I267),2) = 0</formula>
    </cfRule>
  </conditionalFormatting>
  <conditionalFormatting sqref="A267:G267 L267">
    <cfRule type="expression" dxfId="535" priority="536">
      <formula>MOD(ROW(A267),2) = 0</formula>
    </cfRule>
  </conditionalFormatting>
  <conditionalFormatting sqref="N267">
    <cfRule type="expression" dxfId="534" priority="535">
      <formula>MOD(ROW(N267),2) = 0</formula>
    </cfRule>
  </conditionalFormatting>
  <conditionalFormatting sqref="M267">
    <cfRule type="expression" dxfId="533" priority="534">
      <formula>MOD(ROW(M267),2) = 0</formula>
    </cfRule>
  </conditionalFormatting>
  <conditionalFormatting sqref="I266 K266">
    <cfRule type="expression" dxfId="532" priority="533">
      <formula>MOD(ROW(I266),2) = 0</formula>
    </cfRule>
  </conditionalFormatting>
  <conditionalFormatting sqref="H266">
    <cfRule type="expression" dxfId="531" priority="532">
      <formula>MOD(ROW(H266),2) = 0</formula>
    </cfRule>
  </conditionalFormatting>
  <conditionalFormatting sqref="A266:G266 L266">
    <cfRule type="expression" dxfId="530" priority="531">
      <formula>MOD(ROW(A266),2) = 0</formula>
    </cfRule>
  </conditionalFormatting>
  <conditionalFormatting sqref="N266">
    <cfRule type="expression" dxfId="529" priority="530">
      <formula>MOD(ROW(N266),2) = 0</formula>
    </cfRule>
  </conditionalFormatting>
  <conditionalFormatting sqref="M266">
    <cfRule type="expression" dxfId="528" priority="529">
      <formula>MOD(ROW(M266),2) = 0</formula>
    </cfRule>
  </conditionalFormatting>
  <conditionalFormatting sqref="I265 K265">
    <cfRule type="expression" dxfId="527" priority="528">
      <formula>MOD(ROW(I265),2) = 0</formula>
    </cfRule>
  </conditionalFormatting>
  <conditionalFormatting sqref="H265">
    <cfRule type="expression" dxfId="526" priority="527">
      <formula>MOD(ROW(H265),2) = 0</formula>
    </cfRule>
  </conditionalFormatting>
  <conditionalFormatting sqref="A265:G265 L265">
    <cfRule type="expression" dxfId="525" priority="526">
      <formula>MOD(ROW(A265),2) = 0</formula>
    </cfRule>
  </conditionalFormatting>
  <conditionalFormatting sqref="N265">
    <cfRule type="expression" dxfId="524" priority="525">
      <formula>MOD(ROW(N265),2) = 0</formula>
    </cfRule>
  </conditionalFormatting>
  <conditionalFormatting sqref="M265">
    <cfRule type="expression" dxfId="523" priority="524">
      <formula>MOD(ROW(M265),2) = 0</formula>
    </cfRule>
  </conditionalFormatting>
  <conditionalFormatting sqref="I264 K264">
    <cfRule type="expression" dxfId="522" priority="523">
      <formula>MOD(ROW(I264),2) = 0</formula>
    </cfRule>
  </conditionalFormatting>
  <conditionalFormatting sqref="H264">
    <cfRule type="expression" dxfId="521" priority="522">
      <formula>MOD(ROW(H264),2) = 0</formula>
    </cfRule>
  </conditionalFormatting>
  <conditionalFormatting sqref="A264:F264 L264">
    <cfRule type="expression" dxfId="520" priority="521">
      <formula>MOD(ROW(A264),2) = 0</formula>
    </cfRule>
  </conditionalFormatting>
  <conditionalFormatting sqref="N264">
    <cfRule type="expression" dxfId="519" priority="520">
      <formula>MOD(ROW(N264),2) = 0</formula>
    </cfRule>
  </conditionalFormatting>
  <conditionalFormatting sqref="M264">
    <cfRule type="expression" dxfId="518" priority="519">
      <formula>MOD(ROW(M264),2) = 0</formula>
    </cfRule>
  </conditionalFormatting>
  <conditionalFormatting sqref="I263 K263">
    <cfRule type="expression" dxfId="517" priority="518">
      <formula>MOD(ROW(I263),2) = 0</formula>
    </cfRule>
  </conditionalFormatting>
  <conditionalFormatting sqref="H263">
    <cfRule type="expression" dxfId="516" priority="517">
      <formula>MOD(ROW(H263),2) = 0</formula>
    </cfRule>
  </conditionalFormatting>
  <conditionalFormatting sqref="A263:G263 L263">
    <cfRule type="expression" dxfId="515" priority="516">
      <formula>MOD(ROW(A263),2) = 0</formula>
    </cfRule>
  </conditionalFormatting>
  <conditionalFormatting sqref="N263">
    <cfRule type="expression" dxfId="514" priority="515">
      <formula>MOD(ROW(N263),2) = 0</formula>
    </cfRule>
  </conditionalFormatting>
  <conditionalFormatting sqref="M263">
    <cfRule type="expression" dxfId="513" priority="514">
      <formula>MOD(ROW(M263),2) = 0</formula>
    </cfRule>
  </conditionalFormatting>
  <conditionalFormatting sqref="I262 K262">
    <cfRule type="expression" dxfId="512" priority="513">
      <formula>MOD(ROW(I262),2) = 0</formula>
    </cfRule>
  </conditionalFormatting>
  <conditionalFormatting sqref="H262">
    <cfRule type="expression" dxfId="511" priority="512">
      <formula>MOD(ROW(H262),2) = 0</formula>
    </cfRule>
  </conditionalFormatting>
  <conditionalFormatting sqref="A262:G262 L262">
    <cfRule type="expression" dxfId="510" priority="511">
      <formula>MOD(ROW(A262),2) = 0</formula>
    </cfRule>
  </conditionalFormatting>
  <conditionalFormatting sqref="N262">
    <cfRule type="expression" dxfId="509" priority="510">
      <formula>MOD(ROW(N262),2) = 0</formula>
    </cfRule>
  </conditionalFormatting>
  <conditionalFormatting sqref="M262">
    <cfRule type="expression" dxfId="508" priority="509">
      <formula>MOD(ROW(M262),2) = 0</formula>
    </cfRule>
  </conditionalFormatting>
  <conditionalFormatting sqref="I261 K261">
    <cfRule type="expression" dxfId="507" priority="508">
      <formula>MOD(ROW(I261),2) = 0</formula>
    </cfRule>
  </conditionalFormatting>
  <conditionalFormatting sqref="H261">
    <cfRule type="expression" dxfId="506" priority="507">
      <formula>MOD(ROW(H261),2) = 0</formula>
    </cfRule>
  </conditionalFormatting>
  <conditionalFormatting sqref="A261:F261 L261">
    <cfRule type="expression" dxfId="505" priority="506">
      <formula>MOD(ROW(A261),2) = 0</formula>
    </cfRule>
  </conditionalFormatting>
  <conditionalFormatting sqref="N261">
    <cfRule type="expression" dxfId="504" priority="505">
      <formula>MOD(ROW(N261),2) = 0</formula>
    </cfRule>
  </conditionalFormatting>
  <conditionalFormatting sqref="M261">
    <cfRule type="expression" dxfId="503" priority="504">
      <formula>MOD(ROW(M261),2) = 0</formula>
    </cfRule>
  </conditionalFormatting>
  <conditionalFormatting sqref="I260 K260">
    <cfRule type="expression" dxfId="502" priority="503">
      <formula>MOD(ROW(I260),2) = 0</formula>
    </cfRule>
  </conditionalFormatting>
  <conditionalFormatting sqref="H260">
    <cfRule type="expression" dxfId="501" priority="502">
      <formula>MOD(ROW(H260),2) = 0</formula>
    </cfRule>
  </conditionalFormatting>
  <conditionalFormatting sqref="A260:F260 L260">
    <cfRule type="expression" dxfId="500" priority="501">
      <formula>MOD(ROW(A260),2) = 0</formula>
    </cfRule>
  </conditionalFormatting>
  <conditionalFormatting sqref="N260">
    <cfRule type="expression" dxfId="499" priority="500">
      <formula>MOD(ROW(N260),2) = 0</formula>
    </cfRule>
  </conditionalFormatting>
  <conditionalFormatting sqref="M260">
    <cfRule type="expression" dxfId="498" priority="499">
      <formula>MOD(ROW(M260),2) = 0</formula>
    </cfRule>
  </conditionalFormatting>
  <conditionalFormatting sqref="I259 K259">
    <cfRule type="expression" dxfId="497" priority="498">
      <formula>MOD(ROW(I259),2) = 0</formula>
    </cfRule>
  </conditionalFormatting>
  <conditionalFormatting sqref="H259">
    <cfRule type="expression" dxfId="496" priority="497">
      <formula>MOD(ROW(H259),2) = 0</formula>
    </cfRule>
  </conditionalFormatting>
  <conditionalFormatting sqref="A259:G259 L259">
    <cfRule type="expression" dxfId="495" priority="496">
      <formula>MOD(ROW(A259),2) = 0</formula>
    </cfRule>
  </conditionalFormatting>
  <conditionalFormatting sqref="N259">
    <cfRule type="expression" dxfId="494" priority="495">
      <formula>MOD(ROW(N259),2) = 0</formula>
    </cfRule>
  </conditionalFormatting>
  <conditionalFormatting sqref="M259">
    <cfRule type="expression" dxfId="493" priority="494">
      <formula>MOD(ROW(M259),2) = 0</formula>
    </cfRule>
  </conditionalFormatting>
  <conditionalFormatting sqref="I258 K258">
    <cfRule type="expression" dxfId="492" priority="493">
      <formula>MOD(ROW(I258),2) = 0</formula>
    </cfRule>
  </conditionalFormatting>
  <conditionalFormatting sqref="H258">
    <cfRule type="expression" dxfId="491" priority="492">
      <formula>MOD(ROW(H258),2) = 0</formula>
    </cfRule>
  </conditionalFormatting>
  <conditionalFormatting sqref="A258:G258 L258">
    <cfRule type="expression" dxfId="490" priority="491">
      <formula>MOD(ROW(A258),2) = 0</formula>
    </cfRule>
  </conditionalFormatting>
  <conditionalFormatting sqref="N258">
    <cfRule type="expression" dxfId="489" priority="490">
      <formula>MOD(ROW(N258),2) = 0</formula>
    </cfRule>
  </conditionalFormatting>
  <conditionalFormatting sqref="M258">
    <cfRule type="expression" dxfId="488" priority="489">
      <formula>MOD(ROW(M258),2) = 0</formula>
    </cfRule>
  </conditionalFormatting>
  <conditionalFormatting sqref="I257 K257">
    <cfRule type="expression" dxfId="487" priority="488">
      <formula>MOD(ROW(I257),2) = 0</formula>
    </cfRule>
  </conditionalFormatting>
  <conditionalFormatting sqref="H257">
    <cfRule type="expression" dxfId="486" priority="487">
      <formula>MOD(ROW(H257),2) = 0</formula>
    </cfRule>
  </conditionalFormatting>
  <conditionalFormatting sqref="A257:G257 L257">
    <cfRule type="expression" dxfId="485" priority="486">
      <formula>MOD(ROW(A257),2) = 0</formula>
    </cfRule>
  </conditionalFormatting>
  <conditionalFormatting sqref="N257">
    <cfRule type="expression" dxfId="484" priority="485">
      <formula>MOD(ROW(N257),2) = 0</formula>
    </cfRule>
  </conditionalFormatting>
  <conditionalFormatting sqref="M257">
    <cfRule type="expression" dxfId="483" priority="484">
      <formula>MOD(ROW(M257),2) = 0</formula>
    </cfRule>
  </conditionalFormatting>
  <conditionalFormatting sqref="I256 K256">
    <cfRule type="expression" dxfId="482" priority="483">
      <formula>MOD(ROW(I256),2) = 0</formula>
    </cfRule>
  </conditionalFormatting>
  <conditionalFormatting sqref="H256">
    <cfRule type="expression" dxfId="481" priority="482">
      <formula>MOD(ROW(H256),2) = 0</formula>
    </cfRule>
  </conditionalFormatting>
  <conditionalFormatting sqref="A256:G256 L256">
    <cfRule type="expression" dxfId="480" priority="481">
      <formula>MOD(ROW(A256),2) = 0</formula>
    </cfRule>
  </conditionalFormatting>
  <conditionalFormatting sqref="N256">
    <cfRule type="expression" dxfId="479" priority="480">
      <formula>MOD(ROW(N256),2) = 0</formula>
    </cfRule>
  </conditionalFormatting>
  <conditionalFormatting sqref="M256">
    <cfRule type="expression" dxfId="478" priority="479">
      <formula>MOD(ROW(M256),2) = 0</formula>
    </cfRule>
  </conditionalFormatting>
  <conditionalFormatting sqref="I255 K255">
    <cfRule type="expression" dxfId="477" priority="478">
      <formula>MOD(ROW(I255),2) = 0</formula>
    </cfRule>
  </conditionalFormatting>
  <conditionalFormatting sqref="H255">
    <cfRule type="expression" dxfId="476" priority="477">
      <formula>MOD(ROW(H255),2) = 0</formula>
    </cfRule>
  </conditionalFormatting>
  <conditionalFormatting sqref="A255:G255 L255">
    <cfRule type="expression" dxfId="475" priority="476">
      <formula>MOD(ROW(A255),2) = 0</formula>
    </cfRule>
  </conditionalFormatting>
  <conditionalFormatting sqref="N255">
    <cfRule type="expression" dxfId="474" priority="475">
      <formula>MOD(ROW(N255),2) = 0</formula>
    </cfRule>
  </conditionalFormatting>
  <conditionalFormatting sqref="M255">
    <cfRule type="expression" dxfId="473" priority="474">
      <formula>MOD(ROW(M255),2) = 0</formula>
    </cfRule>
  </conditionalFormatting>
  <conditionalFormatting sqref="I254 K254">
    <cfRule type="expression" dxfId="472" priority="473">
      <formula>MOD(ROW(I254),2) = 0</formula>
    </cfRule>
  </conditionalFormatting>
  <conditionalFormatting sqref="H254">
    <cfRule type="expression" dxfId="471" priority="472">
      <formula>MOD(ROW(H254),2) = 0</formula>
    </cfRule>
  </conditionalFormatting>
  <conditionalFormatting sqref="A254:G254 L254">
    <cfRule type="expression" dxfId="470" priority="471">
      <formula>MOD(ROW(A254),2) = 0</formula>
    </cfRule>
  </conditionalFormatting>
  <conditionalFormatting sqref="N254">
    <cfRule type="expression" dxfId="469" priority="470">
      <formula>MOD(ROW(N254),2) = 0</formula>
    </cfRule>
  </conditionalFormatting>
  <conditionalFormatting sqref="M254">
    <cfRule type="expression" dxfId="468" priority="469">
      <formula>MOD(ROW(M254),2) = 0</formula>
    </cfRule>
  </conditionalFormatting>
  <conditionalFormatting sqref="I253 K253">
    <cfRule type="expression" dxfId="467" priority="468">
      <formula>MOD(ROW(I253),2) = 0</formula>
    </cfRule>
  </conditionalFormatting>
  <conditionalFormatting sqref="H253">
    <cfRule type="expression" dxfId="466" priority="467">
      <formula>MOD(ROW(H253),2) = 0</formula>
    </cfRule>
  </conditionalFormatting>
  <conditionalFormatting sqref="A253:F253 L253">
    <cfRule type="expression" dxfId="465" priority="466">
      <formula>MOD(ROW(A253),2) = 0</formula>
    </cfRule>
  </conditionalFormatting>
  <conditionalFormatting sqref="N253">
    <cfRule type="expression" dxfId="464" priority="465">
      <formula>MOD(ROW(N253),2) = 0</formula>
    </cfRule>
  </conditionalFormatting>
  <conditionalFormatting sqref="M253">
    <cfRule type="expression" dxfId="463" priority="464">
      <formula>MOD(ROW(M253),2) = 0</formula>
    </cfRule>
  </conditionalFormatting>
  <conditionalFormatting sqref="I252 K252">
    <cfRule type="expression" dxfId="462" priority="463">
      <formula>MOD(ROW(I252),2) = 0</formula>
    </cfRule>
  </conditionalFormatting>
  <conditionalFormatting sqref="H252">
    <cfRule type="expression" dxfId="461" priority="462">
      <formula>MOD(ROW(H252),2) = 0</formula>
    </cfRule>
  </conditionalFormatting>
  <conditionalFormatting sqref="A252:G252 L252">
    <cfRule type="expression" dxfId="460" priority="461">
      <formula>MOD(ROW(A252),2) = 0</formula>
    </cfRule>
  </conditionalFormatting>
  <conditionalFormatting sqref="N252">
    <cfRule type="expression" dxfId="459" priority="460">
      <formula>MOD(ROW(N252),2) = 0</formula>
    </cfRule>
  </conditionalFormatting>
  <conditionalFormatting sqref="M252">
    <cfRule type="expression" dxfId="458" priority="459">
      <formula>MOD(ROW(M252),2) = 0</formula>
    </cfRule>
  </conditionalFormatting>
  <conditionalFormatting sqref="I251 K251">
    <cfRule type="expression" dxfId="457" priority="458">
      <formula>MOD(ROW(I251),2) = 0</formula>
    </cfRule>
  </conditionalFormatting>
  <conditionalFormatting sqref="H251">
    <cfRule type="expression" dxfId="456" priority="457">
      <formula>MOD(ROW(H251),2) = 0</formula>
    </cfRule>
  </conditionalFormatting>
  <conditionalFormatting sqref="A251:F251 L251">
    <cfRule type="expression" dxfId="455" priority="456">
      <formula>MOD(ROW(A251),2) = 0</formula>
    </cfRule>
  </conditionalFormatting>
  <conditionalFormatting sqref="N251">
    <cfRule type="expression" dxfId="454" priority="455">
      <formula>MOD(ROW(N251),2) = 0</formula>
    </cfRule>
  </conditionalFormatting>
  <conditionalFormatting sqref="M251">
    <cfRule type="expression" dxfId="453" priority="454">
      <formula>MOD(ROW(M251),2) = 0</formula>
    </cfRule>
  </conditionalFormatting>
  <conditionalFormatting sqref="I250 K250">
    <cfRule type="expression" dxfId="452" priority="453">
      <formula>MOD(ROW(I250),2) = 0</formula>
    </cfRule>
  </conditionalFormatting>
  <conditionalFormatting sqref="H250">
    <cfRule type="expression" dxfId="451" priority="452">
      <formula>MOD(ROW(H250),2) = 0</formula>
    </cfRule>
  </conditionalFormatting>
  <conditionalFormatting sqref="A250:F250 L250">
    <cfRule type="expression" dxfId="450" priority="451">
      <formula>MOD(ROW(A250),2) = 0</formula>
    </cfRule>
  </conditionalFormatting>
  <conditionalFormatting sqref="N250">
    <cfRule type="expression" dxfId="449" priority="450">
      <formula>MOD(ROW(N250),2) = 0</formula>
    </cfRule>
  </conditionalFormatting>
  <conditionalFormatting sqref="M250">
    <cfRule type="expression" dxfId="448" priority="449">
      <formula>MOD(ROW(M250),2) = 0</formula>
    </cfRule>
  </conditionalFormatting>
  <conditionalFormatting sqref="A249:F249 H249:I249 K249:P249">
    <cfRule type="expression" dxfId="447" priority="448">
      <formula>MOD(ROW(A249),2) = 0</formula>
    </cfRule>
  </conditionalFormatting>
  <conditionalFormatting sqref="A248:I248 K248:P248">
    <cfRule type="expression" dxfId="446" priority="447">
      <formula>MOD(ROW(A248),2) = 0</formula>
    </cfRule>
  </conditionalFormatting>
  <conditionalFormatting sqref="A247:I247 K247:P247">
    <cfRule type="expression" dxfId="445" priority="446">
      <formula>MOD(ROW(A247),2) = 0</formula>
    </cfRule>
  </conditionalFormatting>
  <conditionalFormatting sqref="A246:F246 H246:I246 K246:P246">
    <cfRule type="expression" dxfId="444" priority="445">
      <formula>MOD(ROW(A246),2) = 0</formula>
    </cfRule>
  </conditionalFormatting>
  <conditionalFormatting sqref="A245:I245 K245:P245">
    <cfRule type="expression" dxfId="443" priority="444">
      <formula>MOD(ROW(A245),2) = 0</formula>
    </cfRule>
  </conditionalFormatting>
  <conditionalFormatting sqref="A244:I244 K244:P244">
    <cfRule type="expression" dxfId="442" priority="443">
      <formula>MOD(ROW(A244),2) = 0</formula>
    </cfRule>
  </conditionalFormatting>
  <conditionalFormatting sqref="A243:I243 K243:P243">
    <cfRule type="expression" dxfId="441" priority="442">
      <formula>MOD(ROW(A243),2) = 0</formula>
    </cfRule>
  </conditionalFormatting>
  <conditionalFormatting sqref="A242:I242 K242:P242">
    <cfRule type="expression" dxfId="440" priority="441">
      <formula>MOD(ROW(A242),2) = 0</formula>
    </cfRule>
  </conditionalFormatting>
  <conditionalFormatting sqref="A241:F241 H241:I241 K241:P241">
    <cfRule type="expression" dxfId="439" priority="440">
      <formula>MOD(ROW(A241),2) = 0</formula>
    </cfRule>
  </conditionalFormatting>
  <conditionalFormatting sqref="A240:F240 H240:I240 K240:P240">
    <cfRule type="expression" dxfId="438" priority="439">
      <formula>MOD(ROW(A240),2) = 0</formula>
    </cfRule>
  </conditionalFormatting>
  <conditionalFormatting sqref="A239:F239 H239:I239 K239:P239">
    <cfRule type="expression" dxfId="437" priority="438">
      <formula>MOD(ROW(A239),2) = 0</formula>
    </cfRule>
  </conditionalFormatting>
  <conditionalFormatting sqref="A238:I238 K238:P238">
    <cfRule type="expression" dxfId="436" priority="437">
      <formula>MOD(ROW(A238),2) = 0</formula>
    </cfRule>
  </conditionalFormatting>
  <conditionalFormatting sqref="A237:F237 H237:I237 K237:P237">
    <cfRule type="expression" dxfId="435" priority="436">
      <formula>MOD(ROW(A237),2) = 0</formula>
    </cfRule>
  </conditionalFormatting>
  <conditionalFormatting sqref="A236:I236 K236:P236">
    <cfRule type="expression" dxfId="434" priority="435">
      <formula>MOD(ROW(A236),2) = 0</formula>
    </cfRule>
  </conditionalFormatting>
  <conditionalFormatting sqref="A235:I235 K235:P235">
    <cfRule type="expression" dxfId="433" priority="434">
      <formula>MOD(ROW(A235),2) = 0</formula>
    </cfRule>
  </conditionalFormatting>
  <conditionalFormatting sqref="A234:I234 K234:P234">
    <cfRule type="expression" dxfId="432" priority="433">
      <formula>MOD(ROW(A234),2) = 0</formula>
    </cfRule>
  </conditionalFormatting>
  <conditionalFormatting sqref="A233:I233 K233:P233">
    <cfRule type="expression" dxfId="431" priority="432">
      <formula>MOD(ROW(A233),2) = 0</formula>
    </cfRule>
  </conditionalFormatting>
  <conditionalFormatting sqref="A232:I232 K232:P232">
    <cfRule type="expression" dxfId="430" priority="431">
      <formula>MOD(ROW(A232),2) = 0</formula>
    </cfRule>
  </conditionalFormatting>
  <conditionalFormatting sqref="A231:I231 K231:P231">
    <cfRule type="expression" dxfId="429" priority="430">
      <formula>MOD(ROW(A231),2) = 0</formula>
    </cfRule>
  </conditionalFormatting>
  <conditionalFormatting sqref="A230:F230 H230:I230 K230:P230">
    <cfRule type="expression" dxfId="428" priority="429">
      <formula>MOD(ROW(A230),2) = 0</formula>
    </cfRule>
  </conditionalFormatting>
  <conditionalFormatting sqref="A229:I229 G230 G237 G250:G251 G281 G283:G284 K229:P229">
    <cfRule type="expression" dxfId="427" priority="428">
      <formula>MOD(ROW(A229),2) = 0</formula>
    </cfRule>
  </conditionalFormatting>
  <conditionalFormatting sqref="A228:I228 K228:P228">
    <cfRule type="expression" dxfId="426" priority="427">
      <formula>MOD(ROW(A228),2) = 0</formula>
    </cfRule>
  </conditionalFormatting>
  <conditionalFormatting sqref="A227:F227 H227:I227 K227:P227">
    <cfRule type="expression" dxfId="425" priority="426">
      <formula>MOD(ROW(A227),2) = 0</formula>
    </cfRule>
  </conditionalFormatting>
  <conditionalFormatting sqref="A226:I226 K226:P226">
    <cfRule type="expression" dxfId="424" priority="425">
      <formula>MOD(ROW(A226),2) = 0</formula>
    </cfRule>
  </conditionalFormatting>
  <conditionalFormatting sqref="A225:I225 K225:P225">
    <cfRule type="expression" dxfId="423" priority="424">
      <formula>MOD(ROW(A225),2) = 0</formula>
    </cfRule>
  </conditionalFormatting>
  <conditionalFormatting sqref="A224:I224 K224:P224">
    <cfRule type="expression" dxfId="422" priority="423">
      <formula>MOD(ROW(A224),2) = 0</formula>
    </cfRule>
  </conditionalFormatting>
  <conditionalFormatting sqref="A223:I223 K223:P223">
    <cfRule type="expression" dxfId="421" priority="422">
      <formula>MOD(ROW(A223),2) = 0</formula>
    </cfRule>
  </conditionalFormatting>
  <conditionalFormatting sqref="A222:I222 K222:P222">
    <cfRule type="expression" dxfId="420" priority="421">
      <formula>MOD(ROW(A222),2) = 0</formula>
    </cfRule>
  </conditionalFormatting>
  <conditionalFormatting sqref="A221:F221 H221:I221 K221:P221">
    <cfRule type="expression" dxfId="419" priority="420">
      <formula>MOD(ROW(A221),2) = 0</formula>
    </cfRule>
  </conditionalFormatting>
  <conditionalFormatting sqref="A220:I220 K220:P220">
    <cfRule type="expression" dxfId="418" priority="419">
      <formula>MOD(ROW(A220),2) = 0</formula>
    </cfRule>
  </conditionalFormatting>
  <conditionalFormatting sqref="A219:I219 K219:P219">
    <cfRule type="expression" dxfId="417" priority="418">
      <formula>MOD(ROW(A219),2) = 0</formula>
    </cfRule>
  </conditionalFormatting>
  <conditionalFormatting sqref="A218:I218 K218:P218">
    <cfRule type="expression" dxfId="416" priority="417">
      <formula>MOD(ROW(A218),2) = 0</formula>
    </cfRule>
  </conditionalFormatting>
  <conditionalFormatting sqref="A217:I217 K217:P217">
    <cfRule type="expression" dxfId="415" priority="416">
      <formula>MOD(ROW(A217),2) = 0</formula>
    </cfRule>
  </conditionalFormatting>
  <conditionalFormatting sqref="A216:I216 K216:P216">
    <cfRule type="expression" dxfId="414" priority="415">
      <formula>MOD(ROW(A216),2) = 0</formula>
    </cfRule>
  </conditionalFormatting>
  <conditionalFormatting sqref="A215:I215 K215:P215">
    <cfRule type="expression" dxfId="413" priority="414">
      <formula>MOD(ROW(A215),2) = 0</formula>
    </cfRule>
  </conditionalFormatting>
  <conditionalFormatting sqref="A214:F214 H214:I214 K214:P214">
    <cfRule type="expression" dxfId="412" priority="413">
      <formula>MOD(ROW(A214),2) = 0</formula>
    </cfRule>
  </conditionalFormatting>
  <conditionalFormatting sqref="A213:F213 H213:I213 K213:P213">
    <cfRule type="expression" dxfId="411" priority="412">
      <formula>MOD(ROW(A213),2) = 0</formula>
    </cfRule>
  </conditionalFormatting>
  <conditionalFormatting sqref="A212:I212 K212:P212">
    <cfRule type="expression" dxfId="410" priority="411">
      <formula>MOD(ROW(A212),2) = 0</formula>
    </cfRule>
  </conditionalFormatting>
  <conditionalFormatting sqref="A211:F211 H211:I211 K211:P211">
    <cfRule type="expression" dxfId="409" priority="410">
      <formula>MOD(ROW(A211),2) = 0</formula>
    </cfRule>
  </conditionalFormatting>
  <conditionalFormatting sqref="A210:F210 H210:I210 K210:P210">
    <cfRule type="expression" dxfId="408" priority="409">
      <formula>MOD(ROW(A210),2) = 0</formula>
    </cfRule>
  </conditionalFormatting>
  <conditionalFormatting sqref="A209:I209 G210:G211 G213:G214 G221 G227 G239:G241 G246 G249 G253 G260:G261 G264 G271 G274 G287 G290:G291 G294:G295 G298 G304 G307 G322:G326 G331:G332 G342 G346 G348 G350 G361:G362 G365:G367 G373 G378:G379 G386:G387 G390:G391 G400 G403:G404 G409 G412 G422 G432 G437 G444 G448 G456 G459:G461 G468:G469 G475:G476 G484 G496 G506 G510:G511 G513 G515 G518 G531:G532 G535 G539 G542 G544 G547 G551 G557:G558 G566 G578 G582:G584 G590 G592 G594 G596 G598 G600:G601 G604 G611 G613 G648:G649 G654 G659 G662 G666 G670 G672:G673 G680 G685 G696 G699 G704 G711 G713:G714 G716 G720 G722 G725 G728:G731 G737:G738 G740 G742:G743 G751:G752 G754 G774:G775 G781 G784:G785 G787 G791 G806 G812 G817 G819 G825 G830 G832 G840 G843 G860 G875 G877 G888 G892 G915 G918 G920 G923 G925 G930 G934 G950 G954:G955 G959 G988:G990 G994 G997 G999 G1002 G1014 G1018:G1019 G1021:G1022 G1024:G1025 G1027:G1028 G1031 G1033 G1035 G1043:G1045 G1052:G1053 G1065 G1067 G1076 G1080 G1082 G1085 G1087 G1094:G1095 G1111 G1120:G1124 G1129:G1130 G1143 G1150 G1164 G1171 G1173 G1179:G1181 G1184 G1186 G1198 G1205 G1207 G1209 G1215 G1218 G1220:G1221 G1225:G1226 G1228 G1231:G1233 G1237 G1240 G1242:G1243 G1248 G1260 G1262:G1263 G1268:G1269 G1272 G1274 G1276 G1280 G1282 G1284:G1285 G1290:G1295 G1306:G1307 G1310 G1312:G1313 G1315 G1319 G1322:G1324 G1327:G1328 G1331:G1333 G1339:G1340 G1342 G1344:G1345 G1354:G1355 G1360 G1366:G1367 G1382:G1385 G1396:G1397 G1399 G1406:G1408 G1418 G1421 G1425:G1427 G1431 G1434 G1436:G1439 G1442:G1446 G1452:G1455 G1459 G1467:G1470 G1478 K209:P209">
    <cfRule type="expression" dxfId="407" priority="408">
      <formula>MOD(ROW(A209),2) = 0</formula>
    </cfRule>
  </conditionalFormatting>
  <conditionalFormatting sqref="A208:I208 K208:P208">
    <cfRule type="expression" dxfId="406" priority="407">
      <formula>MOD(ROW(A208),2) = 0</formula>
    </cfRule>
  </conditionalFormatting>
  <conditionalFormatting sqref="A207:I207 K207:P207">
    <cfRule type="expression" dxfId="405" priority="406">
      <formula>MOD(ROW(A207),2) = 0</formula>
    </cfRule>
  </conditionalFormatting>
  <conditionalFormatting sqref="A206:I206 K206:P206">
    <cfRule type="expression" dxfId="404" priority="405">
      <formula>MOD(ROW(A206),2) = 0</formula>
    </cfRule>
  </conditionalFormatting>
  <conditionalFormatting sqref="A205:I205 K205:P205">
    <cfRule type="expression" dxfId="403" priority="404">
      <formula>MOD(ROW(A205),2) = 0</formula>
    </cfRule>
  </conditionalFormatting>
  <conditionalFormatting sqref="A204:I204 K204:P204">
    <cfRule type="expression" dxfId="402" priority="403">
      <formula>MOD(ROW(A204),2) = 0</formula>
    </cfRule>
  </conditionalFormatting>
  <conditionalFormatting sqref="A203:I203 K203:P203">
    <cfRule type="expression" dxfId="401" priority="402">
      <formula>MOD(ROW(A203),2) = 0</formula>
    </cfRule>
  </conditionalFormatting>
  <conditionalFormatting sqref="A202:I202 K202:P202">
    <cfRule type="expression" dxfId="400" priority="401">
      <formula>MOD(ROW(A202),2) = 0</formula>
    </cfRule>
  </conditionalFormatting>
  <conditionalFormatting sqref="A201:P201">
    <cfRule type="expression" dxfId="399" priority="400">
      <formula>MOD(ROW(A201),2) = 0</formula>
    </cfRule>
  </conditionalFormatting>
  <conditionalFormatting sqref="J202:J1479">
    <cfRule type="expression" dxfId="398" priority="399">
      <formula>MOD(ROW(J202),2) = 0</formula>
    </cfRule>
  </conditionalFormatting>
  <conditionalFormatting sqref="J200">
    <cfRule type="expression" dxfId="397" priority="397">
      <formula>MOD(ROW(J200),2) = 0</formula>
    </cfRule>
  </conditionalFormatting>
  <conditionalFormatting sqref="A200:I200 K200:P200">
    <cfRule type="expression" dxfId="396" priority="398">
      <formula>MOD(ROW(A200),2) = 0</formula>
    </cfRule>
  </conditionalFormatting>
  <conditionalFormatting sqref="J199">
    <cfRule type="expression" dxfId="395" priority="395">
      <formula>MOD(ROW(J199),2) = 0</formula>
    </cfRule>
  </conditionalFormatting>
  <conditionalFormatting sqref="J198">
    <cfRule type="expression" dxfId="394" priority="393">
      <formula>MOD(ROW(J198),2) = 0</formula>
    </cfRule>
  </conditionalFormatting>
  <conditionalFormatting sqref="A199:I199 K199:P199">
    <cfRule type="expression" dxfId="393" priority="396">
      <formula>MOD(ROW(A199),2) = 0</formula>
    </cfRule>
  </conditionalFormatting>
  <conditionalFormatting sqref="J197">
    <cfRule type="expression" dxfId="392" priority="391">
      <formula>MOD(ROW(J197),2) = 0</formula>
    </cfRule>
  </conditionalFormatting>
  <conditionalFormatting sqref="A198:I198 K198:P198">
    <cfRule type="expression" dxfId="391" priority="394">
      <formula>MOD(ROW(A198),2) = 0</formula>
    </cfRule>
  </conditionalFormatting>
  <conditionalFormatting sqref="J196">
    <cfRule type="expression" dxfId="390" priority="389">
      <formula>MOD(ROW(J196),2) = 0</formula>
    </cfRule>
  </conditionalFormatting>
  <conditionalFormatting sqref="A197:I197 K197:P197">
    <cfRule type="expression" dxfId="389" priority="392">
      <formula>MOD(ROW(A197),2) = 0</formula>
    </cfRule>
  </conditionalFormatting>
  <conditionalFormatting sqref="J195">
    <cfRule type="expression" dxfId="388" priority="387">
      <formula>MOD(ROW(J195),2) = 0</formula>
    </cfRule>
  </conditionalFormatting>
  <conditionalFormatting sqref="A196:I196 K196:P196">
    <cfRule type="expression" dxfId="387" priority="390">
      <formula>MOD(ROW(A196),2) = 0</formula>
    </cfRule>
  </conditionalFormatting>
  <conditionalFormatting sqref="J194">
    <cfRule type="expression" dxfId="386" priority="385">
      <formula>MOD(ROW(J194),2) = 0</formula>
    </cfRule>
  </conditionalFormatting>
  <conditionalFormatting sqref="A195:I195 K195:P195">
    <cfRule type="expression" dxfId="385" priority="388">
      <formula>MOD(ROW(A195),2) = 0</formula>
    </cfRule>
  </conditionalFormatting>
  <conditionalFormatting sqref="J193">
    <cfRule type="expression" dxfId="384" priority="383">
      <formula>MOD(ROW(J193),2) = 0</formula>
    </cfRule>
  </conditionalFormatting>
  <conditionalFormatting sqref="A194:I194 K194:P194">
    <cfRule type="expression" dxfId="383" priority="386">
      <formula>MOD(ROW(A194),2) = 0</formula>
    </cfRule>
  </conditionalFormatting>
  <conditionalFormatting sqref="J192">
    <cfRule type="expression" dxfId="382" priority="381">
      <formula>MOD(ROW(J192),2) = 0</formula>
    </cfRule>
  </conditionalFormatting>
  <conditionalFormatting sqref="A193:I193 K193:P193">
    <cfRule type="expression" dxfId="381" priority="384">
      <formula>MOD(ROW(A193),2) = 0</formula>
    </cfRule>
  </conditionalFormatting>
  <conditionalFormatting sqref="J191">
    <cfRule type="expression" dxfId="380" priority="379">
      <formula>MOD(ROW(J191),2) = 0</formula>
    </cfRule>
  </conditionalFormatting>
  <conditionalFormatting sqref="A192:I192 K192:P192">
    <cfRule type="expression" dxfId="379" priority="382">
      <formula>MOD(ROW(A192),2) = 0</formula>
    </cfRule>
  </conditionalFormatting>
  <conditionalFormatting sqref="J190">
    <cfRule type="expression" dxfId="378" priority="377">
      <formula>MOD(ROW(J190),2) = 0</formula>
    </cfRule>
  </conditionalFormatting>
  <conditionalFormatting sqref="A191:I191 K191:P191">
    <cfRule type="expression" dxfId="377" priority="380">
      <formula>MOD(ROW(A191),2) = 0</formula>
    </cfRule>
  </conditionalFormatting>
  <conditionalFormatting sqref="J189">
    <cfRule type="expression" dxfId="376" priority="375">
      <formula>MOD(ROW(J189),2) = 0</formula>
    </cfRule>
  </conditionalFormatting>
  <conditionalFormatting sqref="A190:I190 K190:P190">
    <cfRule type="expression" dxfId="375" priority="378">
      <formula>MOD(ROW(A190),2) = 0</formula>
    </cfRule>
  </conditionalFormatting>
  <conditionalFormatting sqref="J188">
    <cfRule type="expression" dxfId="374" priority="373">
      <formula>MOD(ROW(J188),2) = 0</formula>
    </cfRule>
  </conditionalFormatting>
  <conditionalFormatting sqref="A189:I189 K189:P189">
    <cfRule type="expression" dxfId="373" priority="376">
      <formula>MOD(ROW(A189),2) = 0</formula>
    </cfRule>
  </conditionalFormatting>
  <conditionalFormatting sqref="J187">
    <cfRule type="expression" dxfId="372" priority="371">
      <formula>MOD(ROW(J187),2) = 0</formula>
    </cfRule>
  </conditionalFormatting>
  <conditionalFormatting sqref="A188:I188 K188:P188">
    <cfRule type="expression" dxfId="371" priority="374">
      <formula>MOD(ROW(A188),2) = 0</formula>
    </cfRule>
  </conditionalFormatting>
  <conditionalFormatting sqref="J186">
    <cfRule type="expression" dxfId="370" priority="369">
      <formula>MOD(ROW(J186),2) = 0</formula>
    </cfRule>
  </conditionalFormatting>
  <conditionalFormatting sqref="A187:I187 K187:P187">
    <cfRule type="expression" dxfId="369" priority="372">
      <formula>MOD(ROW(A187),2) = 0</formula>
    </cfRule>
  </conditionalFormatting>
  <conditionalFormatting sqref="J185">
    <cfRule type="expression" dxfId="368" priority="367">
      <formula>MOD(ROW(J185),2) = 0</formula>
    </cfRule>
  </conditionalFormatting>
  <conditionalFormatting sqref="A186:I186 K186:P186">
    <cfRule type="expression" dxfId="367" priority="370">
      <formula>MOD(ROW(A186),2) = 0</formula>
    </cfRule>
  </conditionalFormatting>
  <conditionalFormatting sqref="J184">
    <cfRule type="expression" dxfId="366" priority="365">
      <formula>MOD(ROW(J184),2) = 0</formula>
    </cfRule>
  </conditionalFormatting>
  <conditionalFormatting sqref="A185:I185 K185:P185">
    <cfRule type="expression" dxfId="365" priority="368">
      <formula>MOD(ROW(A185),2) = 0</formula>
    </cfRule>
  </conditionalFormatting>
  <conditionalFormatting sqref="J183">
    <cfRule type="expression" dxfId="364" priority="363">
      <formula>MOD(ROW(J183),2) = 0</formula>
    </cfRule>
  </conditionalFormatting>
  <conditionalFormatting sqref="A184:I184 K184:P184">
    <cfRule type="expression" dxfId="363" priority="366">
      <formula>MOD(ROW(A184),2) = 0</formula>
    </cfRule>
  </conditionalFormatting>
  <conditionalFormatting sqref="J182">
    <cfRule type="expression" dxfId="362" priority="361">
      <formula>MOD(ROW(J182),2) = 0</formula>
    </cfRule>
  </conditionalFormatting>
  <conditionalFormatting sqref="A183:I183 K183:P183">
    <cfRule type="expression" dxfId="361" priority="364">
      <formula>MOD(ROW(A183),2) = 0</formula>
    </cfRule>
  </conditionalFormatting>
  <conditionalFormatting sqref="J181">
    <cfRule type="expression" dxfId="360" priority="359">
      <formula>MOD(ROW(J181),2) = 0</formula>
    </cfRule>
  </conditionalFormatting>
  <conditionalFormatting sqref="A182:I182 K182:P182">
    <cfRule type="expression" dxfId="359" priority="362">
      <formula>MOD(ROW(A182),2) = 0</formula>
    </cfRule>
  </conditionalFormatting>
  <conditionalFormatting sqref="J180">
    <cfRule type="expression" dxfId="358" priority="357">
      <formula>MOD(ROW(J180),2) = 0</formula>
    </cfRule>
  </conditionalFormatting>
  <conditionalFormatting sqref="A181:I181 K181:P181">
    <cfRule type="expression" dxfId="357" priority="360">
      <formula>MOD(ROW(A181),2) = 0</formula>
    </cfRule>
  </conditionalFormatting>
  <conditionalFormatting sqref="J179">
    <cfRule type="expression" dxfId="356" priority="355">
      <formula>MOD(ROW(J179),2) = 0</formula>
    </cfRule>
  </conditionalFormatting>
  <conditionalFormatting sqref="A180:I180 K180:P180">
    <cfRule type="expression" dxfId="355" priority="358">
      <formula>MOD(ROW(A180),2) = 0</formula>
    </cfRule>
  </conditionalFormatting>
  <conditionalFormatting sqref="J178">
    <cfRule type="expression" dxfId="354" priority="353">
      <formula>MOD(ROW(J178),2) = 0</formula>
    </cfRule>
  </conditionalFormatting>
  <conditionalFormatting sqref="A179:I179 K179:P179">
    <cfRule type="expression" dxfId="353" priority="356">
      <formula>MOD(ROW(A179),2) = 0</formula>
    </cfRule>
  </conditionalFormatting>
  <conditionalFormatting sqref="J177">
    <cfRule type="expression" dxfId="352" priority="351">
      <formula>MOD(ROW(J177),2) = 0</formula>
    </cfRule>
  </conditionalFormatting>
  <conditionalFormatting sqref="A178:I178 K178:P178">
    <cfRule type="expression" dxfId="351" priority="354">
      <formula>MOD(ROW(A178),2) = 0</formula>
    </cfRule>
  </conditionalFormatting>
  <conditionalFormatting sqref="J176">
    <cfRule type="expression" dxfId="350" priority="349">
      <formula>MOD(ROW(J176),2) = 0</formula>
    </cfRule>
  </conditionalFormatting>
  <conditionalFormatting sqref="A177:I177 K177:P177">
    <cfRule type="expression" dxfId="349" priority="352">
      <formula>MOD(ROW(A177),2) = 0</formula>
    </cfRule>
  </conditionalFormatting>
  <conditionalFormatting sqref="J175">
    <cfRule type="expression" dxfId="348" priority="347">
      <formula>MOD(ROW(J175),2) = 0</formula>
    </cfRule>
  </conditionalFormatting>
  <conditionalFormatting sqref="A176:I176 K176:P176">
    <cfRule type="expression" dxfId="347" priority="350">
      <formula>MOD(ROW(A176),2) = 0</formula>
    </cfRule>
  </conditionalFormatting>
  <conditionalFormatting sqref="J174">
    <cfRule type="expression" dxfId="346" priority="345">
      <formula>MOD(ROW(J174),2) = 0</formula>
    </cfRule>
  </conditionalFormatting>
  <conditionalFormatting sqref="A175:I175 K175:P175">
    <cfRule type="expression" dxfId="345" priority="348">
      <formula>MOD(ROW(A175),2) = 0</formula>
    </cfRule>
  </conditionalFormatting>
  <conditionalFormatting sqref="J173">
    <cfRule type="expression" dxfId="344" priority="343">
      <formula>MOD(ROW(J173),2) = 0</formula>
    </cfRule>
  </conditionalFormatting>
  <conditionalFormatting sqref="A174:I174 K174:P174">
    <cfRule type="expression" dxfId="343" priority="346">
      <formula>MOD(ROW(A174),2) = 0</formula>
    </cfRule>
  </conditionalFormatting>
  <conditionalFormatting sqref="J172">
    <cfRule type="expression" dxfId="342" priority="341">
      <formula>MOD(ROW(J172),2) = 0</formula>
    </cfRule>
  </conditionalFormatting>
  <conditionalFormatting sqref="A173:I173 K173:P173">
    <cfRule type="expression" dxfId="341" priority="344">
      <formula>MOD(ROW(A173),2) = 0</formula>
    </cfRule>
  </conditionalFormatting>
  <conditionalFormatting sqref="J171">
    <cfRule type="expression" dxfId="340" priority="339">
      <formula>MOD(ROW(J171),2) = 0</formula>
    </cfRule>
  </conditionalFormatting>
  <conditionalFormatting sqref="A172:I172 K172:P172">
    <cfRule type="expression" dxfId="339" priority="342">
      <formula>MOD(ROW(A172),2) = 0</formula>
    </cfRule>
  </conditionalFormatting>
  <conditionalFormatting sqref="J170">
    <cfRule type="expression" dxfId="338" priority="337">
      <formula>MOD(ROW(J170),2) = 0</formula>
    </cfRule>
  </conditionalFormatting>
  <conditionalFormatting sqref="A171:I171 K171:P171">
    <cfRule type="expression" dxfId="337" priority="340">
      <formula>MOD(ROW(A171),2) = 0</formula>
    </cfRule>
  </conditionalFormatting>
  <conditionalFormatting sqref="J169">
    <cfRule type="expression" dxfId="336" priority="335">
      <formula>MOD(ROW(J169),2) = 0</formula>
    </cfRule>
  </conditionalFormatting>
  <conditionalFormatting sqref="A170:I170 K170:P170">
    <cfRule type="expression" dxfId="335" priority="338">
      <formula>MOD(ROW(A170),2) = 0</formula>
    </cfRule>
  </conditionalFormatting>
  <conditionalFormatting sqref="J168">
    <cfRule type="expression" dxfId="334" priority="333">
      <formula>MOD(ROW(J168),2) = 0</formula>
    </cfRule>
  </conditionalFormatting>
  <conditionalFormatting sqref="A169:I169 K169:P169">
    <cfRule type="expression" dxfId="333" priority="336">
      <formula>MOD(ROW(A169),2) = 0</formula>
    </cfRule>
  </conditionalFormatting>
  <conditionalFormatting sqref="J167">
    <cfRule type="expression" dxfId="332" priority="331">
      <formula>MOD(ROW(J167),2) = 0</formula>
    </cfRule>
  </conditionalFormatting>
  <conditionalFormatting sqref="A168:I168 K168:P168">
    <cfRule type="expression" dxfId="331" priority="334">
      <formula>MOD(ROW(A168),2) = 0</formula>
    </cfRule>
  </conditionalFormatting>
  <conditionalFormatting sqref="J166">
    <cfRule type="expression" dxfId="330" priority="329">
      <formula>MOD(ROW(J166),2) = 0</formula>
    </cfRule>
  </conditionalFormatting>
  <conditionalFormatting sqref="A167:I167 K167:P167 G165:G166">
    <cfRule type="expression" dxfId="329" priority="332">
      <formula>MOD(ROW(A165),2) = 0</formula>
    </cfRule>
  </conditionalFormatting>
  <conditionalFormatting sqref="J165">
    <cfRule type="expression" dxfId="328" priority="327">
      <formula>MOD(ROW(J165),2) = 0</formula>
    </cfRule>
  </conditionalFormatting>
  <conditionalFormatting sqref="A166:F166 K166:P166 H166:I166">
    <cfRule type="expression" dxfId="327" priority="330">
      <formula>MOD(ROW(A166),2) = 0</formula>
    </cfRule>
  </conditionalFormatting>
  <conditionalFormatting sqref="J164">
    <cfRule type="expression" dxfId="326" priority="325">
      <formula>MOD(ROW(J164),2) = 0</formula>
    </cfRule>
  </conditionalFormatting>
  <conditionalFormatting sqref="A165:F165 K165:P165 H165:I165">
    <cfRule type="expression" dxfId="325" priority="328">
      <formula>MOD(ROW(A165),2) = 0</formula>
    </cfRule>
  </conditionalFormatting>
  <conditionalFormatting sqref="J163">
    <cfRule type="expression" dxfId="324" priority="323">
      <formula>MOD(ROW(J163),2) = 0</formula>
    </cfRule>
  </conditionalFormatting>
  <conditionalFormatting sqref="A164:I164 K164:P164">
    <cfRule type="expression" dxfId="323" priority="326">
      <formula>MOD(ROW(A164),2) = 0</formula>
    </cfRule>
  </conditionalFormatting>
  <conditionalFormatting sqref="J162">
    <cfRule type="expression" dxfId="322" priority="321">
      <formula>MOD(ROW(J162),2) = 0</formula>
    </cfRule>
  </conditionalFormatting>
  <conditionalFormatting sqref="A163:I163 K163:P163">
    <cfRule type="expression" dxfId="321" priority="324">
      <formula>MOD(ROW(A163),2) = 0</formula>
    </cfRule>
  </conditionalFormatting>
  <conditionalFormatting sqref="J161">
    <cfRule type="expression" dxfId="320" priority="319">
      <formula>MOD(ROW(J161),2) = 0</formula>
    </cfRule>
  </conditionalFormatting>
  <conditionalFormatting sqref="A162:I162 K162:P162">
    <cfRule type="expression" dxfId="319" priority="322">
      <formula>MOD(ROW(A162),2) = 0</formula>
    </cfRule>
  </conditionalFormatting>
  <conditionalFormatting sqref="J160">
    <cfRule type="expression" dxfId="318" priority="317">
      <formula>MOD(ROW(J160),2) = 0</formula>
    </cfRule>
  </conditionalFormatting>
  <conditionalFormatting sqref="A161:I161 K161:P161">
    <cfRule type="expression" dxfId="317" priority="320">
      <formula>MOD(ROW(A161),2) = 0</formula>
    </cfRule>
  </conditionalFormatting>
  <conditionalFormatting sqref="J159">
    <cfRule type="expression" dxfId="316" priority="315">
      <formula>MOD(ROW(J159),2) = 0</formula>
    </cfRule>
  </conditionalFormatting>
  <conditionalFormatting sqref="A160:I160 K160:P160">
    <cfRule type="expression" dxfId="315" priority="318">
      <formula>MOD(ROW(A160),2) = 0</formula>
    </cfRule>
  </conditionalFormatting>
  <conditionalFormatting sqref="J158">
    <cfRule type="expression" dxfId="314" priority="313">
      <formula>MOD(ROW(J158),2) = 0</formula>
    </cfRule>
  </conditionalFormatting>
  <conditionalFormatting sqref="A159:I159 K159:P159">
    <cfRule type="expression" dxfId="313" priority="316">
      <formula>MOD(ROW(A159),2) = 0</formula>
    </cfRule>
  </conditionalFormatting>
  <conditionalFormatting sqref="J157">
    <cfRule type="expression" dxfId="312" priority="311">
      <formula>MOD(ROW(J157),2) = 0</formula>
    </cfRule>
  </conditionalFormatting>
  <conditionalFormatting sqref="A158:I158 K158:P158">
    <cfRule type="expression" dxfId="311" priority="314">
      <formula>MOD(ROW(A158),2) = 0</formula>
    </cfRule>
  </conditionalFormatting>
  <conditionalFormatting sqref="J156">
    <cfRule type="expression" dxfId="310" priority="309">
      <formula>MOD(ROW(J156),2) = 0</formula>
    </cfRule>
  </conditionalFormatting>
  <conditionalFormatting sqref="A157:I157 K157:P157">
    <cfRule type="expression" dxfId="309" priority="312">
      <formula>MOD(ROW(A157),2) = 0</formula>
    </cfRule>
  </conditionalFormatting>
  <conditionalFormatting sqref="J155">
    <cfRule type="expression" dxfId="308" priority="307">
      <formula>MOD(ROW(J155),2) = 0</formula>
    </cfRule>
  </conditionalFormatting>
  <conditionalFormatting sqref="A156:I156 K156:P156">
    <cfRule type="expression" dxfId="307" priority="310">
      <formula>MOD(ROW(A156),2) = 0</formula>
    </cfRule>
  </conditionalFormatting>
  <conditionalFormatting sqref="J154">
    <cfRule type="expression" dxfId="306" priority="305">
      <formula>MOD(ROW(J154),2) = 0</formula>
    </cfRule>
  </conditionalFormatting>
  <conditionalFormatting sqref="A155:I155 K155:P155">
    <cfRule type="expression" dxfId="305" priority="308">
      <formula>MOD(ROW(A155),2) = 0</formula>
    </cfRule>
  </conditionalFormatting>
  <conditionalFormatting sqref="J153">
    <cfRule type="expression" dxfId="304" priority="303">
      <formula>MOD(ROW(J153),2) = 0</formula>
    </cfRule>
  </conditionalFormatting>
  <conditionalFormatting sqref="A154:I154 K154:P154">
    <cfRule type="expression" dxfId="303" priority="306">
      <formula>MOD(ROW(A154),2) = 0</formula>
    </cfRule>
  </conditionalFormatting>
  <conditionalFormatting sqref="J152">
    <cfRule type="expression" dxfId="302" priority="301">
      <formula>MOD(ROW(J152),2) = 0</formula>
    </cfRule>
  </conditionalFormatting>
  <conditionalFormatting sqref="A153:I153 K153:P153">
    <cfRule type="expression" dxfId="301" priority="304">
      <formula>MOD(ROW(A153),2) = 0</formula>
    </cfRule>
  </conditionalFormatting>
  <conditionalFormatting sqref="J151">
    <cfRule type="expression" dxfId="300" priority="299">
      <formula>MOD(ROW(J151),2) = 0</formula>
    </cfRule>
  </conditionalFormatting>
  <conditionalFormatting sqref="A152:I152 K152:P152">
    <cfRule type="expression" dxfId="299" priority="302">
      <formula>MOD(ROW(A152),2) = 0</formula>
    </cfRule>
  </conditionalFormatting>
  <conditionalFormatting sqref="J150">
    <cfRule type="expression" dxfId="298" priority="297">
      <formula>MOD(ROW(J150),2) = 0</formula>
    </cfRule>
  </conditionalFormatting>
  <conditionalFormatting sqref="A151:I151 K151:P151">
    <cfRule type="expression" dxfId="297" priority="300">
      <formula>MOD(ROW(A151),2) = 0</formula>
    </cfRule>
  </conditionalFormatting>
  <conditionalFormatting sqref="J149">
    <cfRule type="expression" dxfId="296" priority="295">
      <formula>MOD(ROW(J149),2) = 0</formula>
    </cfRule>
  </conditionalFormatting>
  <conditionalFormatting sqref="A150:I150 K150:P150">
    <cfRule type="expression" dxfId="295" priority="298">
      <formula>MOD(ROW(A150),2) = 0</formula>
    </cfRule>
  </conditionalFormatting>
  <conditionalFormatting sqref="J148">
    <cfRule type="expression" dxfId="294" priority="293">
      <formula>MOD(ROW(J148),2) = 0</formula>
    </cfRule>
  </conditionalFormatting>
  <conditionalFormatting sqref="A149:I149 K149:P149">
    <cfRule type="expression" dxfId="293" priority="296">
      <formula>MOD(ROW(A149),2) = 0</formula>
    </cfRule>
  </conditionalFormatting>
  <conditionalFormatting sqref="J147">
    <cfRule type="expression" dxfId="292" priority="291">
      <formula>MOD(ROW(J147),2) = 0</formula>
    </cfRule>
  </conditionalFormatting>
  <conditionalFormatting sqref="A148:I148 K148:P148">
    <cfRule type="expression" dxfId="291" priority="294">
      <formula>MOD(ROW(A148),2) = 0</formula>
    </cfRule>
  </conditionalFormatting>
  <conditionalFormatting sqref="J146">
    <cfRule type="expression" dxfId="290" priority="289">
      <formula>MOD(ROW(J146),2) = 0</formula>
    </cfRule>
  </conditionalFormatting>
  <conditionalFormatting sqref="A147:I147 K147:P147">
    <cfRule type="expression" dxfId="289" priority="292">
      <formula>MOD(ROW(A147),2) = 0</formula>
    </cfRule>
  </conditionalFormatting>
  <conditionalFormatting sqref="J145">
    <cfRule type="expression" dxfId="288" priority="287">
      <formula>MOD(ROW(J145),2) = 0</formula>
    </cfRule>
  </conditionalFormatting>
  <conditionalFormatting sqref="A146:I146 K146:P146">
    <cfRule type="expression" dxfId="287" priority="290">
      <formula>MOD(ROW(A146),2) = 0</formula>
    </cfRule>
  </conditionalFormatting>
  <conditionalFormatting sqref="J144">
    <cfRule type="expression" dxfId="286" priority="285">
      <formula>MOD(ROW(J144),2) = 0</formula>
    </cfRule>
  </conditionalFormatting>
  <conditionalFormatting sqref="A145:I145 K145:P145">
    <cfRule type="expression" dxfId="285" priority="288">
      <formula>MOD(ROW(A145),2) = 0</formula>
    </cfRule>
  </conditionalFormatting>
  <conditionalFormatting sqref="J143">
    <cfRule type="expression" dxfId="284" priority="283">
      <formula>MOD(ROW(J143),2) = 0</formula>
    </cfRule>
  </conditionalFormatting>
  <conditionalFormatting sqref="A144:I144 K144:P144">
    <cfRule type="expression" dxfId="283" priority="286">
      <formula>MOD(ROW(A144),2) = 0</formula>
    </cfRule>
  </conditionalFormatting>
  <conditionalFormatting sqref="J142">
    <cfRule type="expression" dxfId="282" priority="281">
      <formula>MOD(ROW(J142),2) = 0</formula>
    </cfRule>
  </conditionalFormatting>
  <conditionalFormatting sqref="A143:I143 K143:P143">
    <cfRule type="expression" dxfId="281" priority="284">
      <formula>MOD(ROW(A143),2) = 0</formula>
    </cfRule>
  </conditionalFormatting>
  <conditionalFormatting sqref="J141">
    <cfRule type="expression" dxfId="280" priority="279">
      <formula>MOD(ROW(J141),2) = 0</formula>
    </cfRule>
  </conditionalFormatting>
  <conditionalFormatting sqref="A142:I142 K142:P142">
    <cfRule type="expression" dxfId="279" priority="282">
      <formula>MOD(ROW(A142),2) = 0</formula>
    </cfRule>
  </conditionalFormatting>
  <conditionalFormatting sqref="J140">
    <cfRule type="expression" dxfId="278" priority="277">
      <formula>MOD(ROW(J140),2) = 0</formula>
    </cfRule>
  </conditionalFormatting>
  <conditionalFormatting sqref="A141:I141 K141:P141">
    <cfRule type="expression" dxfId="277" priority="280">
      <formula>MOD(ROW(A141),2) = 0</formula>
    </cfRule>
  </conditionalFormatting>
  <conditionalFormatting sqref="J139">
    <cfRule type="expression" dxfId="276" priority="275">
      <formula>MOD(ROW(J139),2) = 0</formula>
    </cfRule>
  </conditionalFormatting>
  <conditionalFormatting sqref="A140:I140 K140:P140">
    <cfRule type="expression" dxfId="275" priority="278">
      <formula>MOD(ROW(A140),2) = 0</formula>
    </cfRule>
  </conditionalFormatting>
  <conditionalFormatting sqref="J138">
    <cfRule type="expression" dxfId="274" priority="273">
      <formula>MOD(ROW(J138),2) = 0</formula>
    </cfRule>
  </conditionalFormatting>
  <conditionalFormatting sqref="A139:I139 K139:P139">
    <cfRule type="expression" dxfId="273" priority="276">
      <formula>MOD(ROW(A139),2) = 0</formula>
    </cfRule>
  </conditionalFormatting>
  <conditionalFormatting sqref="J137">
    <cfRule type="expression" dxfId="272" priority="271">
      <formula>MOD(ROW(J137),2) = 0</formula>
    </cfRule>
  </conditionalFormatting>
  <conditionalFormatting sqref="A138:I138 K138:P138">
    <cfRule type="expression" dxfId="271" priority="274">
      <formula>MOD(ROW(A138),2) = 0</formula>
    </cfRule>
  </conditionalFormatting>
  <conditionalFormatting sqref="J136">
    <cfRule type="expression" dxfId="270" priority="269">
      <formula>MOD(ROW(J136),2) = 0</formula>
    </cfRule>
  </conditionalFormatting>
  <conditionalFormatting sqref="A137:I137 K137:P137">
    <cfRule type="expression" dxfId="269" priority="272">
      <formula>MOD(ROW(A137),2) = 0</formula>
    </cfRule>
  </conditionalFormatting>
  <conditionalFormatting sqref="J135">
    <cfRule type="expression" dxfId="268" priority="267">
      <formula>MOD(ROW(J135),2) = 0</formula>
    </cfRule>
  </conditionalFormatting>
  <conditionalFormatting sqref="A136:I136 K136:P136">
    <cfRule type="expression" dxfId="267" priority="270">
      <formula>MOD(ROW(A136),2) = 0</formula>
    </cfRule>
  </conditionalFormatting>
  <conditionalFormatting sqref="J134">
    <cfRule type="expression" dxfId="266" priority="265">
      <formula>MOD(ROW(J134),2) = 0</formula>
    </cfRule>
  </conditionalFormatting>
  <conditionalFormatting sqref="A135:I135 K135:P135">
    <cfRule type="expression" dxfId="265" priority="268">
      <formula>MOD(ROW(A135),2) = 0</formula>
    </cfRule>
  </conditionalFormatting>
  <conditionalFormatting sqref="J133">
    <cfRule type="expression" dxfId="264" priority="263">
      <formula>MOD(ROW(J133),2) = 0</formula>
    </cfRule>
  </conditionalFormatting>
  <conditionalFormatting sqref="A134:I134 K134:P134">
    <cfRule type="expression" dxfId="263" priority="266">
      <formula>MOD(ROW(A134),2) = 0</formula>
    </cfRule>
  </conditionalFormatting>
  <conditionalFormatting sqref="J132">
    <cfRule type="expression" dxfId="262" priority="261">
      <formula>MOD(ROW(J132),2) = 0</formula>
    </cfRule>
  </conditionalFormatting>
  <conditionalFormatting sqref="A133:I133 K133:P133">
    <cfRule type="expression" dxfId="261" priority="264">
      <formula>MOD(ROW(A133),2) = 0</formula>
    </cfRule>
  </conditionalFormatting>
  <conditionalFormatting sqref="J131">
    <cfRule type="expression" dxfId="260" priority="259">
      <formula>MOD(ROW(J131),2) = 0</formula>
    </cfRule>
  </conditionalFormatting>
  <conditionalFormatting sqref="A132:I132 K132:P132">
    <cfRule type="expression" dxfId="259" priority="262">
      <formula>MOD(ROW(A132),2) = 0</formula>
    </cfRule>
  </conditionalFormatting>
  <conditionalFormatting sqref="J130">
    <cfRule type="expression" dxfId="258" priority="257">
      <formula>MOD(ROW(J130),2) = 0</formula>
    </cfRule>
  </conditionalFormatting>
  <conditionalFormatting sqref="A131:I131 K131:P131">
    <cfRule type="expression" dxfId="257" priority="260">
      <formula>MOD(ROW(A131),2) = 0</formula>
    </cfRule>
  </conditionalFormatting>
  <conditionalFormatting sqref="J129">
    <cfRule type="expression" dxfId="256" priority="255">
      <formula>MOD(ROW(J129),2) = 0</formula>
    </cfRule>
  </conditionalFormatting>
  <conditionalFormatting sqref="A130:I130 K130:P130">
    <cfRule type="expression" dxfId="255" priority="258">
      <formula>MOD(ROW(A130),2) = 0</formula>
    </cfRule>
  </conditionalFormatting>
  <conditionalFormatting sqref="J128">
    <cfRule type="expression" dxfId="254" priority="253">
      <formula>MOD(ROW(J128),2) = 0</formula>
    </cfRule>
  </conditionalFormatting>
  <conditionalFormatting sqref="A129:I129 K129:P129">
    <cfRule type="expression" dxfId="253" priority="256">
      <formula>MOD(ROW(A129),2) = 0</formula>
    </cfRule>
  </conditionalFormatting>
  <conditionalFormatting sqref="J127">
    <cfRule type="expression" dxfId="252" priority="251">
      <formula>MOD(ROW(J127),2) = 0</formula>
    </cfRule>
  </conditionalFormatting>
  <conditionalFormatting sqref="A128:I128 K128:P128">
    <cfRule type="expression" dxfId="251" priority="254">
      <formula>MOD(ROW(A128),2) = 0</formula>
    </cfRule>
  </conditionalFormatting>
  <conditionalFormatting sqref="J126">
    <cfRule type="expression" dxfId="250" priority="249">
      <formula>MOD(ROW(J126),2) = 0</formula>
    </cfRule>
  </conditionalFormatting>
  <conditionalFormatting sqref="A127:I127 K127:P127">
    <cfRule type="expression" dxfId="249" priority="252">
      <formula>MOD(ROW(A127),2) = 0</formula>
    </cfRule>
  </conditionalFormatting>
  <conditionalFormatting sqref="A126:I126 K126:P126">
    <cfRule type="expression" dxfId="248" priority="250">
      <formula>MOD(ROW(A126),2) = 0</formula>
    </cfRule>
  </conditionalFormatting>
  <conditionalFormatting sqref="J125">
    <cfRule type="expression" dxfId="247" priority="247">
      <formula>MOD(ROW(J125),2) = 0</formula>
    </cfRule>
  </conditionalFormatting>
  <conditionalFormatting sqref="A125:I125 K125:P125">
    <cfRule type="expression" dxfId="246" priority="248">
      <formula>MOD(ROW(A125),2) = 0</formula>
    </cfRule>
  </conditionalFormatting>
  <conditionalFormatting sqref="J124">
    <cfRule type="expression" dxfId="245" priority="245">
      <formula>MOD(ROW(J124),2) = 0</formula>
    </cfRule>
  </conditionalFormatting>
  <conditionalFormatting sqref="A124:I124 K124:P124">
    <cfRule type="expression" dxfId="244" priority="246">
      <formula>MOD(ROW(A124),2) = 0</formula>
    </cfRule>
  </conditionalFormatting>
  <conditionalFormatting sqref="J123">
    <cfRule type="expression" dxfId="243" priority="243">
      <formula>MOD(ROW(J123),2) = 0</formula>
    </cfRule>
  </conditionalFormatting>
  <conditionalFormatting sqref="A123:I123 K123:P123">
    <cfRule type="expression" dxfId="242" priority="244">
      <formula>MOD(ROW(A123),2) = 0</formula>
    </cfRule>
  </conditionalFormatting>
  <conditionalFormatting sqref="J122">
    <cfRule type="expression" dxfId="241" priority="241">
      <formula>MOD(ROW(J122),2) = 0</formula>
    </cfRule>
  </conditionalFormatting>
  <conditionalFormatting sqref="A122:I122 K122:P122">
    <cfRule type="expression" dxfId="240" priority="242">
      <formula>MOD(ROW(A122),2) = 0</formula>
    </cfRule>
  </conditionalFormatting>
  <conditionalFormatting sqref="J121">
    <cfRule type="expression" dxfId="239" priority="239">
      <formula>MOD(ROW(J121),2) = 0</formula>
    </cfRule>
  </conditionalFormatting>
  <conditionalFormatting sqref="A121:I121 K121:P121">
    <cfRule type="expression" dxfId="238" priority="240">
      <formula>MOD(ROW(A121),2) = 0</formula>
    </cfRule>
  </conditionalFormatting>
  <conditionalFormatting sqref="J120">
    <cfRule type="expression" dxfId="237" priority="237">
      <formula>MOD(ROW(J120),2) = 0</formula>
    </cfRule>
  </conditionalFormatting>
  <conditionalFormatting sqref="A120:I120 K120:P120">
    <cfRule type="expression" dxfId="236" priority="238">
      <formula>MOD(ROW(A120),2) = 0</formula>
    </cfRule>
  </conditionalFormatting>
  <conditionalFormatting sqref="J119">
    <cfRule type="expression" dxfId="235" priority="235">
      <formula>MOD(ROW(J119),2) = 0</formula>
    </cfRule>
  </conditionalFormatting>
  <conditionalFormatting sqref="A119:I119 K119:P119">
    <cfRule type="expression" dxfId="234" priority="236">
      <formula>MOD(ROW(A119),2) = 0</formula>
    </cfRule>
  </conditionalFormatting>
  <conditionalFormatting sqref="J118">
    <cfRule type="expression" dxfId="233" priority="233">
      <formula>MOD(ROW(J118),2) = 0</formula>
    </cfRule>
  </conditionalFormatting>
  <conditionalFormatting sqref="A118:I118 K118:P118">
    <cfRule type="expression" dxfId="232" priority="234">
      <formula>MOD(ROW(A118),2) = 0</formula>
    </cfRule>
  </conditionalFormatting>
  <conditionalFormatting sqref="J117">
    <cfRule type="expression" dxfId="231" priority="231">
      <formula>MOD(ROW(J117),2) = 0</formula>
    </cfRule>
  </conditionalFormatting>
  <conditionalFormatting sqref="A117:I117 K117:P117">
    <cfRule type="expression" dxfId="230" priority="232">
      <formula>MOD(ROW(A117),2) = 0</formula>
    </cfRule>
  </conditionalFormatting>
  <conditionalFormatting sqref="J116">
    <cfRule type="expression" dxfId="229" priority="229">
      <formula>MOD(ROW(J116),2) = 0</formula>
    </cfRule>
  </conditionalFormatting>
  <conditionalFormatting sqref="A116:I116 K116:P116">
    <cfRule type="expression" dxfId="228" priority="230">
      <formula>MOD(ROW(A116),2) = 0</formula>
    </cfRule>
  </conditionalFormatting>
  <conditionalFormatting sqref="J115">
    <cfRule type="expression" dxfId="227" priority="227">
      <formula>MOD(ROW(J115),2) = 0</formula>
    </cfRule>
  </conditionalFormatting>
  <conditionalFormatting sqref="A115:I115 K115:P115">
    <cfRule type="expression" dxfId="226" priority="228">
      <formula>MOD(ROW(A115),2) = 0</formula>
    </cfRule>
  </conditionalFormatting>
  <conditionalFormatting sqref="J114">
    <cfRule type="expression" dxfId="225" priority="225">
      <formula>MOD(ROW(J114),2) = 0</formula>
    </cfRule>
  </conditionalFormatting>
  <conditionalFormatting sqref="A114:I114 K114:P114">
    <cfRule type="expression" dxfId="224" priority="226">
      <formula>MOD(ROW(A114),2) = 0</formula>
    </cfRule>
  </conditionalFormatting>
  <conditionalFormatting sqref="J113">
    <cfRule type="expression" dxfId="223" priority="223">
      <formula>MOD(ROW(J113),2) = 0</formula>
    </cfRule>
  </conditionalFormatting>
  <conditionalFormatting sqref="A113:I113 K113:P113">
    <cfRule type="expression" dxfId="222" priority="224">
      <formula>MOD(ROW(A113),2) = 0</formula>
    </cfRule>
  </conditionalFormatting>
  <conditionalFormatting sqref="J112">
    <cfRule type="expression" dxfId="221" priority="221">
      <formula>MOD(ROW(J112),2) = 0</formula>
    </cfRule>
  </conditionalFormatting>
  <conditionalFormatting sqref="A112:I112 K112:P112">
    <cfRule type="expression" dxfId="220" priority="222">
      <formula>MOD(ROW(A112),2) = 0</formula>
    </cfRule>
  </conditionalFormatting>
  <conditionalFormatting sqref="J111">
    <cfRule type="expression" dxfId="219" priority="219">
      <formula>MOD(ROW(J111),2) = 0</formula>
    </cfRule>
  </conditionalFormatting>
  <conditionalFormatting sqref="A111:I111 K111:P111">
    <cfRule type="expression" dxfId="218" priority="220">
      <formula>MOD(ROW(A111),2) = 0</formula>
    </cfRule>
  </conditionalFormatting>
  <conditionalFormatting sqref="J110">
    <cfRule type="expression" dxfId="217" priority="217">
      <formula>MOD(ROW(J110),2) = 0</formula>
    </cfRule>
  </conditionalFormatting>
  <conditionalFormatting sqref="A110:I110 K110:P110">
    <cfRule type="expression" dxfId="216" priority="218">
      <formula>MOD(ROW(A110),2) = 0</formula>
    </cfRule>
  </conditionalFormatting>
  <conditionalFormatting sqref="J109">
    <cfRule type="expression" dxfId="215" priority="215">
      <formula>MOD(ROW(J109),2) = 0</formula>
    </cfRule>
  </conditionalFormatting>
  <conditionalFormatting sqref="A109:I109 K109:P109">
    <cfRule type="expression" dxfId="214" priority="216">
      <formula>MOD(ROW(A109),2) = 0</formula>
    </cfRule>
  </conditionalFormatting>
  <conditionalFormatting sqref="J108">
    <cfRule type="expression" dxfId="213" priority="213">
      <formula>MOD(ROW(J108),2) = 0</formula>
    </cfRule>
  </conditionalFormatting>
  <conditionalFormatting sqref="A108:I108 K108:P108">
    <cfRule type="expression" dxfId="212" priority="214">
      <formula>MOD(ROW(A108),2) = 0</formula>
    </cfRule>
  </conditionalFormatting>
  <conditionalFormatting sqref="J107">
    <cfRule type="expression" dxfId="211" priority="211">
      <formula>MOD(ROW(J107),2) = 0</formula>
    </cfRule>
  </conditionalFormatting>
  <conditionalFormatting sqref="A107:I107 K107:P107">
    <cfRule type="expression" dxfId="210" priority="212">
      <formula>MOD(ROW(A107),2) = 0</formula>
    </cfRule>
  </conditionalFormatting>
  <conditionalFormatting sqref="J106">
    <cfRule type="expression" dxfId="209" priority="209">
      <formula>MOD(ROW(J106),2) = 0</formula>
    </cfRule>
  </conditionalFormatting>
  <conditionalFormatting sqref="A106:I106 K106:P106">
    <cfRule type="expression" dxfId="208" priority="210">
      <formula>MOD(ROW(A106),2) = 0</formula>
    </cfRule>
  </conditionalFormatting>
  <conditionalFormatting sqref="J105">
    <cfRule type="expression" dxfId="207" priority="207">
      <formula>MOD(ROW(J105),2) = 0</formula>
    </cfRule>
  </conditionalFormatting>
  <conditionalFormatting sqref="A105:I105 K105:P105">
    <cfRule type="expression" dxfId="206" priority="208">
      <formula>MOD(ROW(A105),2) = 0</formula>
    </cfRule>
  </conditionalFormatting>
  <conditionalFormatting sqref="J104">
    <cfRule type="expression" dxfId="205" priority="205">
      <formula>MOD(ROW(J104),2) = 0</formula>
    </cfRule>
  </conditionalFormatting>
  <conditionalFormatting sqref="A104:I104 K104:P104">
    <cfRule type="expression" dxfId="204" priority="206">
      <formula>MOD(ROW(A104),2) = 0</formula>
    </cfRule>
  </conditionalFormatting>
  <conditionalFormatting sqref="J103">
    <cfRule type="expression" dxfId="203" priority="203">
      <formula>MOD(ROW(J103),2) = 0</formula>
    </cfRule>
  </conditionalFormatting>
  <conditionalFormatting sqref="A103:I103 K103:P103">
    <cfRule type="expression" dxfId="202" priority="204">
      <formula>MOD(ROW(A103),2) = 0</formula>
    </cfRule>
  </conditionalFormatting>
  <conditionalFormatting sqref="J102">
    <cfRule type="expression" dxfId="201" priority="201">
      <formula>MOD(ROW(J102),2) = 0</formula>
    </cfRule>
  </conditionalFormatting>
  <conditionalFormatting sqref="A102:I102 K102:P102">
    <cfRule type="expression" dxfId="200" priority="202">
      <formula>MOD(ROW(A102),2) = 0</formula>
    </cfRule>
  </conditionalFormatting>
  <conditionalFormatting sqref="J101">
    <cfRule type="expression" dxfId="199" priority="199">
      <formula>MOD(ROW(J101),2) = 0</formula>
    </cfRule>
  </conditionalFormatting>
  <conditionalFormatting sqref="A101:I101 K101:P101">
    <cfRule type="expression" dxfId="198" priority="200">
      <formula>MOD(ROW(A101),2) = 0</formula>
    </cfRule>
  </conditionalFormatting>
  <conditionalFormatting sqref="J100">
    <cfRule type="expression" dxfId="197" priority="197">
      <formula>MOD(ROW(J100),2) = 0</formula>
    </cfRule>
  </conditionalFormatting>
  <conditionalFormatting sqref="A100:I100 K100:P100">
    <cfRule type="expression" dxfId="196" priority="198">
      <formula>MOD(ROW(A100),2) = 0</formula>
    </cfRule>
  </conditionalFormatting>
  <conditionalFormatting sqref="J99">
    <cfRule type="expression" dxfId="195" priority="195">
      <formula>MOD(ROW(J99),2) = 0</formula>
    </cfRule>
  </conditionalFormatting>
  <conditionalFormatting sqref="A99:I99 K99:P99">
    <cfRule type="expression" dxfId="194" priority="196">
      <formula>MOD(ROW(A99),2) = 0</formula>
    </cfRule>
  </conditionalFormatting>
  <conditionalFormatting sqref="J98">
    <cfRule type="expression" dxfId="193" priority="193">
      <formula>MOD(ROW(J98),2) = 0</formula>
    </cfRule>
  </conditionalFormatting>
  <conditionalFormatting sqref="A98:I98 K98:P98">
    <cfRule type="expression" dxfId="192" priority="194">
      <formula>MOD(ROW(A98),2) = 0</formula>
    </cfRule>
  </conditionalFormatting>
  <conditionalFormatting sqref="J97">
    <cfRule type="expression" dxfId="191" priority="191">
      <formula>MOD(ROW(J97),2) = 0</formula>
    </cfRule>
  </conditionalFormatting>
  <conditionalFormatting sqref="A97:I97 K97:P97">
    <cfRule type="expression" dxfId="190" priority="192">
      <formula>MOD(ROW(A97),2) = 0</formula>
    </cfRule>
  </conditionalFormatting>
  <conditionalFormatting sqref="J96">
    <cfRule type="expression" dxfId="189" priority="189">
      <formula>MOD(ROW(J96),2) = 0</formula>
    </cfRule>
  </conditionalFormatting>
  <conditionalFormatting sqref="A96:I96 K96:P96">
    <cfRule type="expression" dxfId="188" priority="190">
      <formula>MOD(ROW(A96),2) = 0</formula>
    </cfRule>
  </conditionalFormatting>
  <conditionalFormatting sqref="J95">
    <cfRule type="expression" dxfId="187" priority="187">
      <formula>MOD(ROW(J95),2) = 0</formula>
    </cfRule>
  </conditionalFormatting>
  <conditionalFormatting sqref="A95:I95 K95:P95">
    <cfRule type="expression" dxfId="186" priority="188">
      <formula>MOD(ROW(A95),2) = 0</formula>
    </cfRule>
  </conditionalFormatting>
  <conditionalFormatting sqref="J94">
    <cfRule type="expression" dxfId="185" priority="185">
      <formula>MOD(ROW(J94),2) = 0</formula>
    </cfRule>
  </conditionalFormatting>
  <conditionalFormatting sqref="A94:I94 K94:P94">
    <cfRule type="expression" dxfId="184" priority="186">
      <formula>MOD(ROW(A94),2) = 0</formula>
    </cfRule>
  </conditionalFormatting>
  <conditionalFormatting sqref="J93">
    <cfRule type="expression" dxfId="183" priority="183">
      <formula>MOD(ROW(J93),2) = 0</formula>
    </cfRule>
  </conditionalFormatting>
  <conditionalFormatting sqref="A93:I93 K93:P93">
    <cfRule type="expression" dxfId="182" priority="184">
      <formula>MOD(ROW(A93),2) = 0</formula>
    </cfRule>
  </conditionalFormatting>
  <conditionalFormatting sqref="J92">
    <cfRule type="expression" dxfId="181" priority="181">
      <formula>MOD(ROW(J92),2) = 0</formula>
    </cfRule>
  </conditionalFormatting>
  <conditionalFormatting sqref="A92:I92 K92:P92">
    <cfRule type="expression" dxfId="180" priority="182">
      <formula>MOD(ROW(A92),2) = 0</formula>
    </cfRule>
  </conditionalFormatting>
  <conditionalFormatting sqref="J91">
    <cfRule type="expression" dxfId="179" priority="179">
      <formula>MOD(ROW(J91),2) = 0</formula>
    </cfRule>
  </conditionalFormatting>
  <conditionalFormatting sqref="A91:I91 K91:P91">
    <cfRule type="expression" dxfId="178" priority="180">
      <formula>MOD(ROW(A91),2) = 0</formula>
    </cfRule>
  </conditionalFormatting>
  <conditionalFormatting sqref="J90">
    <cfRule type="expression" dxfId="177" priority="177">
      <formula>MOD(ROW(J90),2) = 0</formula>
    </cfRule>
  </conditionalFormatting>
  <conditionalFormatting sqref="A90:I90 K90:P90">
    <cfRule type="expression" dxfId="176" priority="178">
      <formula>MOD(ROW(A90),2) = 0</formula>
    </cfRule>
  </conditionalFormatting>
  <conditionalFormatting sqref="J89">
    <cfRule type="expression" dxfId="175" priority="175">
      <formula>MOD(ROW(J89),2) = 0</formula>
    </cfRule>
  </conditionalFormatting>
  <conditionalFormatting sqref="A89:I89 K89:P89">
    <cfRule type="expression" dxfId="174" priority="176">
      <formula>MOD(ROW(A89),2) = 0</formula>
    </cfRule>
  </conditionalFormatting>
  <conditionalFormatting sqref="J88">
    <cfRule type="expression" dxfId="173" priority="173">
      <formula>MOD(ROW(J88),2) = 0</formula>
    </cfRule>
  </conditionalFormatting>
  <conditionalFormatting sqref="A88:I88 K88:P88">
    <cfRule type="expression" dxfId="172" priority="174">
      <formula>MOD(ROW(A88),2) = 0</formula>
    </cfRule>
  </conditionalFormatting>
  <conditionalFormatting sqref="J87">
    <cfRule type="expression" dxfId="171" priority="171">
      <formula>MOD(ROW(J87),2) = 0</formula>
    </cfRule>
  </conditionalFormatting>
  <conditionalFormatting sqref="A87:I87 K87:P87">
    <cfRule type="expression" dxfId="170" priority="172">
      <formula>MOD(ROW(A87),2) = 0</formula>
    </cfRule>
  </conditionalFormatting>
  <conditionalFormatting sqref="J86">
    <cfRule type="expression" dxfId="169" priority="169">
      <formula>MOD(ROW(J86),2) = 0</formula>
    </cfRule>
  </conditionalFormatting>
  <conditionalFormatting sqref="A86:I86 K86:P86">
    <cfRule type="expression" dxfId="168" priority="170">
      <formula>MOD(ROW(A86),2) = 0</formula>
    </cfRule>
  </conditionalFormatting>
  <conditionalFormatting sqref="J85">
    <cfRule type="expression" dxfId="167" priority="167">
      <formula>MOD(ROW(J85),2) = 0</formula>
    </cfRule>
  </conditionalFormatting>
  <conditionalFormatting sqref="A85:I85 K85:P85">
    <cfRule type="expression" dxfId="166" priority="168">
      <formula>MOD(ROW(A85),2) = 0</formula>
    </cfRule>
  </conditionalFormatting>
  <conditionalFormatting sqref="J84">
    <cfRule type="expression" dxfId="165" priority="165">
      <formula>MOD(ROW(J84),2) = 0</formula>
    </cfRule>
  </conditionalFormatting>
  <conditionalFormatting sqref="A84:I84 K84:P84">
    <cfRule type="expression" dxfId="164" priority="166">
      <formula>MOD(ROW(A84),2) = 0</formula>
    </cfRule>
  </conditionalFormatting>
  <conditionalFormatting sqref="J83">
    <cfRule type="expression" dxfId="163" priority="163">
      <formula>MOD(ROW(J83),2) = 0</formula>
    </cfRule>
  </conditionalFormatting>
  <conditionalFormatting sqref="A83:I83 K83:P83">
    <cfRule type="expression" dxfId="162" priority="164">
      <formula>MOD(ROW(A83),2) = 0</formula>
    </cfRule>
  </conditionalFormatting>
  <conditionalFormatting sqref="J82">
    <cfRule type="expression" dxfId="161" priority="161">
      <formula>MOD(ROW(J82),2) = 0</formula>
    </cfRule>
  </conditionalFormatting>
  <conditionalFormatting sqref="A82:I82 K82:P82">
    <cfRule type="expression" dxfId="160" priority="162">
      <formula>MOD(ROW(A82),2) = 0</formula>
    </cfRule>
  </conditionalFormatting>
  <conditionalFormatting sqref="J81">
    <cfRule type="expression" dxfId="159" priority="159">
      <formula>MOD(ROW(J81),2) = 0</formula>
    </cfRule>
  </conditionalFormatting>
  <conditionalFormatting sqref="A81:I81 K81:P81">
    <cfRule type="expression" dxfId="158" priority="160">
      <formula>MOD(ROW(A81),2) = 0</formula>
    </cfRule>
  </conditionalFormatting>
  <conditionalFormatting sqref="J80">
    <cfRule type="expression" dxfId="157" priority="157">
      <formula>MOD(ROW(J80),2) = 0</formula>
    </cfRule>
  </conditionalFormatting>
  <conditionalFormatting sqref="A80:I80 K80:P80">
    <cfRule type="expression" dxfId="156" priority="158">
      <formula>MOD(ROW(A80),2) = 0</formula>
    </cfRule>
  </conditionalFormatting>
  <conditionalFormatting sqref="J79">
    <cfRule type="expression" dxfId="155" priority="155">
      <formula>MOD(ROW(J79),2) = 0</formula>
    </cfRule>
  </conditionalFormatting>
  <conditionalFormatting sqref="A79:I79 K79:P79">
    <cfRule type="expression" dxfId="154" priority="156">
      <formula>MOD(ROW(A79),2) = 0</formula>
    </cfRule>
  </conditionalFormatting>
  <conditionalFormatting sqref="J78">
    <cfRule type="expression" dxfId="153" priority="153">
      <formula>MOD(ROW(J78),2) = 0</formula>
    </cfRule>
  </conditionalFormatting>
  <conditionalFormatting sqref="A78:I78 K78:P78">
    <cfRule type="expression" dxfId="152" priority="154">
      <formula>MOD(ROW(A78),2) = 0</formula>
    </cfRule>
  </conditionalFormatting>
  <conditionalFormatting sqref="J77">
    <cfRule type="expression" dxfId="151" priority="151">
      <formula>MOD(ROW(J77),2) = 0</formula>
    </cfRule>
  </conditionalFormatting>
  <conditionalFormatting sqref="A77:I77 K77:P77">
    <cfRule type="expression" dxfId="150" priority="152">
      <formula>MOD(ROW(A77),2) = 0</formula>
    </cfRule>
  </conditionalFormatting>
  <conditionalFormatting sqref="J76">
    <cfRule type="expression" dxfId="149" priority="149">
      <formula>MOD(ROW(J76),2) = 0</formula>
    </cfRule>
  </conditionalFormatting>
  <conditionalFormatting sqref="A76:I76 K76:P76">
    <cfRule type="expression" dxfId="148" priority="150">
      <formula>MOD(ROW(A76),2) = 0</formula>
    </cfRule>
  </conditionalFormatting>
  <conditionalFormatting sqref="J75">
    <cfRule type="expression" dxfId="147" priority="147">
      <formula>MOD(ROW(J75),2) = 0</formula>
    </cfRule>
  </conditionalFormatting>
  <conditionalFormatting sqref="A75:I75 K75:P75">
    <cfRule type="expression" dxfId="146" priority="148">
      <formula>MOD(ROW(A75),2) = 0</formula>
    </cfRule>
  </conditionalFormatting>
  <conditionalFormatting sqref="J74">
    <cfRule type="expression" dxfId="145" priority="145">
      <formula>MOD(ROW(J74),2) = 0</formula>
    </cfRule>
  </conditionalFormatting>
  <conditionalFormatting sqref="A74:I74 K74:P74">
    <cfRule type="expression" dxfId="144" priority="146">
      <formula>MOD(ROW(A74),2) = 0</formula>
    </cfRule>
  </conditionalFormatting>
  <conditionalFormatting sqref="J73">
    <cfRule type="expression" dxfId="143" priority="143">
      <formula>MOD(ROW(J73),2) = 0</formula>
    </cfRule>
  </conditionalFormatting>
  <conditionalFormatting sqref="A73:I73 K73:P73">
    <cfRule type="expression" dxfId="142" priority="144">
      <formula>MOD(ROW(A73),2) = 0</formula>
    </cfRule>
  </conditionalFormatting>
  <conditionalFormatting sqref="J72">
    <cfRule type="expression" dxfId="141" priority="141">
      <formula>MOD(ROW(J72),2) = 0</formula>
    </cfRule>
  </conditionalFormatting>
  <conditionalFormatting sqref="A72:I72 K72:P72">
    <cfRule type="expression" dxfId="140" priority="142">
      <formula>MOD(ROW(A72),2) = 0</formula>
    </cfRule>
  </conditionalFormatting>
  <conditionalFormatting sqref="J71">
    <cfRule type="expression" dxfId="139" priority="139">
      <formula>MOD(ROW(J71),2) = 0</formula>
    </cfRule>
  </conditionalFormatting>
  <conditionalFormatting sqref="A71:I71 K71:P71">
    <cfRule type="expression" dxfId="138" priority="140">
      <formula>MOD(ROW(A71),2) = 0</formula>
    </cfRule>
  </conditionalFormatting>
  <conditionalFormatting sqref="J70">
    <cfRule type="expression" dxfId="137" priority="137">
      <formula>MOD(ROW(J70),2) = 0</formula>
    </cfRule>
  </conditionalFormatting>
  <conditionalFormatting sqref="A70:I70 K70:P70">
    <cfRule type="expression" dxfId="136" priority="138">
      <formula>MOD(ROW(A70),2) = 0</formula>
    </cfRule>
  </conditionalFormatting>
  <conditionalFormatting sqref="J69">
    <cfRule type="expression" dxfId="135" priority="135">
      <formula>MOD(ROW(J69),2) = 0</formula>
    </cfRule>
  </conditionalFormatting>
  <conditionalFormatting sqref="A69:I69 K69:P69">
    <cfRule type="expression" dxfId="134" priority="136">
      <formula>MOD(ROW(A69),2) = 0</formula>
    </cfRule>
  </conditionalFormatting>
  <conditionalFormatting sqref="J68">
    <cfRule type="expression" dxfId="133" priority="133">
      <formula>MOD(ROW(J68),2) = 0</formula>
    </cfRule>
  </conditionalFormatting>
  <conditionalFormatting sqref="A68:I68 K68:P68">
    <cfRule type="expression" dxfId="132" priority="134">
      <formula>MOD(ROW(A68),2) = 0</formula>
    </cfRule>
  </conditionalFormatting>
  <conditionalFormatting sqref="J67">
    <cfRule type="expression" dxfId="131" priority="131">
      <formula>MOD(ROW(J67),2) = 0</formula>
    </cfRule>
  </conditionalFormatting>
  <conditionalFormatting sqref="A67:I67 K67:P67">
    <cfRule type="expression" dxfId="130" priority="132">
      <formula>MOD(ROW(A67),2) = 0</formula>
    </cfRule>
  </conditionalFormatting>
  <conditionalFormatting sqref="J66">
    <cfRule type="expression" dxfId="129" priority="129">
      <formula>MOD(ROW(J66),2) = 0</formula>
    </cfRule>
  </conditionalFormatting>
  <conditionalFormatting sqref="A66:I66 K66:P66">
    <cfRule type="expression" dxfId="128" priority="130">
      <formula>MOD(ROW(A66),2) = 0</formula>
    </cfRule>
  </conditionalFormatting>
  <conditionalFormatting sqref="J65">
    <cfRule type="expression" dxfId="127" priority="127">
      <formula>MOD(ROW(J65),2) = 0</formula>
    </cfRule>
  </conditionalFormatting>
  <conditionalFormatting sqref="A65:I65 K65:P65">
    <cfRule type="expression" dxfId="126" priority="128">
      <formula>MOD(ROW(A65),2) = 0</formula>
    </cfRule>
  </conditionalFormatting>
  <conditionalFormatting sqref="J64">
    <cfRule type="expression" dxfId="125" priority="125">
      <formula>MOD(ROW(J64),2) = 0</formula>
    </cfRule>
  </conditionalFormatting>
  <conditionalFormatting sqref="A64:I64 K64:P64">
    <cfRule type="expression" dxfId="124" priority="126">
      <formula>MOD(ROW(A64),2) = 0</formula>
    </cfRule>
  </conditionalFormatting>
  <conditionalFormatting sqref="J63">
    <cfRule type="expression" dxfId="123" priority="123">
      <formula>MOD(ROW(J63),2) = 0</formula>
    </cfRule>
  </conditionalFormatting>
  <conditionalFormatting sqref="A63:I63 K63:P63">
    <cfRule type="expression" dxfId="122" priority="124">
      <formula>MOD(ROW(A63),2) = 0</formula>
    </cfRule>
  </conditionalFormatting>
  <conditionalFormatting sqref="J62">
    <cfRule type="expression" dxfId="121" priority="121">
      <formula>MOD(ROW(J62),2) = 0</formula>
    </cfRule>
  </conditionalFormatting>
  <conditionalFormatting sqref="A62:I62 K62:P62">
    <cfRule type="expression" dxfId="120" priority="122">
      <formula>MOD(ROW(A62),2) = 0</formula>
    </cfRule>
  </conditionalFormatting>
  <conditionalFormatting sqref="J61">
    <cfRule type="expression" dxfId="119" priority="119">
      <formula>MOD(ROW(J61),2) = 0</formula>
    </cfRule>
  </conditionalFormatting>
  <conditionalFormatting sqref="A61:I61 K61:P61">
    <cfRule type="expression" dxfId="118" priority="120">
      <formula>MOD(ROW(A61),2) = 0</formula>
    </cfRule>
  </conditionalFormatting>
  <conditionalFormatting sqref="J60">
    <cfRule type="expression" dxfId="117" priority="117">
      <formula>MOD(ROW(J60),2) = 0</formula>
    </cfRule>
  </conditionalFormatting>
  <conditionalFormatting sqref="A60:I60 K60:P60">
    <cfRule type="expression" dxfId="116" priority="118">
      <formula>MOD(ROW(A60),2) = 0</formula>
    </cfRule>
  </conditionalFormatting>
  <conditionalFormatting sqref="J59">
    <cfRule type="expression" dxfId="115" priority="115">
      <formula>MOD(ROW(J59),2) = 0</formula>
    </cfRule>
  </conditionalFormatting>
  <conditionalFormatting sqref="A59:I59 K59:P59">
    <cfRule type="expression" dxfId="114" priority="116">
      <formula>MOD(ROW(A59),2) = 0</formula>
    </cfRule>
  </conditionalFormatting>
  <conditionalFormatting sqref="J58">
    <cfRule type="expression" dxfId="113" priority="113">
      <formula>MOD(ROW(J58),2) = 0</formula>
    </cfRule>
  </conditionalFormatting>
  <conditionalFormatting sqref="A58:I58 K58:P58">
    <cfRule type="expression" dxfId="112" priority="114">
      <formula>MOD(ROW(A58),2) = 0</formula>
    </cfRule>
  </conditionalFormatting>
  <conditionalFormatting sqref="J57">
    <cfRule type="expression" dxfId="111" priority="111">
      <formula>MOD(ROW(J57),2) = 0</formula>
    </cfRule>
  </conditionalFormatting>
  <conditionalFormatting sqref="A57:I57 K57:P57">
    <cfRule type="expression" dxfId="110" priority="112">
      <formula>MOD(ROW(A57),2) = 0</formula>
    </cfRule>
  </conditionalFormatting>
  <conditionalFormatting sqref="J56">
    <cfRule type="expression" dxfId="109" priority="109">
      <formula>MOD(ROW(J56),2) = 0</formula>
    </cfRule>
  </conditionalFormatting>
  <conditionalFormatting sqref="A56:I56 K56:P56">
    <cfRule type="expression" dxfId="108" priority="110">
      <formula>MOD(ROW(A56),2) = 0</formula>
    </cfRule>
  </conditionalFormatting>
  <conditionalFormatting sqref="J55">
    <cfRule type="expression" dxfId="107" priority="107">
      <formula>MOD(ROW(J55),2) = 0</formula>
    </cfRule>
  </conditionalFormatting>
  <conditionalFormatting sqref="A55:I55 K55:P55">
    <cfRule type="expression" dxfId="106" priority="108">
      <formula>MOD(ROW(A55),2) = 0</formula>
    </cfRule>
  </conditionalFormatting>
  <conditionalFormatting sqref="J54">
    <cfRule type="expression" dxfId="105" priority="105">
      <formula>MOD(ROW(J54),2) = 0</formula>
    </cfRule>
  </conditionalFormatting>
  <conditionalFormatting sqref="A54:I54 K54:P54">
    <cfRule type="expression" dxfId="104" priority="106">
      <formula>MOD(ROW(A54),2) = 0</formula>
    </cfRule>
  </conditionalFormatting>
  <conditionalFormatting sqref="J53">
    <cfRule type="expression" dxfId="103" priority="103">
      <formula>MOD(ROW(J53),2) = 0</formula>
    </cfRule>
  </conditionalFormatting>
  <conditionalFormatting sqref="A53:I53 K53:P53">
    <cfRule type="expression" dxfId="102" priority="104">
      <formula>MOD(ROW(A53),2) = 0</formula>
    </cfRule>
  </conditionalFormatting>
  <conditionalFormatting sqref="J52">
    <cfRule type="expression" dxfId="101" priority="101">
      <formula>MOD(ROW(J52),2) = 0</formula>
    </cfRule>
  </conditionalFormatting>
  <conditionalFormatting sqref="A52:I52 K52:P52">
    <cfRule type="expression" dxfId="100" priority="102">
      <formula>MOD(ROW(A52),2) = 0</formula>
    </cfRule>
  </conditionalFormatting>
  <conditionalFormatting sqref="J51">
    <cfRule type="expression" dxfId="99" priority="99">
      <formula>MOD(ROW(J51),2) = 0</formula>
    </cfRule>
  </conditionalFormatting>
  <conditionalFormatting sqref="A51:I51 K51:P51">
    <cfRule type="expression" dxfId="98" priority="100">
      <formula>MOD(ROW(A51),2) = 0</formula>
    </cfRule>
  </conditionalFormatting>
  <conditionalFormatting sqref="J50">
    <cfRule type="expression" dxfId="97" priority="97">
      <formula>MOD(ROW(J50),2) = 0</formula>
    </cfRule>
  </conditionalFormatting>
  <conditionalFormatting sqref="A50:I50 K50:P50">
    <cfRule type="expression" dxfId="96" priority="98">
      <formula>MOD(ROW(A50),2) = 0</formula>
    </cfRule>
  </conditionalFormatting>
  <conditionalFormatting sqref="J49">
    <cfRule type="expression" dxfId="95" priority="95">
      <formula>MOD(ROW(J49),2) = 0</formula>
    </cfRule>
  </conditionalFormatting>
  <conditionalFormatting sqref="A49:I49 K49:P49">
    <cfRule type="expression" dxfId="94" priority="96">
      <formula>MOD(ROW(A49),2) = 0</formula>
    </cfRule>
  </conditionalFormatting>
  <conditionalFormatting sqref="J48">
    <cfRule type="expression" dxfId="93" priority="93">
      <formula>MOD(ROW(J48),2) = 0</formula>
    </cfRule>
  </conditionalFormatting>
  <conditionalFormatting sqref="A48:I48 K48:P48">
    <cfRule type="expression" dxfId="92" priority="94">
      <formula>MOD(ROW(A48),2) = 0</formula>
    </cfRule>
  </conditionalFormatting>
  <conditionalFormatting sqref="J47">
    <cfRule type="expression" dxfId="91" priority="91">
      <formula>MOD(ROW(J47),2) = 0</formula>
    </cfRule>
  </conditionalFormatting>
  <conditionalFormatting sqref="A47:I47 K47:P47">
    <cfRule type="expression" dxfId="90" priority="92">
      <formula>MOD(ROW(A47),2) = 0</formula>
    </cfRule>
  </conditionalFormatting>
  <conditionalFormatting sqref="J46">
    <cfRule type="expression" dxfId="89" priority="89">
      <formula>MOD(ROW(J46),2) = 0</formula>
    </cfRule>
  </conditionalFormatting>
  <conditionalFormatting sqref="A46:I46 K46:P46">
    <cfRule type="expression" dxfId="88" priority="90">
      <formula>MOD(ROW(A46),2) = 0</formula>
    </cfRule>
  </conditionalFormatting>
  <conditionalFormatting sqref="J45">
    <cfRule type="expression" dxfId="87" priority="87">
      <formula>MOD(ROW(J45),2) = 0</formula>
    </cfRule>
  </conditionalFormatting>
  <conditionalFormatting sqref="A45:I45 K45:P45">
    <cfRule type="expression" dxfId="86" priority="88">
      <formula>MOD(ROW(A45),2) = 0</formula>
    </cfRule>
  </conditionalFormatting>
  <conditionalFormatting sqref="J44">
    <cfRule type="expression" dxfId="85" priority="85">
      <formula>MOD(ROW(J44),2) = 0</formula>
    </cfRule>
  </conditionalFormatting>
  <conditionalFormatting sqref="A44:I44 K44:P44">
    <cfRule type="expression" dxfId="84" priority="86">
      <formula>MOD(ROW(A44),2) = 0</formula>
    </cfRule>
  </conditionalFormatting>
  <conditionalFormatting sqref="J43">
    <cfRule type="expression" dxfId="83" priority="83">
      <formula>MOD(ROW(J43),2) = 0</formula>
    </cfRule>
  </conditionalFormatting>
  <conditionalFormatting sqref="A43:I43 K43:P43">
    <cfRule type="expression" dxfId="82" priority="84">
      <formula>MOD(ROW(A43),2) = 0</formula>
    </cfRule>
  </conditionalFormatting>
  <conditionalFormatting sqref="J42">
    <cfRule type="expression" dxfId="81" priority="81">
      <formula>MOD(ROW(J42),2) = 0</formula>
    </cfRule>
  </conditionalFormatting>
  <conditionalFormatting sqref="A42:I42 K42:P42">
    <cfRule type="expression" dxfId="80" priority="82">
      <formula>MOD(ROW(A42),2) = 0</formula>
    </cfRule>
  </conditionalFormatting>
  <conditionalFormatting sqref="J41">
    <cfRule type="expression" dxfId="79" priority="79">
      <formula>MOD(ROW(J41),2) = 0</formula>
    </cfRule>
  </conditionalFormatting>
  <conditionalFormatting sqref="A41:I41 K41:P41">
    <cfRule type="expression" dxfId="78" priority="80">
      <formula>MOD(ROW(A41),2) = 0</formula>
    </cfRule>
  </conditionalFormatting>
  <conditionalFormatting sqref="J40">
    <cfRule type="expression" dxfId="77" priority="77">
      <formula>MOD(ROW(J40),2) = 0</formula>
    </cfRule>
  </conditionalFormatting>
  <conditionalFormatting sqref="A40:I40 K40:P40">
    <cfRule type="expression" dxfId="76" priority="78">
      <formula>MOD(ROW(A40),2) = 0</formula>
    </cfRule>
  </conditionalFormatting>
  <conditionalFormatting sqref="J39">
    <cfRule type="expression" dxfId="75" priority="75">
      <formula>MOD(ROW(J39),2) = 0</formula>
    </cfRule>
  </conditionalFormatting>
  <conditionalFormatting sqref="A39:I39 K39:P39">
    <cfRule type="expression" dxfId="74" priority="76">
      <formula>MOD(ROW(A39),2) = 0</formula>
    </cfRule>
  </conditionalFormatting>
  <conditionalFormatting sqref="J38">
    <cfRule type="expression" dxfId="73" priority="73">
      <formula>MOD(ROW(J38),2) = 0</formula>
    </cfRule>
  </conditionalFormatting>
  <conditionalFormatting sqref="A38:I38 K38:P38">
    <cfRule type="expression" dxfId="72" priority="74">
      <formula>MOD(ROW(A38),2) = 0</formula>
    </cfRule>
  </conditionalFormatting>
  <conditionalFormatting sqref="J37">
    <cfRule type="expression" dxfId="71" priority="71">
      <formula>MOD(ROW(J37),2) = 0</formula>
    </cfRule>
  </conditionalFormatting>
  <conditionalFormatting sqref="A37:I37 K37:P37">
    <cfRule type="expression" dxfId="70" priority="72">
      <formula>MOD(ROW(A37),2) = 0</formula>
    </cfRule>
  </conditionalFormatting>
  <conditionalFormatting sqref="J36">
    <cfRule type="expression" dxfId="69" priority="69">
      <formula>MOD(ROW(J36),2) = 0</formula>
    </cfRule>
  </conditionalFormatting>
  <conditionalFormatting sqref="A36:I36 K36:P36">
    <cfRule type="expression" dxfId="68" priority="70">
      <formula>MOD(ROW(A36),2) = 0</formula>
    </cfRule>
  </conditionalFormatting>
  <conditionalFormatting sqref="J35">
    <cfRule type="expression" dxfId="67" priority="67">
      <formula>MOD(ROW(J35),2) = 0</formula>
    </cfRule>
  </conditionalFormatting>
  <conditionalFormatting sqref="A35:I35 K35:P35">
    <cfRule type="expression" dxfId="66" priority="68">
      <formula>MOD(ROW(A35),2) = 0</formula>
    </cfRule>
  </conditionalFormatting>
  <conditionalFormatting sqref="J34">
    <cfRule type="expression" dxfId="65" priority="65">
      <formula>MOD(ROW(J34),2) = 0</formula>
    </cfRule>
  </conditionalFormatting>
  <conditionalFormatting sqref="A34:I34 K34:P34">
    <cfRule type="expression" dxfId="64" priority="66">
      <formula>MOD(ROW(A34),2) = 0</formula>
    </cfRule>
  </conditionalFormatting>
  <conditionalFormatting sqref="J33">
    <cfRule type="expression" dxfId="63" priority="63">
      <formula>MOD(ROW(J33),2) = 0</formula>
    </cfRule>
  </conditionalFormatting>
  <conditionalFormatting sqref="A33:F33 K33:P33 H33:I33">
    <cfRule type="expression" dxfId="62" priority="64">
      <formula>MOD(ROW(A33),2) = 0</formula>
    </cfRule>
  </conditionalFormatting>
  <conditionalFormatting sqref="J32">
    <cfRule type="expression" dxfId="61" priority="61">
      <formula>MOD(ROW(J32),2) = 0</formula>
    </cfRule>
  </conditionalFormatting>
  <conditionalFormatting sqref="A32:I32 K32:P32 G33">
    <cfRule type="expression" dxfId="60" priority="62">
      <formula>MOD(ROW(A32),2) = 0</formula>
    </cfRule>
  </conditionalFormatting>
  <conditionalFormatting sqref="J31">
    <cfRule type="expression" dxfId="59" priority="59">
      <formula>MOD(ROW(J31),2) = 0</formula>
    </cfRule>
  </conditionalFormatting>
  <conditionalFormatting sqref="A31:I31 K31:P31">
    <cfRule type="expression" dxfId="58" priority="60">
      <formula>MOD(ROW(A31),2) = 0</formula>
    </cfRule>
  </conditionalFormatting>
  <conditionalFormatting sqref="J30">
    <cfRule type="expression" dxfId="57" priority="57">
      <formula>MOD(ROW(J30),2) = 0</formula>
    </cfRule>
  </conditionalFormatting>
  <conditionalFormatting sqref="A30:I30 K30:P30">
    <cfRule type="expression" dxfId="56" priority="58">
      <formula>MOD(ROW(A30),2) = 0</formula>
    </cfRule>
  </conditionalFormatting>
  <conditionalFormatting sqref="J29">
    <cfRule type="expression" dxfId="55" priority="55">
      <formula>MOD(ROW(J29),2) = 0</formula>
    </cfRule>
  </conditionalFormatting>
  <conditionalFormatting sqref="A29:I29 K29:P29">
    <cfRule type="expression" dxfId="54" priority="56">
      <formula>MOD(ROW(A29),2) = 0</formula>
    </cfRule>
  </conditionalFormatting>
  <conditionalFormatting sqref="J28">
    <cfRule type="expression" dxfId="53" priority="53">
      <formula>MOD(ROW(J28),2) = 0</formula>
    </cfRule>
  </conditionalFormatting>
  <conditionalFormatting sqref="A28:I28 K28:P28">
    <cfRule type="expression" dxfId="52" priority="54">
      <formula>MOD(ROW(A28),2) = 0</formula>
    </cfRule>
  </conditionalFormatting>
  <conditionalFormatting sqref="J27">
    <cfRule type="expression" dxfId="51" priority="51">
      <formula>MOD(ROW(J27),2) = 0</formula>
    </cfRule>
  </conditionalFormatting>
  <conditionalFormatting sqref="A27:I27 K27:P27">
    <cfRule type="expression" dxfId="50" priority="52">
      <formula>MOD(ROW(A27),2) = 0</formula>
    </cfRule>
  </conditionalFormatting>
  <conditionalFormatting sqref="J26">
    <cfRule type="expression" dxfId="49" priority="49">
      <formula>MOD(ROW(J26),2) = 0</formula>
    </cfRule>
  </conditionalFormatting>
  <conditionalFormatting sqref="A26:I26 K26:P26">
    <cfRule type="expression" dxfId="48" priority="50">
      <formula>MOD(ROW(A26),2) = 0</formula>
    </cfRule>
  </conditionalFormatting>
  <conditionalFormatting sqref="J25">
    <cfRule type="expression" dxfId="47" priority="47">
      <formula>MOD(ROW(J25),2) = 0</formula>
    </cfRule>
  </conditionalFormatting>
  <conditionalFormatting sqref="A25:I25 K25:P25">
    <cfRule type="expression" dxfId="46" priority="48">
      <formula>MOD(ROW(A25),2) = 0</formula>
    </cfRule>
  </conditionalFormatting>
  <conditionalFormatting sqref="J24">
    <cfRule type="expression" dxfId="45" priority="45">
      <formula>MOD(ROW(J24),2) = 0</formula>
    </cfRule>
  </conditionalFormatting>
  <conditionalFormatting sqref="A24:I24 K24:P24">
    <cfRule type="expression" dxfId="44" priority="46">
      <formula>MOD(ROW(A24),2) = 0</formula>
    </cfRule>
  </conditionalFormatting>
  <conditionalFormatting sqref="J23">
    <cfRule type="expression" dxfId="43" priority="43">
      <formula>MOD(ROW(J23),2) = 0</formula>
    </cfRule>
  </conditionalFormatting>
  <conditionalFormatting sqref="A23:I23 K23:P23">
    <cfRule type="expression" dxfId="42" priority="44">
      <formula>MOD(ROW(A23),2) = 0</formula>
    </cfRule>
  </conditionalFormatting>
  <conditionalFormatting sqref="J22">
    <cfRule type="expression" dxfId="41" priority="41">
      <formula>MOD(ROW(J22),2) = 0</formula>
    </cfRule>
  </conditionalFormatting>
  <conditionalFormatting sqref="A22:I22 K22:P22">
    <cfRule type="expression" dxfId="40" priority="42">
      <formula>MOD(ROW(A22),2) = 0</formula>
    </cfRule>
  </conditionalFormatting>
  <conditionalFormatting sqref="J21">
    <cfRule type="expression" dxfId="39" priority="39">
      <formula>MOD(ROW(J21),2) = 0</formula>
    </cfRule>
  </conditionalFormatting>
  <conditionalFormatting sqref="A21:I21 K21:P21">
    <cfRule type="expression" dxfId="38" priority="40">
      <formula>MOD(ROW(A21),2) = 0</formula>
    </cfRule>
  </conditionalFormatting>
  <conditionalFormatting sqref="J20">
    <cfRule type="expression" dxfId="37" priority="37">
      <formula>MOD(ROW(J20),2) = 0</formula>
    </cfRule>
  </conditionalFormatting>
  <conditionalFormatting sqref="A20:I20 K20:P20">
    <cfRule type="expression" dxfId="36" priority="38">
      <formula>MOD(ROW(A20),2) = 0</formula>
    </cfRule>
  </conditionalFormatting>
  <conditionalFormatting sqref="J19">
    <cfRule type="expression" dxfId="35" priority="35">
      <formula>MOD(ROW(J19),2) = 0</formula>
    </cfRule>
  </conditionalFormatting>
  <conditionalFormatting sqref="A19:I19 K19:P19">
    <cfRule type="expression" dxfId="34" priority="36">
      <formula>MOD(ROW(A19),2) = 0</formula>
    </cfRule>
  </conditionalFormatting>
  <conditionalFormatting sqref="J18">
    <cfRule type="expression" dxfId="33" priority="33">
      <formula>MOD(ROW(J18),2) = 0</formula>
    </cfRule>
  </conditionalFormatting>
  <conditionalFormatting sqref="A18:I18 K18:P18">
    <cfRule type="expression" dxfId="32" priority="34">
      <formula>MOD(ROW(A18),2) = 0</formula>
    </cfRule>
  </conditionalFormatting>
  <conditionalFormatting sqref="J17">
    <cfRule type="expression" dxfId="31" priority="31">
      <formula>MOD(ROW(J17),2) = 0</formula>
    </cfRule>
  </conditionalFormatting>
  <conditionalFormatting sqref="A17:I17 K17:P17">
    <cfRule type="expression" dxfId="30" priority="32">
      <formula>MOD(ROW(A17),2) = 0</formula>
    </cfRule>
  </conditionalFormatting>
  <conditionalFormatting sqref="J16">
    <cfRule type="expression" dxfId="29" priority="29">
      <formula>MOD(ROW(J16),2) = 0</formula>
    </cfRule>
  </conditionalFormatting>
  <conditionalFormatting sqref="A16:I16 K16:P16">
    <cfRule type="expression" dxfId="28" priority="30">
      <formula>MOD(ROW(A16),2) = 0</formula>
    </cfRule>
  </conditionalFormatting>
  <conditionalFormatting sqref="J15">
    <cfRule type="expression" dxfId="27" priority="27">
      <formula>MOD(ROW(J15),2) = 0</formula>
    </cfRule>
  </conditionalFormatting>
  <conditionalFormatting sqref="A15:I15 K15:P15">
    <cfRule type="expression" dxfId="26" priority="28">
      <formula>MOD(ROW(A15),2) = 0</formula>
    </cfRule>
  </conditionalFormatting>
  <conditionalFormatting sqref="J14">
    <cfRule type="expression" dxfId="25" priority="25">
      <formula>MOD(ROW(J14),2) = 0</formula>
    </cfRule>
  </conditionalFormatting>
  <conditionalFormatting sqref="A14:I14 K14:P14">
    <cfRule type="expression" dxfId="24" priority="26">
      <formula>MOD(ROW(A14),2) = 0</formula>
    </cfRule>
  </conditionalFormatting>
  <conditionalFormatting sqref="J13">
    <cfRule type="expression" dxfId="23" priority="23">
      <formula>MOD(ROW(J13),2) = 0</formula>
    </cfRule>
  </conditionalFormatting>
  <conditionalFormatting sqref="A13:I13 K13:P13">
    <cfRule type="expression" dxfId="22" priority="24">
      <formula>MOD(ROW(A13),2) = 0</formula>
    </cfRule>
  </conditionalFormatting>
  <conditionalFormatting sqref="J12">
    <cfRule type="expression" dxfId="21" priority="21">
      <formula>MOD(ROW(J12),2) = 0</formula>
    </cfRule>
  </conditionalFormatting>
  <conditionalFormatting sqref="A12:I12 K12:P12">
    <cfRule type="expression" dxfId="20" priority="22">
      <formula>MOD(ROW(A12),2) = 0</formula>
    </cfRule>
  </conditionalFormatting>
  <conditionalFormatting sqref="J11">
    <cfRule type="expression" dxfId="19" priority="19">
      <formula>MOD(ROW(J11),2) = 0</formula>
    </cfRule>
  </conditionalFormatting>
  <conditionalFormatting sqref="A11:I11 K11:P11">
    <cfRule type="expression" dxfId="18" priority="20">
      <formula>MOD(ROW(A11),2) = 0</formula>
    </cfRule>
  </conditionalFormatting>
  <conditionalFormatting sqref="J10">
    <cfRule type="expression" dxfId="17" priority="17">
      <formula>MOD(ROW(J10),2) = 0</formula>
    </cfRule>
  </conditionalFormatting>
  <conditionalFormatting sqref="A10:I10 K10:P10">
    <cfRule type="expression" dxfId="16" priority="18">
      <formula>MOD(ROW(A10),2) = 0</formula>
    </cfRule>
  </conditionalFormatting>
  <conditionalFormatting sqref="J9">
    <cfRule type="expression" dxfId="15" priority="15">
      <formula>MOD(ROW(J9),2) = 0</formula>
    </cfRule>
  </conditionalFormatting>
  <conditionalFormatting sqref="A9:I9 K9:P9">
    <cfRule type="expression" dxfId="14" priority="16">
      <formula>MOD(ROW(A9),2) = 0</formula>
    </cfRule>
  </conditionalFormatting>
  <conditionalFormatting sqref="J8">
    <cfRule type="expression" dxfId="13" priority="13">
      <formula>MOD(ROW(J8),2) = 0</formula>
    </cfRule>
  </conditionalFormatting>
  <conditionalFormatting sqref="A8:I8 K8:P8">
    <cfRule type="expression" dxfId="12" priority="14">
      <formula>MOD(ROW(A8),2) = 0</formula>
    </cfRule>
  </conditionalFormatting>
  <conditionalFormatting sqref="J7">
    <cfRule type="expression" dxfId="11" priority="11">
      <formula>MOD(ROW(J7),2) = 0</formula>
    </cfRule>
  </conditionalFormatting>
  <conditionalFormatting sqref="A7:I7 K7:P7">
    <cfRule type="expression" dxfId="10" priority="12">
      <formula>MOD(ROW(A7),2) = 0</formula>
    </cfRule>
  </conditionalFormatting>
  <conditionalFormatting sqref="J6">
    <cfRule type="expression" dxfId="9" priority="9">
      <formula>MOD(ROW(J6),2) = 0</formula>
    </cfRule>
  </conditionalFormatting>
  <conditionalFormatting sqref="A6:I6 K6:P6">
    <cfRule type="expression" dxfId="8" priority="10">
      <formula>MOD(ROW(A6),2) = 0</formula>
    </cfRule>
  </conditionalFormatting>
  <conditionalFormatting sqref="J5">
    <cfRule type="expression" dxfId="7" priority="7">
      <formula>MOD(ROW(J5),2) = 0</formula>
    </cfRule>
  </conditionalFormatting>
  <conditionalFormatting sqref="A5:I5 K5:P5">
    <cfRule type="expression" dxfId="6" priority="8">
      <formula>MOD(ROW(A5),2) = 0</formula>
    </cfRule>
  </conditionalFormatting>
  <conditionalFormatting sqref="J4">
    <cfRule type="expression" dxfId="5" priority="5">
      <formula>MOD(ROW(J4),2) = 0</formula>
    </cfRule>
  </conditionalFormatting>
  <conditionalFormatting sqref="A4:I4 K4:P4">
    <cfRule type="expression" dxfId="4" priority="6">
      <formula>MOD(ROW(A4),2) = 0</formula>
    </cfRule>
  </conditionalFormatting>
  <conditionalFormatting sqref="J3">
    <cfRule type="expression" dxfId="3" priority="3">
      <formula>MOD(ROW(J3),2) = 0</formula>
    </cfRule>
  </conditionalFormatting>
  <conditionalFormatting sqref="A3:I3 K3:P3">
    <cfRule type="expression" dxfId="2" priority="4">
      <formula>MOD(ROW(A3),2) = 0</formula>
    </cfRule>
  </conditionalFormatting>
  <conditionalFormatting sqref="J2">
    <cfRule type="expression" dxfId="1" priority="1">
      <formula>MOD(ROW(J2),2) = 0</formula>
    </cfRule>
  </conditionalFormatting>
  <conditionalFormatting sqref="A2:I2 K2:P2">
    <cfRule type="expression" dxfId="0" priority="2">
      <formula>MOD(ROW(A2),2) = 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mdCorLog1">
          <controlPr defaultSize="0" autoLine="0" r:id="rId5">
            <anchor moveWithCells="1">
              <from>
                <xdr:col>8</xdr:col>
                <xdr:colOff>38100</xdr:colOff>
                <xdr:row>0</xdr:row>
                <xdr:rowOff>28575</xdr:rowOff>
              </from>
              <to>
                <xdr:col>8</xdr:col>
                <xdr:colOff>342900</xdr:colOff>
                <xdr:row>0</xdr:row>
                <xdr:rowOff>352425</xdr:rowOff>
              </to>
            </anchor>
          </controlPr>
        </control>
      </mc:Choice>
      <mc:Fallback>
        <control shapeId="1025" r:id="rId4" name="cmdCorLog1"/>
      </mc:Fallback>
    </mc:AlternateContent>
    <mc:AlternateContent xmlns:mc="http://schemas.openxmlformats.org/markup-compatibility/2006">
      <mc:Choice Requires="x14">
        <control shapeId="1026" r:id="rId6" name="cmdCorLog2">
          <controlPr defaultSize="0" autoLine="0" r:id="rId7">
            <anchor moveWithCells="1">
              <from>
                <xdr:col>0</xdr:col>
                <xdr:colOff>38100</xdr:colOff>
                <xdr:row>0</xdr:row>
                <xdr:rowOff>28575</xdr:rowOff>
              </from>
              <to>
                <xdr:col>0</xdr:col>
                <xdr:colOff>342900</xdr:colOff>
                <xdr:row>0</xdr:row>
                <xdr:rowOff>352425</xdr:rowOff>
              </to>
            </anchor>
          </controlPr>
        </control>
      </mc:Choice>
      <mc:Fallback>
        <control shapeId="1026" r:id="rId6" name="cmdCorLog2"/>
      </mc:Fallback>
    </mc:AlternateContent>
    <mc:AlternateContent xmlns:mc="http://schemas.openxmlformats.org/markup-compatibility/2006">
      <mc:Choice Requires="x14">
        <control shapeId="1027" r:id="rId8" name="cmdOpenLocation">
          <controlPr defaultSize="0" autoLine="0" r:id="rId9">
            <anchor moveWithCells="1">
              <from>
                <xdr:col>9</xdr:col>
                <xdr:colOff>47625</xdr:colOff>
                <xdr:row>0</xdr:row>
                <xdr:rowOff>28575</xdr:rowOff>
              </from>
              <to>
                <xdr:col>9</xdr:col>
                <xdr:colOff>352425</xdr:colOff>
                <xdr:row>0</xdr:row>
                <xdr:rowOff>352425</xdr:rowOff>
              </to>
            </anchor>
          </controlPr>
        </control>
      </mc:Choice>
      <mc:Fallback>
        <control shapeId="1027" r:id="rId8" name="cmdOpenLocation"/>
      </mc:Fallback>
    </mc:AlternateContent>
    <mc:AlternateContent xmlns:mc="http://schemas.openxmlformats.org/markup-compatibility/2006">
      <mc:Choice Requires="x14">
        <control shapeId="1028" r:id="rId10" name="cboSearch">
          <controlPr defaultSize="0" print="0" autoLine="0" r:id="rId11">
            <anchor moveWithCells="1">
              <from>
                <xdr:col>8</xdr:col>
                <xdr:colOff>971550</xdr:colOff>
                <xdr:row>0</xdr:row>
                <xdr:rowOff>38100</xdr:rowOff>
              </from>
              <to>
                <xdr:col>8</xdr:col>
                <xdr:colOff>3019425</xdr:colOff>
                <xdr:row>0</xdr:row>
                <xdr:rowOff>276225</xdr:rowOff>
              </to>
            </anchor>
          </controlPr>
        </control>
      </mc:Choice>
      <mc:Fallback>
        <control shapeId="1028" r:id="rId10" name="cboSearc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Sheet"/>
  <dimension ref="A1:B29"/>
  <sheetViews>
    <sheetView workbookViewId="0">
      <selection sqref="A1:B29"/>
    </sheetView>
  </sheetViews>
  <sheetFormatPr defaultRowHeight="15"/>
  <cols>
    <col min="1" max="1" width="23.140625" customWidth="1"/>
    <col min="2" max="2" width="83.140625" customWidth="1"/>
  </cols>
  <sheetData>
    <row r="1" spans="1:2">
      <c r="A1" t="s">
        <v>74</v>
      </c>
      <c r="B1" s="25">
        <v>255</v>
      </c>
    </row>
    <row r="2" spans="1:2">
      <c r="A2" t="s">
        <v>34</v>
      </c>
      <c r="B2" s="25">
        <v>1</v>
      </c>
    </row>
    <row r="3" spans="1:2">
      <c r="A3" t="s">
        <v>60</v>
      </c>
      <c r="B3" s="25" t="s">
        <v>78</v>
      </c>
    </row>
    <row r="4" spans="1:2">
      <c r="A4" t="s">
        <v>75</v>
      </c>
      <c r="B4" s="25" t="b">
        <v>1</v>
      </c>
    </row>
    <row r="5" spans="1:2">
      <c r="A5" t="s">
        <v>668</v>
      </c>
      <c r="B5" s="25" t="b">
        <v>1</v>
      </c>
    </row>
    <row r="6" spans="1:2">
      <c r="A6" t="s">
        <v>65</v>
      </c>
      <c r="B6" s="25" t="s">
        <v>66</v>
      </c>
    </row>
    <row r="7" spans="1:2">
      <c r="A7" t="s">
        <v>57</v>
      </c>
      <c r="B7" s="25" t="s">
        <v>58</v>
      </c>
    </row>
    <row r="8" spans="1:2">
      <c r="A8" t="s">
        <v>68</v>
      </c>
      <c r="B8" s="25">
        <v>0</v>
      </c>
    </row>
    <row r="9" spans="1:2">
      <c r="A9" t="s">
        <v>73</v>
      </c>
      <c r="B9" s="25" t="b">
        <v>0</v>
      </c>
    </row>
    <row r="10" spans="1:2">
      <c r="A10" t="s">
        <v>63</v>
      </c>
      <c r="B10" s="25" t="s">
        <v>79</v>
      </c>
    </row>
    <row r="11" spans="1:2">
      <c r="A11" t="s">
        <v>71</v>
      </c>
      <c r="B11" s="25" t="s">
        <v>58</v>
      </c>
    </row>
    <row r="12" spans="1:2">
      <c r="A12" t="s">
        <v>59</v>
      </c>
      <c r="B12" s="25"/>
    </row>
    <row r="13" spans="1:2">
      <c r="A13" t="s">
        <v>39</v>
      </c>
      <c r="B13" s="25"/>
    </row>
    <row r="14" spans="1:2">
      <c r="A14" t="s">
        <v>41</v>
      </c>
      <c r="B14" s="25"/>
    </row>
    <row r="15" spans="1:2">
      <c r="A15" t="s">
        <v>43</v>
      </c>
      <c r="B15" s="25">
        <v>1</v>
      </c>
    </row>
    <row r="16" spans="1:2">
      <c r="A16" t="s">
        <v>38</v>
      </c>
      <c r="B16" s="25">
        <v>0</v>
      </c>
    </row>
    <row r="17" spans="1:2">
      <c r="A17" t="s">
        <v>49</v>
      </c>
      <c r="B17" s="25" t="b">
        <v>1</v>
      </c>
    </row>
    <row r="18" spans="1:2">
      <c r="A18" t="s">
        <v>44</v>
      </c>
      <c r="B18" s="26" t="s">
        <v>77</v>
      </c>
    </row>
    <row r="19" spans="1:2">
      <c r="A19" t="s">
        <v>62</v>
      </c>
      <c r="B19" s="25" t="b">
        <v>0</v>
      </c>
    </row>
    <row r="20" spans="1:2">
      <c r="A20" t="s">
        <v>46</v>
      </c>
      <c r="B20" s="25" t="s">
        <v>76</v>
      </c>
    </row>
    <row r="21" spans="1:2">
      <c r="A21" t="s">
        <v>67</v>
      </c>
      <c r="B21" s="25">
        <v>3</v>
      </c>
    </row>
    <row r="22" spans="1:2">
      <c r="A22" t="s">
        <v>37</v>
      </c>
      <c r="B22" s="25">
        <v>5</v>
      </c>
    </row>
    <row r="23" spans="1:2">
      <c r="A23" t="s">
        <v>35</v>
      </c>
      <c r="B23" s="25" t="s">
        <v>58</v>
      </c>
    </row>
    <row r="24" spans="1:2">
      <c r="A24" t="s">
        <v>48</v>
      </c>
      <c r="B24" s="25" t="b">
        <v>1</v>
      </c>
    </row>
    <row r="25" spans="1:2">
      <c r="A25" t="s">
        <v>50</v>
      </c>
      <c r="B25" s="25" t="s">
        <v>51</v>
      </c>
    </row>
    <row r="26" spans="1:2">
      <c r="A26" t="s">
        <v>52</v>
      </c>
      <c r="B26" s="25" t="s">
        <v>58</v>
      </c>
    </row>
    <row r="27" spans="1:2">
      <c r="A27" t="s">
        <v>69</v>
      </c>
      <c r="B27" s="25" t="s">
        <v>70</v>
      </c>
    </row>
    <row r="28" spans="1:2">
      <c r="A28" t="s">
        <v>54</v>
      </c>
      <c r="B28" s="25" t="s">
        <v>58</v>
      </c>
    </row>
    <row r="29" spans="1:2">
      <c r="A29" t="s">
        <v>56</v>
      </c>
      <c r="B29" s="25">
        <v>1</v>
      </c>
    </row>
  </sheetData>
  <sortState ref="A1:B29">
    <sortCondition ref="A1:A29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vConfigSheet"/>
  <dimension ref="A1:B29"/>
  <sheetViews>
    <sheetView workbookViewId="0">
      <selection sqref="A1:B29"/>
    </sheetView>
  </sheetViews>
  <sheetFormatPr defaultRowHeight="15"/>
  <cols>
    <col min="1" max="1" width="23.140625" customWidth="1"/>
    <col min="2" max="2" width="73.85546875" customWidth="1"/>
  </cols>
  <sheetData>
    <row r="1" spans="1:2">
      <c r="A1" t="s">
        <v>74</v>
      </c>
      <c r="B1" s="25">
        <v>255</v>
      </c>
    </row>
    <row r="2" spans="1:2">
      <c r="A2" t="s">
        <v>34</v>
      </c>
      <c r="B2" s="25">
        <v>0</v>
      </c>
    </row>
    <row r="3" spans="1:2">
      <c r="A3" t="s">
        <v>60</v>
      </c>
      <c r="B3" t="s">
        <v>61</v>
      </c>
    </row>
    <row r="4" spans="1:2">
      <c r="A4" t="s">
        <v>75</v>
      </c>
      <c r="B4" s="25" t="b">
        <v>1</v>
      </c>
    </row>
    <row r="5" spans="1:2">
      <c r="A5" t="s">
        <v>668</v>
      </c>
      <c r="B5" s="25" t="b">
        <v>1</v>
      </c>
    </row>
    <row r="6" spans="1:2">
      <c r="A6" t="s">
        <v>65</v>
      </c>
      <c r="B6" t="s">
        <v>66</v>
      </c>
    </row>
    <row r="7" spans="1:2">
      <c r="A7" t="s">
        <v>57</v>
      </c>
      <c r="B7" t="s">
        <v>58</v>
      </c>
    </row>
    <row r="8" spans="1:2">
      <c r="A8" t="s">
        <v>68</v>
      </c>
      <c r="B8" s="25">
        <v>1</v>
      </c>
    </row>
    <row r="9" spans="1:2">
      <c r="A9" t="s">
        <v>73</v>
      </c>
      <c r="B9" s="25" t="b">
        <v>0</v>
      </c>
    </row>
    <row r="10" spans="1:2">
      <c r="A10" t="s">
        <v>63</v>
      </c>
      <c r="B10" t="s">
        <v>64</v>
      </c>
    </row>
    <row r="11" spans="1:2">
      <c r="A11" t="s">
        <v>71</v>
      </c>
      <c r="B11" t="s">
        <v>72</v>
      </c>
    </row>
    <row r="12" spans="1:2">
      <c r="A12" t="s">
        <v>59</v>
      </c>
      <c r="B12" t="s">
        <v>672</v>
      </c>
    </row>
    <row r="13" spans="1:2">
      <c r="A13" t="s">
        <v>39</v>
      </c>
      <c r="B13" s="25" t="s">
        <v>40</v>
      </c>
    </row>
    <row r="14" spans="1:2">
      <c r="A14" t="s">
        <v>41</v>
      </c>
      <c r="B14" s="25" t="s">
        <v>42</v>
      </c>
    </row>
    <row r="15" spans="1:2">
      <c r="A15" t="s">
        <v>43</v>
      </c>
      <c r="B15" s="25">
        <v>0</v>
      </c>
    </row>
    <row r="16" spans="1:2">
      <c r="A16" t="s">
        <v>38</v>
      </c>
      <c r="B16" s="25">
        <v>0</v>
      </c>
    </row>
    <row r="17" spans="1:2">
      <c r="A17" t="s">
        <v>49</v>
      </c>
      <c r="B17" s="25" t="b">
        <v>1</v>
      </c>
    </row>
    <row r="18" spans="1:2">
      <c r="A18" t="s">
        <v>44</v>
      </c>
      <c r="B18" s="26" t="s">
        <v>45</v>
      </c>
    </row>
    <row r="19" spans="1:2">
      <c r="A19" t="s">
        <v>62</v>
      </c>
      <c r="B19" s="25" t="b">
        <v>1</v>
      </c>
    </row>
    <row r="20" spans="1:2">
      <c r="A20" t="s">
        <v>46</v>
      </c>
      <c r="B20" s="25" t="s">
        <v>47</v>
      </c>
    </row>
    <row r="21" spans="1:2">
      <c r="A21" t="s">
        <v>67</v>
      </c>
      <c r="B21" s="25">
        <v>3</v>
      </c>
    </row>
    <row r="22" spans="1:2">
      <c r="A22" t="s">
        <v>37</v>
      </c>
      <c r="B22" s="26">
        <v>6</v>
      </c>
    </row>
    <row r="23" spans="1:2" ht="60">
      <c r="A23" t="s">
        <v>35</v>
      </c>
      <c r="B23" s="26" t="s">
        <v>36</v>
      </c>
    </row>
    <row r="24" spans="1:2">
      <c r="A24" t="s">
        <v>48</v>
      </c>
      <c r="B24" s="25" t="b">
        <v>1</v>
      </c>
    </row>
    <row r="25" spans="1:2">
      <c r="A25" t="s">
        <v>50</v>
      </c>
      <c r="B25" s="25" t="s">
        <v>51</v>
      </c>
    </row>
    <row r="26" spans="1:2">
      <c r="A26" t="s">
        <v>52</v>
      </c>
      <c r="B26" s="25" t="s">
        <v>53</v>
      </c>
    </row>
    <row r="27" spans="1:2">
      <c r="A27" t="s">
        <v>69</v>
      </c>
      <c r="B27" t="s">
        <v>70</v>
      </c>
    </row>
    <row r="28" spans="1:2">
      <c r="A28" t="s">
        <v>54</v>
      </c>
      <c r="B28" s="25" t="s">
        <v>55</v>
      </c>
    </row>
    <row r="29" spans="1:2">
      <c r="A29" t="s">
        <v>56</v>
      </c>
      <c r="B29" s="26">
        <v>1</v>
      </c>
    </row>
  </sheetData>
  <sortState ref="A1:B27">
    <sortCondition ref="A1:A27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dConfigSheet"/>
  <dimension ref="A1:D29"/>
  <sheetViews>
    <sheetView workbookViewId="0">
      <selection activeCell="B9" sqref="B9"/>
    </sheetView>
  </sheetViews>
  <sheetFormatPr defaultRowHeight="15"/>
  <cols>
    <col min="1" max="1" width="23.140625" customWidth="1"/>
    <col min="2" max="2" width="47" customWidth="1"/>
    <col min="3" max="3" width="28.140625" customWidth="1"/>
    <col min="4" max="4" width="61.5703125" customWidth="1"/>
  </cols>
  <sheetData>
    <row r="1" spans="1:4">
      <c r="A1" t="s">
        <v>74</v>
      </c>
      <c r="B1" s="25">
        <v>255</v>
      </c>
      <c r="D1" s="25"/>
    </row>
    <row r="2" spans="1:4">
      <c r="A2" t="s">
        <v>34</v>
      </c>
      <c r="B2" s="25">
        <v>1</v>
      </c>
      <c r="D2" s="25"/>
    </row>
    <row r="3" spans="1:4">
      <c r="A3" t="s">
        <v>60</v>
      </c>
      <c r="B3" s="25" t="s">
        <v>78</v>
      </c>
      <c r="D3" s="25"/>
    </row>
    <row r="4" spans="1:4">
      <c r="A4" t="s">
        <v>75</v>
      </c>
      <c r="B4" s="25" t="b">
        <v>1</v>
      </c>
    </row>
    <row r="5" spans="1:4">
      <c r="A5" t="s">
        <v>668</v>
      </c>
      <c r="B5" s="25" t="b">
        <v>1</v>
      </c>
    </row>
    <row r="6" spans="1:4">
      <c r="A6" t="s">
        <v>65</v>
      </c>
      <c r="B6" s="25" t="s">
        <v>66</v>
      </c>
      <c r="D6" s="25"/>
    </row>
    <row r="7" spans="1:4">
      <c r="A7" t="s">
        <v>57</v>
      </c>
      <c r="B7" s="25" t="s">
        <v>58</v>
      </c>
      <c r="D7" s="25"/>
    </row>
    <row r="8" spans="1:4">
      <c r="A8" t="s">
        <v>68</v>
      </c>
      <c r="B8" s="25">
        <v>0</v>
      </c>
      <c r="D8" s="25"/>
    </row>
    <row r="9" spans="1:4">
      <c r="A9" t="s">
        <v>73</v>
      </c>
      <c r="B9" s="25" t="b">
        <v>0</v>
      </c>
      <c r="D9" s="25"/>
    </row>
    <row r="10" spans="1:4">
      <c r="A10" t="s">
        <v>63</v>
      </c>
      <c r="B10" s="25" t="s">
        <v>79</v>
      </c>
      <c r="D10" s="26"/>
    </row>
    <row r="11" spans="1:4">
      <c r="A11" t="s">
        <v>71</v>
      </c>
      <c r="B11" s="25" t="s">
        <v>58</v>
      </c>
      <c r="D11" s="25"/>
    </row>
    <row r="12" spans="1:4">
      <c r="A12" t="s">
        <v>59</v>
      </c>
      <c r="B12" s="25"/>
      <c r="D12" s="25"/>
    </row>
    <row r="13" spans="1:4">
      <c r="A13" t="s">
        <v>39</v>
      </c>
      <c r="B13" s="25"/>
      <c r="D13" s="25"/>
    </row>
    <row r="14" spans="1:4">
      <c r="A14" t="s">
        <v>41</v>
      </c>
      <c r="B14" s="25"/>
      <c r="D14" s="25"/>
    </row>
    <row r="15" spans="1:4">
      <c r="A15" t="s">
        <v>43</v>
      </c>
      <c r="B15" s="25">
        <v>1</v>
      </c>
      <c r="D15" s="25"/>
    </row>
    <row r="16" spans="1:4">
      <c r="A16" t="s">
        <v>38</v>
      </c>
      <c r="B16" s="25">
        <v>0</v>
      </c>
      <c r="D16" s="25"/>
    </row>
    <row r="17" spans="1:4">
      <c r="A17" t="s">
        <v>49</v>
      </c>
      <c r="B17" s="25" t="b">
        <v>1</v>
      </c>
      <c r="D17" s="25"/>
    </row>
    <row r="18" spans="1:4" ht="30">
      <c r="A18" t="s">
        <v>44</v>
      </c>
      <c r="B18" s="26" t="s">
        <v>77</v>
      </c>
      <c r="D18" s="25"/>
    </row>
    <row r="19" spans="1:4">
      <c r="A19" t="s">
        <v>62</v>
      </c>
      <c r="B19" s="25" t="b">
        <v>0</v>
      </c>
      <c r="D19" s="25"/>
    </row>
    <row r="20" spans="1:4">
      <c r="A20" t="s">
        <v>46</v>
      </c>
      <c r="B20" s="25" t="s">
        <v>76</v>
      </c>
      <c r="D20" s="25"/>
    </row>
    <row r="21" spans="1:4">
      <c r="A21" t="s">
        <v>67</v>
      </c>
      <c r="B21" s="25">
        <v>3</v>
      </c>
      <c r="D21" s="25"/>
    </row>
    <row r="22" spans="1:4">
      <c r="A22" t="s">
        <v>37</v>
      </c>
      <c r="B22" s="25">
        <v>5</v>
      </c>
      <c r="D22" s="25"/>
    </row>
    <row r="23" spans="1:4">
      <c r="A23" t="s">
        <v>35</v>
      </c>
      <c r="B23" s="25" t="s">
        <v>58</v>
      </c>
      <c r="D23" s="25"/>
    </row>
    <row r="24" spans="1:4">
      <c r="A24" t="s">
        <v>48</v>
      </c>
      <c r="B24" s="25" t="b">
        <v>1</v>
      </c>
      <c r="D24" s="25"/>
    </row>
    <row r="25" spans="1:4">
      <c r="A25" t="s">
        <v>50</v>
      </c>
      <c r="B25" s="25" t="s">
        <v>51</v>
      </c>
      <c r="D25" s="25"/>
    </row>
    <row r="26" spans="1:4">
      <c r="A26" t="s">
        <v>52</v>
      </c>
      <c r="B26" s="25" t="s">
        <v>58</v>
      </c>
      <c r="D26" s="25"/>
    </row>
    <row r="27" spans="1:4">
      <c r="A27" t="s">
        <v>69</v>
      </c>
      <c r="B27" s="25" t="s">
        <v>70</v>
      </c>
      <c r="D27" s="25"/>
    </row>
    <row r="28" spans="1:4">
      <c r="A28" t="s">
        <v>54</v>
      </c>
      <c r="B28" s="25" t="s">
        <v>58</v>
      </c>
    </row>
    <row r="29" spans="1:4">
      <c r="A29" t="s">
        <v>56</v>
      </c>
      <c r="B29" s="25">
        <v>1</v>
      </c>
    </row>
  </sheetData>
  <sortState ref="A1:B27">
    <sortCondition ref="A1:A27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angSheet"/>
  <dimension ref="A1:B26"/>
  <sheetViews>
    <sheetView workbookViewId="0">
      <selection activeCell="B13" sqref="B13"/>
    </sheetView>
  </sheetViews>
  <sheetFormatPr defaultRowHeight="15"/>
  <cols>
    <col min="1" max="1" width="25.85546875" bestFit="1" customWidth="1"/>
    <col min="2" max="2" width="65.7109375" customWidth="1"/>
  </cols>
  <sheetData>
    <row r="1" spans="1:2">
      <c r="A1" t="s">
        <v>80</v>
      </c>
      <c r="B1" t="s">
        <v>81</v>
      </c>
    </row>
    <row r="2" spans="1:2">
      <c r="A2" t="s">
        <v>82</v>
      </c>
      <c r="B2" t="s">
        <v>83</v>
      </c>
    </row>
    <row r="3" spans="1:2">
      <c r="A3" t="s">
        <v>84</v>
      </c>
      <c r="B3" t="s">
        <v>85</v>
      </c>
    </row>
    <row r="4" spans="1:2">
      <c r="A4" t="s">
        <v>86</v>
      </c>
      <c r="B4" t="s">
        <v>87</v>
      </c>
    </row>
    <row r="5" spans="1:2">
      <c r="A5" t="s">
        <v>88</v>
      </c>
      <c r="B5" t="s">
        <v>89</v>
      </c>
    </row>
    <row r="6" spans="1:2">
      <c r="A6" t="s">
        <v>90</v>
      </c>
      <c r="B6" t="s">
        <v>91</v>
      </c>
    </row>
    <row r="7" spans="1:2">
      <c r="A7" t="s">
        <v>92</v>
      </c>
      <c r="B7" t="s">
        <v>93</v>
      </c>
    </row>
    <row r="8" spans="1:2">
      <c r="A8" t="s">
        <v>94</v>
      </c>
      <c r="B8" t="s">
        <v>95</v>
      </c>
    </row>
    <row r="9" spans="1:2">
      <c r="A9" t="s">
        <v>96</v>
      </c>
      <c r="B9" t="s">
        <v>97</v>
      </c>
    </row>
    <row r="10" spans="1:2">
      <c r="A10" t="s">
        <v>98</v>
      </c>
      <c r="B10" t="s">
        <v>99</v>
      </c>
    </row>
    <row r="11" spans="1:2">
      <c r="A11" t="s">
        <v>100</v>
      </c>
      <c r="B11" t="s">
        <v>101</v>
      </c>
    </row>
    <row r="12" spans="1:2">
      <c r="A12" t="s">
        <v>102</v>
      </c>
      <c r="B12" t="s">
        <v>103</v>
      </c>
    </row>
    <row r="13" spans="1:2">
      <c r="A13" t="s">
        <v>104</v>
      </c>
      <c r="B13" t="s">
        <v>105</v>
      </c>
    </row>
    <row r="14" spans="1:2">
      <c r="A14" t="s">
        <v>106</v>
      </c>
      <c r="B14" t="s">
        <v>107</v>
      </c>
    </row>
    <row r="15" spans="1:2">
      <c r="A15" t="s">
        <v>108</v>
      </c>
      <c r="B15" t="s">
        <v>109</v>
      </c>
    </row>
    <row r="16" spans="1:2">
      <c r="A16" t="s">
        <v>110</v>
      </c>
      <c r="B16" t="s">
        <v>111</v>
      </c>
    </row>
    <row r="17" spans="1:2">
      <c r="A17" t="s">
        <v>112</v>
      </c>
      <c r="B17" t="s">
        <v>113</v>
      </c>
    </row>
    <row r="18" spans="1:2">
      <c r="A18" t="s">
        <v>114</v>
      </c>
      <c r="B18" t="s">
        <v>115</v>
      </c>
    </row>
    <row r="19" spans="1:2">
      <c r="A19" t="s">
        <v>116</v>
      </c>
      <c r="B19" t="s">
        <v>117</v>
      </c>
    </row>
    <row r="20" spans="1:2">
      <c r="A20" t="s">
        <v>118</v>
      </c>
      <c r="B20" t="s">
        <v>119</v>
      </c>
    </row>
    <row r="21" spans="1:2">
      <c r="A21" t="s">
        <v>120</v>
      </c>
      <c r="B21" t="s">
        <v>121</v>
      </c>
    </row>
    <row r="22" spans="1:2">
      <c r="A22" t="s">
        <v>122</v>
      </c>
      <c r="B22" t="s">
        <v>123</v>
      </c>
    </row>
    <row r="23" spans="1:2">
      <c r="A23" t="s">
        <v>124</v>
      </c>
      <c r="B23" s="27" t="s">
        <v>125</v>
      </c>
    </row>
    <row r="24" spans="1:2">
      <c r="A24" t="s">
        <v>126</v>
      </c>
      <c r="B24" t="s">
        <v>127</v>
      </c>
    </row>
    <row r="25" spans="1:2">
      <c r="A25" t="s">
        <v>128</v>
      </c>
      <c r="B25" t="s">
        <v>129</v>
      </c>
    </row>
    <row r="26" spans="1:2">
      <c r="A26" t="s">
        <v>130</v>
      </c>
      <c r="B26" t="s">
        <v>131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untrySheet"/>
  <dimension ref="A1:B243"/>
  <sheetViews>
    <sheetView topLeftCell="A28" workbookViewId="0">
      <selection activeCell="B13" sqref="B13"/>
    </sheetView>
  </sheetViews>
  <sheetFormatPr defaultRowHeight="15"/>
  <cols>
    <col min="1" max="1" width="5.5703125" bestFit="1" customWidth="1"/>
    <col min="2" max="2" width="23.85546875" customWidth="1"/>
  </cols>
  <sheetData>
    <row r="1" spans="1:2">
      <c r="A1" s="28" t="s">
        <v>132</v>
      </c>
      <c r="B1" s="28" t="s">
        <v>133</v>
      </c>
    </row>
    <row r="2" spans="1:2">
      <c r="A2" t="s">
        <v>134</v>
      </c>
      <c r="B2" t="s">
        <v>135</v>
      </c>
    </row>
    <row r="3" spans="1:2">
      <c r="A3" t="s">
        <v>136</v>
      </c>
      <c r="B3" t="s">
        <v>137</v>
      </c>
    </row>
    <row r="4" spans="1:2">
      <c r="A4" t="s">
        <v>138</v>
      </c>
      <c r="B4" t="s">
        <v>139</v>
      </c>
    </row>
    <row r="5" spans="1:2">
      <c r="A5" t="s">
        <v>140</v>
      </c>
      <c r="B5" t="s">
        <v>141</v>
      </c>
    </row>
    <row r="6" spans="1:2">
      <c r="A6" t="s">
        <v>142</v>
      </c>
      <c r="B6" t="s">
        <v>143</v>
      </c>
    </row>
    <row r="7" spans="1:2">
      <c r="A7" t="s">
        <v>144</v>
      </c>
      <c r="B7" t="s">
        <v>145</v>
      </c>
    </row>
    <row r="8" spans="1:2">
      <c r="A8" t="s">
        <v>146</v>
      </c>
      <c r="B8" t="s">
        <v>147</v>
      </c>
    </row>
    <row r="9" spans="1:2">
      <c r="A9" t="s">
        <v>148</v>
      </c>
      <c r="B9" t="s">
        <v>149</v>
      </c>
    </row>
    <row r="10" spans="1:2">
      <c r="A10" t="s">
        <v>150</v>
      </c>
      <c r="B10" t="s">
        <v>151</v>
      </c>
    </row>
    <row r="11" spans="1:2">
      <c r="A11" t="s">
        <v>152</v>
      </c>
      <c r="B11" t="s">
        <v>153</v>
      </c>
    </row>
    <row r="12" spans="1:2">
      <c r="A12" t="s">
        <v>154</v>
      </c>
      <c r="B12" t="s">
        <v>155</v>
      </c>
    </row>
    <row r="13" spans="1:2">
      <c r="A13" t="s">
        <v>156</v>
      </c>
      <c r="B13" t="s">
        <v>157</v>
      </c>
    </row>
    <row r="14" spans="1:2">
      <c r="A14" t="s">
        <v>29</v>
      </c>
      <c r="B14" t="s">
        <v>158</v>
      </c>
    </row>
    <row r="15" spans="1:2">
      <c r="A15" t="s">
        <v>159</v>
      </c>
      <c r="B15" t="s">
        <v>160</v>
      </c>
    </row>
    <row r="16" spans="1:2">
      <c r="A16" t="s">
        <v>161</v>
      </c>
      <c r="B16" t="s">
        <v>162</v>
      </c>
    </row>
    <row r="17" spans="1:2">
      <c r="A17" t="s">
        <v>163</v>
      </c>
      <c r="B17" t="s">
        <v>164</v>
      </c>
    </row>
    <row r="18" spans="1:2">
      <c r="A18" t="s">
        <v>165</v>
      </c>
      <c r="B18" t="s">
        <v>166</v>
      </c>
    </row>
    <row r="19" spans="1:2">
      <c r="A19" t="s">
        <v>167</v>
      </c>
      <c r="B19" t="s">
        <v>168</v>
      </c>
    </row>
    <row r="20" spans="1:2">
      <c r="A20" t="s">
        <v>169</v>
      </c>
      <c r="B20" t="s">
        <v>170</v>
      </c>
    </row>
    <row r="21" spans="1:2">
      <c r="A21" t="s">
        <v>171</v>
      </c>
      <c r="B21" t="s">
        <v>172</v>
      </c>
    </row>
    <row r="22" spans="1:2">
      <c r="A22" t="s">
        <v>173</v>
      </c>
      <c r="B22" t="s">
        <v>174</v>
      </c>
    </row>
    <row r="23" spans="1:2">
      <c r="A23" t="s">
        <v>175</v>
      </c>
      <c r="B23" t="s">
        <v>176</v>
      </c>
    </row>
    <row r="24" spans="1:2">
      <c r="A24" t="s">
        <v>177</v>
      </c>
      <c r="B24" t="s">
        <v>178</v>
      </c>
    </row>
    <row r="25" spans="1:2">
      <c r="A25" t="s">
        <v>179</v>
      </c>
      <c r="B25" t="s">
        <v>180</v>
      </c>
    </row>
    <row r="26" spans="1:2">
      <c r="A26" t="s">
        <v>181</v>
      </c>
      <c r="B26" t="s">
        <v>182</v>
      </c>
    </row>
    <row r="27" spans="1:2">
      <c r="A27" t="s">
        <v>183</v>
      </c>
      <c r="B27" t="s">
        <v>184</v>
      </c>
    </row>
    <row r="28" spans="1:2">
      <c r="A28" t="s">
        <v>185</v>
      </c>
      <c r="B28" t="s">
        <v>186</v>
      </c>
    </row>
    <row r="29" spans="1:2">
      <c r="A29" t="s">
        <v>187</v>
      </c>
      <c r="B29" t="s">
        <v>188</v>
      </c>
    </row>
    <row r="30" spans="1:2">
      <c r="A30" t="s">
        <v>189</v>
      </c>
      <c r="B30" t="s">
        <v>190</v>
      </c>
    </row>
    <row r="31" spans="1:2">
      <c r="A31" t="s">
        <v>191</v>
      </c>
      <c r="B31" t="s">
        <v>192</v>
      </c>
    </row>
    <row r="32" spans="1:2">
      <c r="A32" t="s">
        <v>193</v>
      </c>
      <c r="B32" t="s">
        <v>194</v>
      </c>
    </row>
    <row r="33" spans="1:2">
      <c r="A33" t="s">
        <v>195</v>
      </c>
      <c r="B33" t="s">
        <v>196</v>
      </c>
    </row>
    <row r="34" spans="1:2">
      <c r="A34" t="s">
        <v>197</v>
      </c>
      <c r="B34" t="s">
        <v>198</v>
      </c>
    </row>
    <row r="35" spans="1:2">
      <c r="A35" t="s">
        <v>32</v>
      </c>
      <c r="B35" t="s">
        <v>199</v>
      </c>
    </row>
    <row r="36" spans="1:2">
      <c r="A36" t="s">
        <v>200</v>
      </c>
      <c r="B36" t="s">
        <v>201</v>
      </c>
    </row>
    <row r="37" spans="1:2">
      <c r="A37" t="s">
        <v>202</v>
      </c>
      <c r="B37" t="s">
        <v>203</v>
      </c>
    </row>
    <row r="38" spans="1:2">
      <c r="A38" t="s">
        <v>204</v>
      </c>
      <c r="B38" t="s">
        <v>205</v>
      </c>
    </row>
    <row r="39" spans="1:2">
      <c r="A39" t="s">
        <v>206</v>
      </c>
      <c r="B39" t="s">
        <v>207</v>
      </c>
    </row>
    <row r="40" spans="1:2">
      <c r="A40" t="s">
        <v>208</v>
      </c>
      <c r="B40" t="s">
        <v>209</v>
      </c>
    </row>
    <row r="41" spans="1:2">
      <c r="A41" t="s">
        <v>210</v>
      </c>
      <c r="B41" t="s">
        <v>211</v>
      </c>
    </row>
    <row r="42" spans="1:2">
      <c r="A42" t="s">
        <v>212</v>
      </c>
      <c r="B42" t="s">
        <v>213</v>
      </c>
    </row>
    <row r="43" spans="1:2">
      <c r="A43" t="s">
        <v>214</v>
      </c>
      <c r="B43" t="s">
        <v>215</v>
      </c>
    </row>
    <row r="44" spans="1:2">
      <c r="A44" t="s">
        <v>216</v>
      </c>
      <c r="B44" t="s">
        <v>217</v>
      </c>
    </row>
    <row r="45" spans="1:2">
      <c r="A45" t="s">
        <v>27</v>
      </c>
      <c r="B45" t="s">
        <v>218</v>
      </c>
    </row>
    <row r="46" spans="1:2">
      <c r="A46" t="s">
        <v>219</v>
      </c>
      <c r="B46" t="s">
        <v>220</v>
      </c>
    </row>
    <row r="47" spans="1:2">
      <c r="A47" t="s">
        <v>221</v>
      </c>
      <c r="B47" t="s">
        <v>222</v>
      </c>
    </row>
    <row r="48" spans="1:2">
      <c r="A48" t="s">
        <v>223</v>
      </c>
      <c r="B48" t="s">
        <v>224</v>
      </c>
    </row>
    <row r="49" spans="1:2">
      <c r="A49" t="s">
        <v>225</v>
      </c>
      <c r="B49" t="s">
        <v>226</v>
      </c>
    </row>
    <row r="50" spans="1:2">
      <c r="A50" t="s">
        <v>227</v>
      </c>
      <c r="B50" t="s">
        <v>228</v>
      </c>
    </row>
    <row r="51" spans="1:2">
      <c r="A51" t="s">
        <v>229</v>
      </c>
      <c r="B51" t="s">
        <v>230</v>
      </c>
    </row>
    <row r="52" spans="1:2">
      <c r="A52" t="s">
        <v>231</v>
      </c>
      <c r="B52" t="s">
        <v>232</v>
      </c>
    </row>
    <row r="53" spans="1:2">
      <c r="A53" t="s">
        <v>233</v>
      </c>
      <c r="B53" t="s">
        <v>234</v>
      </c>
    </row>
    <row r="54" spans="1:2">
      <c r="A54" t="s">
        <v>235</v>
      </c>
      <c r="B54" t="s">
        <v>236</v>
      </c>
    </row>
    <row r="55" spans="1:2">
      <c r="A55" t="s">
        <v>237</v>
      </c>
      <c r="B55" t="s">
        <v>238</v>
      </c>
    </row>
    <row r="56" spans="1:2">
      <c r="A56" t="s">
        <v>239</v>
      </c>
      <c r="B56" t="s">
        <v>240</v>
      </c>
    </row>
    <row r="57" spans="1:2">
      <c r="A57" t="s">
        <v>241</v>
      </c>
      <c r="B57" t="s">
        <v>242</v>
      </c>
    </row>
    <row r="58" spans="1:2">
      <c r="A58" t="s">
        <v>17</v>
      </c>
      <c r="B58" t="s">
        <v>243</v>
      </c>
    </row>
    <row r="59" spans="1:2">
      <c r="A59" t="s">
        <v>244</v>
      </c>
      <c r="B59" t="s">
        <v>245</v>
      </c>
    </row>
    <row r="60" spans="1:2">
      <c r="A60" t="s">
        <v>246</v>
      </c>
      <c r="B60" t="s">
        <v>247</v>
      </c>
    </row>
    <row r="61" spans="1:2">
      <c r="A61" t="s">
        <v>248</v>
      </c>
      <c r="B61" t="s">
        <v>249</v>
      </c>
    </row>
    <row r="62" spans="1:2">
      <c r="A62" t="s">
        <v>250</v>
      </c>
      <c r="B62" t="s">
        <v>251</v>
      </c>
    </row>
    <row r="63" spans="1:2">
      <c r="A63" t="s">
        <v>252</v>
      </c>
      <c r="B63" t="s">
        <v>253</v>
      </c>
    </row>
    <row r="64" spans="1:2">
      <c r="A64" t="s">
        <v>254</v>
      </c>
      <c r="B64" t="s">
        <v>255</v>
      </c>
    </row>
    <row r="65" spans="1:2">
      <c r="A65" t="s">
        <v>256</v>
      </c>
      <c r="B65" t="s">
        <v>257</v>
      </c>
    </row>
    <row r="66" spans="1:2">
      <c r="A66" t="s">
        <v>258</v>
      </c>
      <c r="B66" t="s">
        <v>259</v>
      </c>
    </row>
    <row r="67" spans="1:2">
      <c r="A67" t="s">
        <v>260</v>
      </c>
      <c r="B67" t="s">
        <v>261</v>
      </c>
    </row>
    <row r="68" spans="1:2">
      <c r="A68" t="s">
        <v>262</v>
      </c>
      <c r="B68" t="s">
        <v>263</v>
      </c>
    </row>
    <row r="69" spans="1:2">
      <c r="A69" t="s">
        <v>264</v>
      </c>
      <c r="B69" t="s">
        <v>265</v>
      </c>
    </row>
    <row r="70" spans="1:2">
      <c r="A70" t="s">
        <v>266</v>
      </c>
      <c r="B70" t="s">
        <v>267</v>
      </c>
    </row>
    <row r="71" spans="1:2">
      <c r="A71" t="s">
        <v>268</v>
      </c>
      <c r="B71" t="s">
        <v>269</v>
      </c>
    </row>
    <row r="72" spans="1:2">
      <c r="A72" t="s">
        <v>270</v>
      </c>
      <c r="B72" t="s">
        <v>271</v>
      </c>
    </row>
    <row r="73" spans="1:2">
      <c r="A73" t="s">
        <v>272</v>
      </c>
      <c r="B73" t="s">
        <v>273</v>
      </c>
    </row>
    <row r="74" spans="1:2">
      <c r="A74" t="s">
        <v>274</v>
      </c>
      <c r="B74" t="s">
        <v>275</v>
      </c>
    </row>
    <row r="75" spans="1:2">
      <c r="A75" t="s">
        <v>276</v>
      </c>
      <c r="B75" t="s">
        <v>277</v>
      </c>
    </row>
    <row r="76" spans="1:2">
      <c r="A76" t="s">
        <v>278</v>
      </c>
      <c r="B76" t="s">
        <v>279</v>
      </c>
    </row>
    <row r="77" spans="1:2">
      <c r="A77" t="s">
        <v>280</v>
      </c>
      <c r="B77" t="s">
        <v>281</v>
      </c>
    </row>
    <row r="78" spans="1:2">
      <c r="A78" t="s">
        <v>282</v>
      </c>
      <c r="B78" t="s">
        <v>283</v>
      </c>
    </row>
    <row r="79" spans="1:2">
      <c r="A79" t="s">
        <v>284</v>
      </c>
      <c r="B79" t="s">
        <v>285</v>
      </c>
    </row>
    <row r="80" spans="1:2">
      <c r="A80" t="s">
        <v>31</v>
      </c>
      <c r="B80" t="s">
        <v>286</v>
      </c>
    </row>
    <row r="81" spans="1:2">
      <c r="A81" t="s">
        <v>16</v>
      </c>
      <c r="B81" t="s">
        <v>287</v>
      </c>
    </row>
    <row r="82" spans="1:2">
      <c r="A82" t="s">
        <v>288</v>
      </c>
      <c r="B82" t="s">
        <v>289</v>
      </c>
    </row>
    <row r="83" spans="1:2">
      <c r="A83" t="s">
        <v>290</v>
      </c>
      <c r="B83" t="s">
        <v>291</v>
      </c>
    </row>
    <row r="84" spans="1:2">
      <c r="A84" t="s">
        <v>292</v>
      </c>
      <c r="B84" t="s">
        <v>293</v>
      </c>
    </row>
    <row r="85" spans="1:2">
      <c r="A85" t="s">
        <v>294</v>
      </c>
      <c r="B85" t="s">
        <v>295</v>
      </c>
    </row>
    <row r="86" spans="1:2">
      <c r="A86" t="s">
        <v>296</v>
      </c>
      <c r="B86" t="s">
        <v>297</v>
      </c>
    </row>
    <row r="87" spans="1:2">
      <c r="A87" t="s">
        <v>298</v>
      </c>
      <c r="B87" t="s">
        <v>299</v>
      </c>
    </row>
    <row r="88" spans="1:2">
      <c r="A88" t="s">
        <v>300</v>
      </c>
      <c r="B88" t="s">
        <v>301</v>
      </c>
    </row>
    <row r="89" spans="1:2">
      <c r="A89" t="s">
        <v>302</v>
      </c>
      <c r="B89" t="s">
        <v>303</v>
      </c>
    </row>
    <row r="90" spans="1:2">
      <c r="A90" t="s">
        <v>304</v>
      </c>
      <c r="B90" t="s">
        <v>305</v>
      </c>
    </row>
    <row r="91" spans="1:2">
      <c r="A91" t="s">
        <v>306</v>
      </c>
      <c r="B91" t="s">
        <v>307</v>
      </c>
    </row>
    <row r="92" spans="1:2">
      <c r="A92" t="s">
        <v>308</v>
      </c>
      <c r="B92" t="s">
        <v>309</v>
      </c>
    </row>
    <row r="93" spans="1:2">
      <c r="A93" t="s">
        <v>310</v>
      </c>
      <c r="B93" t="s">
        <v>311</v>
      </c>
    </row>
    <row r="94" spans="1:2">
      <c r="A94" t="s">
        <v>312</v>
      </c>
      <c r="B94" t="s">
        <v>313</v>
      </c>
    </row>
    <row r="95" spans="1:2">
      <c r="A95" t="s">
        <v>314</v>
      </c>
      <c r="B95" t="s">
        <v>315</v>
      </c>
    </row>
    <row r="96" spans="1:2">
      <c r="A96" t="s">
        <v>316</v>
      </c>
      <c r="B96" t="s">
        <v>317</v>
      </c>
    </row>
    <row r="97" spans="1:2">
      <c r="A97" t="s">
        <v>318</v>
      </c>
      <c r="B97" t="s">
        <v>319</v>
      </c>
    </row>
    <row r="98" spans="1:2">
      <c r="A98" t="s">
        <v>320</v>
      </c>
      <c r="B98" t="s">
        <v>321</v>
      </c>
    </row>
    <row r="99" spans="1:2">
      <c r="A99" t="s">
        <v>322</v>
      </c>
      <c r="B99" t="s">
        <v>323</v>
      </c>
    </row>
    <row r="100" spans="1:2">
      <c r="A100" t="s">
        <v>324</v>
      </c>
      <c r="B100" t="s">
        <v>325</v>
      </c>
    </row>
    <row r="101" spans="1:2">
      <c r="A101" t="s">
        <v>326</v>
      </c>
      <c r="B101" t="s">
        <v>327</v>
      </c>
    </row>
    <row r="102" spans="1:2">
      <c r="A102" t="s">
        <v>328</v>
      </c>
      <c r="B102" t="s">
        <v>329</v>
      </c>
    </row>
    <row r="103" spans="1:2">
      <c r="A103" t="s">
        <v>330</v>
      </c>
      <c r="B103" t="s">
        <v>331</v>
      </c>
    </row>
    <row r="104" spans="1:2">
      <c r="A104" t="s">
        <v>332</v>
      </c>
      <c r="B104" t="s">
        <v>333</v>
      </c>
    </row>
    <row r="105" spans="1:2">
      <c r="A105" t="s">
        <v>334</v>
      </c>
      <c r="B105" t="s">
        <v>335</v>
      </c>
    </row>
    <row r="106" spans="1:2">
      <c r="A106" t="s">
        <v>336</v>
      </c>
      <c r="B106" t="s">
        <v>337</v>
      </c>
    </row>
    <row r="107" spans="1:2">
      <c r="A107" t="s">
        <v>338</v>
      </c>
      <c r="B107" t="s">
        <v>339</v>
      </c>
    </row>
    <row r="108" spans="1:2">
      <c r="A108" t="s">
        <v>340</v>
      </c>
      <c r="B108" t="s">
        <v>341</v>
      </c>
    </row>
    <row r="109" spans="1:2">
      <c r="A109" t="s">
        <v>342</v>
      </c>
      <c r="B109" t="s">
        <v>343</v>
      </c>
    </row>
    <row r="110" spans="1:2">
      <c r="A110" t="s">
        <v>344</v>
      </c>
      <c r="B110" t="s">
        <v>345</v>
      </c>
    </row>
    <row r="111" spans="1:2">
      <c r="A111" t="s">
        <v>346</v>
      </c>
      <c r="B111" t="s">
        <v>347</v>
      </c>
    </row>
    <row r="112" spans="1:2">
      <c r="A112" t="s">
        <v>348</v>
      </c>
      <c r="B112" t="s">
        <v>349</v>
      </c>
    </row>
    <row r="113" spans="1:2">
      <c r="A113" t="s">
        <v>350</v>
      </c>
      <c r="B113" t="s">
        <v>351</v>
      </c>
    </row>
    <row r="114" spans="1:2">
      <c r="A114" t="s">
        <v>352</v>
      </c>
      <c r="B114" t="s">
        <v>353</v>
      </c>
    </row>
    <row r="115" spans="1:2">
      <c r="A115" t="s">
        <v>354</v>
      </c>
      <c r="B115" t="s">
        <v>355</v>
      </c>
    </row>
    <row r="116" spans="1:2">
      <c r="A116" t="s">
        <v>356</v>
      </c>
      <c r="B116" t="s">
        <v>357</v>
      </c>
    </row>
    <row r="117" spans="1:2">
      <c r="A117" t="s">
        <v>358</v>
      </c>
      <c r="B117" t="s">
        <v>359</v>
      </c>
    </row>
    <row r="118" spans="1:2">
      <c r="A118" t="s">
        <v>360</v>
      </c>
      <c r="B118" t="s">
        <v>361</v>
      </c>
    </row>
    <row r="119" spans="1:2">
      <c r="A119" t="s">
        <v>362</v>
      </c>
      <c r="B119" t="s">
        <v>363</v>
      </c>
    </row>
    <row r="120" spans="1:2">
      <c r="A120" t="s">
        <v>364</v>
      </c>
      <c r="B120" t="s">
        <v>365</v>
      </c>
    </row>
    <row r="121" spans="1:2">
      <c r="A121" t="s">
        <v>366</v>
      </c>
      <c r="B121" t="s">
        <v>367</v>
      </c>
    </row>
    <row r="122" spans="1:2">
      <c r="A122" t="s">
        <v>368</v>
      </c>
      <c r="B122" t="s">
        <v>369</v>
      </c>
    </row>
    <row r="123" spans="1:2">
      <c r="A123" t="s">
        <v>370</v>
      </c>
      <c r="B123" t="s">
        <v>371</v>
      </c>
    </row>
    <row r="124" spans="1:2">
      <c r="A124" t="s">
        <v>30</v>
      </c>
      <c r="B124" t="s">
        <v>372</v>
      </c>
    </row>
    <row r="125" spans="1:2">
      <c r="A125" t="s">
        <v>373</v>
      </c>
      <c r="B125" t="s">
        <v>374</v>
      </c>
    </row>
    <row r="126" spans="1:2">
      <c r="A126" t="s">
        <v>375</v>
      </c>
      <c r="B126" t="s">
        <v>376</v>
      </c>
    </row>
    <row r="127" spans="1:2">
      <c r="A127" t="s">
        <v>377</v>
      </c>
      <c r="B127" t="s">
        <v>378</v>
      </c>
    </row>
    <row r="128" spans="1:2">
      <c r="A128" t="s">
        <v>379</v>
      </c>
      <c r="B128" t="s">
        <v>380</v>
      </c>
    </row>
    <row r="129" spans="1:2">
      <c r="A129" t="s">
        <v>381</v>
      </c>
      <c r="B129" t="s">
        <v>382</v>
      </c>
    </row>
    <row r="130" spans="1:2">
      <c r="A130" t="s">
        <v>383</v>
      </c>
      <c r="B130" t="s">
        <v>384</v>
      </c>
    </row>
    <row r="131" spans="1:2">
      <c r="A131" t="s">
        <v>385</v>
      </c>
      <c r="B131" t="s">
        <v>386</v>
      </c>
    </row>
    <row r="132" spans="1:2">
      <c r="A132" t="s">
        <v>387</v>
      </c>
      <c r="B132" t="s">
        <v>388</v>
      </c>
    </row>
    <row r="133" spans="1:2">
      <c r="A133" t="s">
        <v>33</v>
      </c>
      <c r="B133" t="s">
        <v>389</v>
      </c>
    </row>
    <row r="134" spans="1:2">
      <c r="A134" t="s">
        <v>390</v>
      </c>
      <c r="B134" t="s">
        <v>391</v>
      </c>
    </row>
    <row r="135" spans="1:2">
      <c r="A135" t="s">
        <v>392</v>
      </c>
      <c r="B135" t="s">
        <v>393</v>
      </c>
    </row>
    <row r="136" spans="1:2">
      <c r="A136" t="s">
        <v>394</v>
      </c>
      <c r="B136" t="s">
        <v>395</v>
      </c>
    </row>
    <row r="137" spans="1:2">
      <c r="A137" t="s">
        <v>396</v>
      </c>
      <c r="B137" t="s">
        <v>397</v>
      </c>
    </row>
    <row r="138" spans="1:2">
      <c r="A138" t="s">
        <v>398</v>
      </c>
      <c r="B138" t="s">
        <v>399</v>
      </c>
    </row>
    <row r="139" spans="1:2">
      <c r="A139" t="s">
        <v>400</v>
      </c>
      <c r="B139" t="s">
        <v>401</v>
      </c>
    </row>
    <row r="140" spans="1:2">
      <c r="A140" t="s">
        <v>402</v>
      </c>
      <c r="B140" t="s">
        <v>403</v>
      </c>
    </row>
    <row r="141" spans="1:2">
      <c r="A141" t="s">
        <v>404</v>
      </c>
      <c r="B141" t="s">
        <v>405</v>
      </c>
    </row>
    <row r="142" spans="1:2">
      <c r="A142" t="s">
        <v>406</v>
      </c>
      <c r="B142" t="s">
        <v>407</v>
      </c>
    </row>
    <row r="143" spans="1:2">
      <c r="A143" t="s">
        <v>20</v>
      </c>
      <c r="B143" t="s">
        <v>408</v>
      </c>
    </row>
    <row r="144" spans="1:2">
      <c r="A144" t="s">
        <v>409</v>
      </c>
      <c r="B144" t="s">
        <v>410</v>
      </c>
    </row>
    <row r="145" spans="1:2">
      <c r="A145" t="s">
        <v>411</v>
      </c>
      <c r="B145" t="s">
        <v>412</v>
      </c>
    </row>
    <row r="146" spans="1:2">
      <c r="A146" t="s">
        <v>413</v>
      </c>
      <c r="B146" t="s">
        <v>414</v>
      </c>
    </row>
    <row r="147" spans="1:2">
      <c r="A147" t="s">
        <v>415</v>
      </c>
      <c r="B147" t="s">
        <v>416</v>
      </c>
    </row>
    <row r="148" spans="1:2">
      <c r="A148" t="s">
        <v>26</v>
      </c>
      <c r="B148" t="s">
        <v>417</v>
      </c>
    </row>
    <row r="149" spans="1:2">
      <c r="A149" t="s">
        <v>418</v>
      </c>
      <c r="B149" t="s">
        <v>419</v>
      </c>
    </row>
    <row r="150" spans="1:2">
      <c r="A150" t="s">
        <v>420</v>
      </c>
      <c r="B150" t="s">
        <v>421</v>
      </c>
    </row>
    <row r="151" spans="1:2">
      <c r="A151" t="s">
        <v>422</v>
      </c>
      <c r="B151" t="s">
        <v>423</v>
      </c>
    </row>
    <row r="152" spans="1:2">
      <c r="A152" t="s">
        <v>424</v>
      </c>
      <c r="B152" t="s">
        <v>425</v>
      </c>
    </row>
    <row r="153" spans="1:2">
      <c r="A153" t="s">
        <v>426</v>
      </c>
      <c r="B153" t="s">
        <v>427</v>
      </c>
    </row>
    <row r="154" spans="1:2">
      <c r="A154" t="s">
        <v>28</v>
      </c>
      <c r="B154" t="s">
        <v>428</v>
      </c>
    </row>
    <row r="155" spans="1:2">
      <c r="A155" t="s">
        <v>429</v>
      </c>
      <c r="B155" t="s">
        <v>430</v>
      </c>
    </row>
    <row r="156" spans="1:2">
      <c r="A156" t="s">
        <v>431</v>
      </c>
      <c r="B156" t="s">
        <v>432</v>
      </c>
    </row>
    <row r="157" spans="1:2">
      <c r="A157" t="s">
        <v>433</v>
      </c>
      <c r="B157" t="s">
        <v>434</v>
      </c>
    </row>
    <row r="158" spans="1:2">
      <c r="A158" t="s">
        <v>435</v>
      </c>
      <c r="B158" t="s">
        <v>436</v>
      </c>
    </row>
    <row r="159" spans="1:2">
      <c r="A159" t="s">
        <v>437</v>
      </c>
      <c r="B159" t="s">
        <v>438</v>
      </c>
    </row>
    <row r="160" spans="1:2">
      <c r="A160" t="s">
        <v>439</v>
      </c>
      <c r="B160" t="s">
        <v>440</v>
      </c>
    </row>
    <row r="161" spans="1:2">
      <c r="A161" t="s">
        <v>441</v>
      </c>
      <c r="B161" t="s">
        <v>442</v>
      </c>
    </row>
    <row r="162" spans="1:2">
      <c r="A162" t="s">
        <v>443</v>
      </c>
      <c r="B162" t="s">
        <v>444</v>
      </c>
    </row>
    <row r="163" spans="1:2">
      <c r="A163" t="s">
        <v>445</v>
      </c>
      <c r="B163" t="s">
        <v>446</v>
      </c>
    </row>
    <row r="164" spans="1:2">
      <c r="A164" t="s">
        <v>447</v>
      </c>
      <c r="B164" t="s">
        <v>448</v>
      </c>
    </row>
    <row r="165" spans="1:2">
      <c r="A165" t="s">
        <v>449</v>
      </c>
      <c r="B165" t="s">
        <v>450</v>
      </c>
    </row>
    <row r="166" spans="1:2">
      <c r="A166" t="s">
        <v>451</v>
      </c>
      <c r="B166" t="s">
        <v>452</v>
      </c>
    </row>
    <row r="167" spans="1:2">
      <c r="A167" t="s">
        <v>453</v>
      </c>
      <c r="B167" t="s">
        <v>454</v>
      </c>
    </row>
    <row r="168" spans="1:2">
      <c r="A168" t="s">
        <v>455</v>
      </c>
      <c r="B168" t="s">
        <v>456</v>
      </c>
    </row>
    <row r="169" spans="1:2">
      <c r="A169" t="s">
        <v>457</v>
      </c>
      <c r="B169" t="s">
        <v>458</v>
      </c>
    </row>
    <row r="170" spans="1:2">
      <c r="A170" t="s">
        <v>459</v>
      </c>
      <c r="B170" t="s">
        <v>460</v>
      </c>
    </row>
    <row r="171" spans="1:2">
      <c r="A171" t="s">
        <v>461</v>
      </c>
      <c r="B171" t="s">
        <v>462</v>
      </c>
    </row>
    <row r="172" spans="1:2">
      <c r="A172" t="s">
        <v>463</v>
      </c>
      <c r="B172" t="s">
        <v>464</v>
      </c>
    </row>
    <row r="173" spans="1:2">
      <c r="A173" t="s">
        <v>465</v>
      </c>
      <c r="B173" t="s">
        <v>466</v>
      </c>
    </row>
    <row r="174" spans="1:2">
      <c r="A174" t="s">
        <v>467</v>
      </c>
      <c r="B174" t="s">
        <v>468</v>
      </c>
    </row>
    <row r="175" spans="1:2">
      <c r="A175" t="s">
        <v>469</v>
      </c>
      <c r="B175" t="s">
        <v>470</v>
      </c>
    </row>
    <row r="176" spans="1:2">
      <c r="A176" t="s">
        <v>471</v>
      </c>
      <c r="B176" t="s">
        <v>472</v>
      </c>
    </row>
    <row r="177" spans="1:2">
      <c r="A177" t="s">
        <v>473</v>
      </c>
      <c r="B177" t="s">
        <v>474</v>
      </c>
    </row>
    <row r="178" spans="1:2">
      <c r="A178" t="s">
        <v>475</v>
      </c>
      <c r="B178" t="s">
        <v>476</v>
      </c>
    </row>
    <row r="179" spans="1:2">
      <c r="A179" t="s">
        <v>477</v>
      </c>
      <c r="B179" t="s">
        <v>478</v>
      </c>
    </row>
    <row r="180" spans="1:2">
      <c r="A180" t="s">
        <v>479</v>
      </c>
      <c r="B180" t="s">
        <v>480</v>
      </c>
    </row>
    <row r="181" spans="1:2">
      <c r="A181" t="s">
        <v>481</v>
      </c>
      <c r="B181" t="s">
        <v>482</v>
      </c>
    </row>
    <row r="182" spans="1:2">
      <c r="A182" t="s">
        <v>483</v>
      </c>
      <c r="B182" t="s">
        <v>484</v>
      </c>
    </row>
    <row r="183" spans="1:2">
      <c r="A183" t="s">
        <v>485</v>
      </c>
      <c r="B183" t="s">
        <v>486</v>
      </c>
    </row>
    <row r="184" spans="1:2">
      <c r="A184" t="s">
        <v>487</v>
      </c>
      <c r="B184" t="s">
        <v>488</v>
      </c>
    </row>
    <row r="185" spans="1:2">
      <c r="A185" t="s">
        <v>489</v>
      </c>
      <c r="B185" t="s">
        <v>490</v>
      </c>
    </row>
    <row r="186" spans="1:2">
      <c r="A186" t="s">
        <v>491</v>
      </c>
      <c r="B186" t="s">
        <v>492</v>
      </c>
    </row>
    <row r="187" spans="1:2">
      <c r="A187" t="s">
        <v>493</v>
      </c>
      <c r="B187" t="s">
        <v>494</v>
      </c>
    </row>
    <row r="188" spans="1:2">
      <c r="A188" t="s">
        <v>495</v>
      </c>
      <c r="B188" t="s">
        <v>496</v>
      </c>
    </row>
    <row r="189" spans="1:2">
      <c r="A189" t="s">
        <v>497</v>
      </c>
      <c r="B189" t="s">
        <v>498</v>
      </c>
    </row>
    <row r="190" spans="1:2">
      <c r="A190" t="s">
        <v>499</v>
      </c>
      <c r="B190" t="s">
        <v>500</v>
      </c>
    </row>
    <row r="191" spans="1:2">
      <c r="A191" t="s">
        <v>501</v>
      </c>
      <c r="B191" t="s">
        <v>502</v>
      </c>
    </row>
    <row r="192" spans="1:2">
      <c r="A192" t="s">
        <v>503</v>
      </c>
      <c r="B192" t="s">
        <v>504</v>
      </c>
    </row>
    <row r="193" spans="1:2">
      <c r="A193" t="s">
        <v>505</v>
      </c>
      <c r="B193" t="s">
        <v>506</v>
      </c>
    </row>
    <row r="194" spans="1:2">
      <c r="A194" t="s">
        <v>507</v>
      </c>
      <c r="B194" t="s">
        <v>508</v>
      </c>
    </row>
    <row r="195" spans="1:2">
      <c r="A195" t="s">
        <v>509</v>
      </c>
      <c r="B195" t="s">
        <v>510</v>
      </c>
    </row>
    <row r="196" spans="1:2">
      <c r="A196" t="s">
        <v>511</v>
      </c>
      <c r="B196" t="s">
        <v>512</v>
      </c>
    </row>
    <row r="197" spans="1:2">
      <c r="A197" t="s">
        <v>513</v>
      </c>
      <c r="B197" t="s">
        <v>514</v>
      </c>
    </row>
    <row r="198" spans="1:2">
      <c r="A198" t="s">
        <v>19</v>
      </c>
      <c r="B198" t="s">
        <v>515</v>
      </c>
    </row>
    <row r="199" spans="1:2">
      <c r="A199" t="s">
        <v>516</v>
      </c>
      <c r="B199" t="s">
        <v>517</v>
      </c>
    </row>
    <row r="200" spans="1:2">
      <c r="A200" t="s">
        <v>518</v>
      </c>
      <c r="B200" t="s">
        <v>519</v>
      </c>
    </row>
    <row r="201" spans="1:2">
      <c r="A201" t="s">
        <v>520</v>
      </c>
      <c r="B201" t="s">
        <v>521</v>
      </c>
    </row>
    <row r="202" spans="1:2">
      <c r="A202" t="s">
        <v>522</v>
      </c>
      <c r="B202" t="s">
        <v>523</v>
      </c>
    </row>
    <row r="203" spans="1:2">
      <c r="A203" t="s">
        <v>524</v>
      </c>
      <c r="B203" t="s">
        <v>525</v>
      </c>
    </row>
    <row r="204" spans="1:2">
      <c r="A204" t="s">
        <v>526</v>
      </c>
      <c r="B204" t="s">
        <v>527</v>
      </c>
    </row>
    <row r="205" spans="1:2">
      <c r="A205" t="s">
        <v>528</v>
      </c>
      <c r="B205" t="s">
        <v>529</v>
      </c>
    </row>
    <row r="206" spans="1:2">
      <c r="A206" t="s">
        <v>530</v>
      </c>
      <c r="B206" t="s">
        <v>531</v>
      </c>
    </row>
    <row r="207" spans="1:2">
      <c r="A207" t="s">
        <v>532</v>
      </c>
      <c r="B207" t="s">
        <v>533</v>
      </c>
    </row>
    <row r="208" spans="1:2">
      <c r="A208" t="s">
        <v>534</v>
      </c>
      <c r="B208" t="s">
        <v>535</v>
      </c>
    </row>
    <row r="209" spans="1:2">
      <c r="A209" t="s">
        <v>536</v>
      </c>
      <c r="B209" t="s">
        <v>537</v>
      </c>
    </row>
    <row r="210" spans="1:2">
      <c r="A210" t="s">
        <v>538</v>
      </c>
      <c r="B210" t="s">
        <v>539</v>
      </c>
    </row>
    <row r="211" spans="1:2">
      <c r="A211" t="s">
        <v>540</v>
      </c>
      <c r="B211" t="s">
        <v>541</v>
      </c>
    </row>
    <row r="212" spans="1:2">
      <c r="A212" t="s">
        <v>542</v>
      </c>
      <c r="B212" t="s">
        <v>543</v>
      </c>
    </row>
    <row r="213" spans="1:2">
      <c r="A213" t="s">
        <v>544</v>
      </c>
      <c r="B213" t="s">
        <v>545</v>
      </c>
    </row>
    <row r="214" spans="1:2">
      <c r="A214" t="s">
        <v>546</v>
      </c>
      <c r="B214" t="s">
        <v>547</v>
      </c>
    </row>
    <row r="215" spans="1:2">
      <c r="A215" t="s">
        <v>548</v>
      </c>
      <c r="B215" t="s">
        <v>549</v>
      </c>
    </row>
    <row r="216" spans="1:2">
      <c r="A216" t="s">
        <v>550</v>
      </c>
      <c r="B216" t="s">
        <v>551</v>
      </c>
    </row>
    <row r="217" spans="1:2">
      <c r="A217" t="s">
        <v>552</v>
      </c>
      <c r="B217" t="s">
        <v>553</v>
      </c>
    </row>
    <row r="218" spans="1:2">
      <c r="A218" t="s">
        <v>554</v>
      </c>
      <c r="B218" t="s">
        <v>555</v>
      </c>
    </row>
    <row r="219" spans="1:2">
      <c r="A219" t="s">
        <v>556</v>
      </c>
      <c r="B219" t="s">
        <v>557</v>
      </c>
    </row>
    <row r="220" spans="1:2">
      <c r="A220" t="s">
        <v>558</v>
      </c>
      <c r="B220" t="s">
        <v>559</v>
      </c>
    </row>
    <row r="221" spans="1:2">
      <c r="A221" t="s">
        <v>560</v>
      </c>
      <c r="B221" t="s">
        <v>561</v>
      </c>
    </row>
    <row r="222" spans="1:2">
      <c r="A222" t="s">
        <v>562</v>
      </c>
      <c r="B222" t="s">
        <v>563</v>
      </c>
    </row>
    <row r="223" spans="1:2">
      <c r="A223" t="s">
        <v>564</v>
      </c>
      <c r="B223" t="s">
        <v>565</v>
      </c>
    </row>
    <row r="224" spans="1:2">
      <c r="A224" t="s">
        <v>21</v>
      </c>
      <c r="B224" t="s">
        <v>566</v>
      </c>
    </row>
    <row r="225" spans="1:2">
      <c r="A225" t="s">
        <v>567</v>
      </c>
      <c r="B225" t="s">
        <v>568</v>
      </c>
    </row>
    <row r="226" spans="1:2">
      <c r="A226" t="s">
        <v>25</v>
      </c>
      <c r="B226" t="s">
        <v>569</v>
      </c>
    </row>
    <row r="227" spans="1:2">
      <c r="A227" t="s">
        <v>570</v>
      </c>
      <c r="B227" t="s">
        <v>571</v>
      </c>
    </row>
    <row r="228" spans="1:2">
      <c r="A228" t="s">
        <v>572</v>
      </c>
      <c r="B228" t="s">
        <v>573</v>
      </c>
    </row>
    <row r="229" spans="1:2">
      <c r="A229" t="s">
        <v>574</v>
      </c>
      <c r="B229" t="s">
        <v>575</v>
      </c>
    </row>
    <row r="230" spans="1:2">
      <c r="A230" t="s">
        <v>576</v>
      </c>
      <c r="B230" t="s">
        <v>577</v>
      </c>
    </row>
    <row r="231" spans="1:2">
      <c r="A231" t="s">
        <v>578</v>
      </c>
      <c r="B231" t="s">
        <v>579</v>
      </c>
    </row>
    <row r="232" spans="1:2">
      <c r="A232" t="s">
        <v>580</v>
      </c>
      <c r="B232" t="s">
        <v>581</v>
      </c>
    </row>
    <row r="233" spans="1:2">
      <c r="A233" t="s">
        <v>582</v>
      </c>
      <c r="B233" t="s">
        <v>583</v>
      </c>
    </row>
    <row r="234" spans="1:2">
      <c r="A234" t="s">
        <v>584</v>
      </c>
      <c r="B234" t="s">
        <v>585</v>
      </c>
    </row>
    <row r="235" spans="1:2">
      <c r="A235" t="s">
        <v>586</v>
      </c>
      <c r="B235" t="s">
        <v>587</v>
      </c>
    </row>
    <row r="236" spans="1:2">
      <c r="A236" t="s">
        <v>14</v>
      </c>
      <c r="B236" t="s">
        <v>588</v>
      </c>
    </row>
    <row r="237" spans="1:2">
      <c r="A237" t="s">
        <v>589</v>
      </c>
      <c r="B237" t="s">
        <v>590</v>
      </c>
    </row>
    <row r="238" spans="1:2">
      <c r="A238" t="s">
        <v>22</v>
      </c>
      <c r="B238" t="s">
        <v>591</v>
      </c>
    </row>
    <row r="239" spans="1:2">
      <c r="A239" t="s">
        <v>15</v>
      </c>
      <c r="B239" t="s">
        <v>592</v>
      </c>
    </row>
    <row r="240" spans="1:2">
      <c r="A240" t="s">
        <v>18</v>
      </c>
      <c r="B240" t="s">
        <v>593</v>
      </c>
    </row>
    <row r="241" spans="1:2">
      <c r="A241" t="s">
        <v>24</v>
      </c>
      <c r="B241" t="s">
        <v>594</v>
      </c>
    </row>
    <row r="242" spans="1:2">
      <c r="A242" t="s">
        <v>23</v>
      </c>
      <c r="B242" t="s">
        <v>23</v>
      </c>
    </row>
    <row r="243" spans="1:2">
      <c r="A243" t="s">
        <v>23</v>
      </c>
      <c r="B243" t="s">
        <v>595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Sheet"/>
  <dimension ref="A1"/>
  <sheetViews>
    <sheetView topLeftCell="A172" workbookViewId="0">
      <selection activeCell="B13" sqref="B13"/>
    </sheetView>
  </sheetViews>
  <sheetFormatPr defaultRowHeight="15"/>
  <cols>
    <col min="1" max="1" width="19" customWidth="1"/>
    <col min="3" max="3" width="21" bestFit="1" customWidth="1"/>
    <col min="4" max="4" width="16.140625" customWidth="1"/>
  </cols>
  <sheetData/>
  <sortState ref="D1:D130">
    <sortCondition ref="D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rgetSheet"/>
  <dimension ref="A1"/>
  <sheetViews>
    <sheetView zoomScaleNormal="100" workbookViewId="0">
      <selection activeCell="B13" sqref="B13"/>
    </sheetView>
  </sheetViews>
  <sheetFormatPr defaultRowHeight="15"/>
  <cols>
    <col min="1" max="1" width="22.85546875" customWidth="1"/>
    <col min="2" max="2" width="86.140625" customWidth="1"/>
    <col min="3" max="3" width="20.85546875" customWidth="1"/>
    <col min="4" max="4" width="23" customWidth="1"/>
  </cols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elpSheet"/>
  <dimension ref="A1:A87"/>
  <sheetViews>
    <sheetView topLeftCell="A70" workbookViewId="0">
      <selection activeCell="B13" sqref="B13"/>
    </sheetView>
  </sheetViews>
  <sheetFormatPr defaultRowHeight="15"/>
  <cols>
    <col min="1" max="1" width="9.140625" style="30"/>
    <col min="2" max="2" width="9.140625" style="30" customWidth="1"/>
    <col min="3" max="16384" width="9.140625" style="30"/>
  </cols>
  <sheetData>
    <row r="1" spans="1:1" ht="41.25" customHeight="1">
      <c r="A1" s="29"/>
    </row>
    <row r="2" spans="1:1" ht="24" customHeight="1">
      <c r="A2" s="29"/>
    </row>
    <row r="3" spans="1:1" ht="24" customHeight="1">
      <c r="A3" s="29"/>
    </row>
    <row r="4" spans="1:1" ht="24" customHeight="1">
      <c r="A4" s="29"/>
    </row>
    <row r="5" spans="1:1" ht="24" customHeight="1">
      <c r="A5" s="29"/>
    </row>
    <row r="6" spans="1:1" ht="24" customHeight="1">
      <c r="A6" s="29"/>
    </row>
    <row r="7" spans="1:1" ht="24" customHeight="1">
      <c r="A7" s="29"/>
    </row>
    <row r="8" spans="1:1" ht="24" customHeight="1">
      <c r="A8" s="29"/>
    </row>
    <row r="9" spans="1:1" ht="24" customHeight="1">
      <c r="A9" s="29"/>
    </row>
    <row r="10" spans="1:1" ht="24" customHeight="1">
      <c r="A10" s="29"/>
    </row>
    <row r="11" spans="1:1" ht="24" customHeight="1">
      <c r="A11" s="29"/>
    </row>
    <row r="12" spans="1:1">
      <c r="A12" s="29"/>
    </row>
    <row r="13" spans="1:1">
      <c r="A13" s="29"/>
    </row>
    <row r="14" spans="1:1">
      <c r="A14" s="29"/>
    </row>
    <row r="15" spans="1:1">
      <c r="A15" s="29"/>
    </row>
    <row r="16" spans="1:1">
      <c r="A16" s="29"/>
    </row>
    <row r="17" spans="1:1">
      <c r="A17" s="29"/>
    </row>
    <row r="18" spans="1:1">
      <c r="A18" s="29"/>
    </row>
    <row r="19" spans="1:1">
      <c r="A19" s="29"/>
    </row>
    <row r="20" spans="1:1">
      <c r="A20" s="29"/>
    </row>
    <row r="21" spans="1:1">
      <c r="A21" s="29"/>
    </row>
    <row r="22" spans="1:1">
      <c r="A22" s="29"/>
    </row>
    <row r="23" spans="1:1">
      <c r="A23" s="29"/>
    </row>
    <row r="24" spans="1:1">
      <c r="A24" s="29"/>
    </row>
    <row r="25" spans="1:1">
      <c r="A25" s="29"/>
    </row>
    <row r="26" spans="1:1">
      <c r="A26" s="29"/>
    </row>
    <row r="27" spans="1:1">
      <c r="A27" s="29"/>
    </row>
    <row r="28" spans="1:1">
      <c r="A28" s="29"/>
    </row>
    <row r="29" spans="1:1">
      <c r="A29" s="29"/>
    </row>
    <row r="30" spans="1:1">
      <c r="A30" s="29"/>
    </row>
    <row r="31" spans="1:1">
      <c r="A31" s="29"/>
    </row>
    <row r="32" spans="1:1">
      <c r="A32" s="29"/>
    </row>
    <row r="33" spans="1:1">
      <c r="A33" s="29"/>
    </row>
    <row r="34" spans="1:1">
      <c r="A34" s="29"/>
    </row>
    <row r="35" spans="1:1">
      <c r="A35" s="29"/>
    </row>
    <row r="36" spans="1:1">
      <c r="A36" s="29"/>
    </row>
    <row r="37" spans="1:1">
      <c r="A37" s="29"/>
    </row>
    <row r="38" spans="1:1">
      <c r="A38" s="29"/>
    </row>
    <row r="39" spans="1:1">
      <c r="A39" s="29"/>
    </row>
    <row r="40" spans="1:1">
      <c r="A40" s="29"/>
    </row>
    <row r="41" spans="1:1">
      <c r="A41" s="29"/>
    </row>
    <row r="42" spans="1:1">
      <c r="A42" s="29"/>
    </row>
    <row r="43" spans="1:1">
      <c r="A43" s="29"/>
    </row>
    <row r="44" spans="1:1">
      <c r="A44" s="29"/>
    </row>
    <row r="45" spans="1:1">
      <c r="A45" s="29"/>
    </row>
    <row r="46" spans="1:1">
      <c r="A46" s="29"/>
    </row>
    <row r="47" spans="1:1">
      <c r="A47" s="29"/>
    </row>
    <row r="48" spans="1:1">
      <c r="A48" s="29"/>
    </row>
    <row r="49" spans="1:1">
      <c r="A49" s="29"/>
    </row>
    <row r="50" spans="1:1">
      <c r="A50" s="29"/>
    </row>
    <row r="51" spans="1:1">
      <c r="A51" s="29"/>
    </row>
    <row r="52" spans="1:1">
      <c r="A52" s="29"/>
    </row>
    <row r="53" spans="1:1">
      <c r="A53" s="29"/>
    </row>
    <row r="54" spans="1:1">
      <c r="A54" s="29"/>
    </row>
    <row r="55" spans="1:1">
      <c r="A55" s="29"/>
    </row>
    <row r="56" spans="1:1">
      <c r="A56" s="29"/>
    </row>
    <row r="57" spans="1:1">
      <c r="A57" s="29"/>
    </row>
    <row r="58" spans="1:1">
      <c r="A58" s="29"/>
    </row>
    <row r="59" spans="1:1">
      <c r="A59" s="29"/>
    </row>
    <row r="60" spans="1:1">
      <c r="A60" s="29"/>
    </row>
    <row r="61" spans="1:1">
      <c r="A61" s="29"/>
    </row>
    <row r="62" spans="1:1">
      <c r="A62" s="29"/>
    </row>
    <row r="63" spans="1:1">
      <c r="A63" s="29"/>
    </row>
    <row r="64" spans="1:1">
      <c r="A64" s="29"/>
    </row>
    <row r="65" spans="1:1">
      <c r="A65" s="29"/>
    </row>
    <row r="66" spans="1:1">
      <c r="A66" s="29"/>
    </row>
    <row r="67" spans="1:1">
      <c r="A67" s="29"/>
    </row>
    <row r="68" spans="1:1">
      <c r="A68" s="29"/>
    </row>
    <row r="69" spans="1:1">
      <c r="A69" s="29"/>
    </row>
    <row r="70" spans="1:1">
      <c r="A70" s="29"/>
    </row>
    <row r="71" spans="1:1">
      <c r="A71" s="29"/>
    </row>
    <row r="72" spans="1:1">
      <c r="A72" s="29"/>
    </row>
    <row r="73" spans="1:1">
      <c r="A73" s="29"/>
    </row>
    <row r="74" spans="1:1">
      <c r="A74" s="29"/>
    </row>
    <row r="75" spans="1:1">
      <c r="A75" s="29"/>
    </row>
    <row r="76" spans="1:1">
      <c r="A76" s="29"/>
    </row>
    <row r="77" spans="1:1">
      <c r="A77" s="29"/>
    </row>
    <row r="78" spans="1:1">
      <c r="A78" s="29"/>
    </row>
    <row r="79" spans="1:1">
      <c r="A79" s="29"/>
    </row>
    <row r="80" spans="1:1">
      <c r="A80" s="29"/>
    </row>
    <row r="81" spans="1:1">
      <c r="A81" s="29"/>
    </row>
    <row r="82" spans="1:1">
      <c r="A82" s="29"/>
    </row>
    <row r="83" spans="1:1">
      <c r="A83" s="29"/>
    </row>
    <row r="84" spans="1:1">
      <c r="A84" s="29"/>
    </row>
    <row r="85" spans="1:1">
      <c r="A85" s="29"/>
    </row>
    <row r="86" spans="1:1">
      <c r="A86" s="29"/>
    </row>
    <row r="87" spans="1:1" s="32" customFormat="1">
      <c r="A87" s="31"/>
    </row>
  </sheetData>
  <sheetProtection sheet="1" objects="1" scenarios="1" selectLockedCells="1" selectUnlockedCells="1"/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hangelogSheet"/>
  <dimension ref="A1:D52"/>
  <sheetViews>
    <sheetView topLeftCell="A37" workbookViewId="0">
      <selection activeCell="C52" sqref="C52"/>
    </sheetView>
  </sheetViews>
  <sheetFormatPr defaultRowHeight="15"/>
  <cols>
    <col min="1" max="1" width="12.5703125" customWidth="1"/>
    <col min="2" max="2" width="7.5703125" customWidth="1"/>
    <col min="3" max="3" width="73.85546875" customWidth="1"/>
    <col min="4" max="4" width="13.140625" customWidth="1"/>
  </cols>
  <sheetData>
    <row r="1" spans="1:4">
      <c r="A1" s="33" t="s">
        <v>596</v>
      </c>
      <c r="B1" s="33" t="s">
        <v>597</v>
      </c>
      <c r="C1" s="33" t="s">
        <v>598</v>
      </c>
      <c r="D1" s="33" t="s">
        <v>599</v>
      </c>
    </row>
    <row r="2" spans="1:4">
      <c r="A2" s="34">
        <v>41781.496527777781</v>
      </c>
      <c r="B2" s="34" t="s">
        <v>600</v>
      </c>
      <c r="C2" t="s">
        <v>601</v>
      </c>
      <c r="D2" t="s">
        <v>602</v>
      </c>
    </row>
    <row r="3" spans="1:4">
      <c r="A3" s="35">
        <v>41782</v>
      </c>
      <c r="B3" s="35" t="s">
        <v>600</v>
      </c>
      <c r="C3" t="s">
        <v>603</v>
      </c>
      <c r="D3" t="s">
        <v>604</v>
      </c>
    </row>
    <row r="4" spans="1:4">
      <c r="A4" s="35">
        <v>41785</v>
      </c>
      <c r="B4" s="35" t="s">
        <v>605</v>
      </c>
      <c r="C4" t="s">
        <v>606</v>
      </c>
      <c r="D4" t="s">
        <v>607</v>
      </c>
    </row>
    <row r="5" spans="1:4">
      <c r="A5" s="35">
        <v>41785</v>
      </c>
      <c r="B5" s="35" t="s">
        <v>605</v>
      </c>
      <c r="C5" t="s">
        <v>608</v>
      </c>
      <c r="D5" t="s">
        <v>607</v>
      </c>
    </row>
    <row r="6" spans="1:4">
      <c r="A6" s="35">
        <v>41787</v>
      </c>
      <c r="B6" s="35" t="s">
        <v>600</v>
      </c>
      <c r="C6" t="s">
        <v>609</v>
      </c>
      <c r="D6" t="s">
        <v>610</v>
      </c>
    </row>
    <row r="7" spans="1:4">
      <c r="A7" s="35">
        <v>41787</v>
      </c>
      <c r="B7" s="36" t="s">
        <v>605</v>
      </c>
      <c r="C7" t="s">
        <v>611</v>
      </c>
      <c r="D7" t="s">
        <v>610</v>
      </c>
    </row>
    <row r="8" spans="1:4">
      <c r="A8" s="35">
        <v>41787</v>
      </c>
      <c r="B8" s="36" t="s">
        <v>612</v>
      </c>
      <c r="C8" t="s">
        <v>613</v>
      </c>
      <c r="D8" t="s">
        <v>610</v>
      </c>
    </row>
    <row r="9" spans="1:4">
      <c r="A9" s="35">
        <v>41788</v>
      </c>
      <c r="B9" s="35" t="s">
        <v>612</v>
      </c>
      <c r="C9" t="s">
        <v>614</v>
      </c>
      <c r="D9" t="s">
        <v>615</v>
      </c>
    </row>
    <row r="10" spans="1:4">
      <c r="A10" s="35">
        <v>41788</v>
      </c>
      <c r="B10" s="35" t="s">
        <v>605</v>
      </c>
      <c r="C10" t="s">
        <v>616</v>
      </c>
      <c r="D10" t="s">
        <v>615</v>
      </c>
    </row>
    <row r="11" spans="1:4">
      <c r="A11" s="35">
        <v>41789</v>
      </c>
      <c r="B11" s="35" t="s">
        <v>605</v>
      </c>
      <c r="C11" t="s">
        <v>617</v>
      </c>
      <c r="D11" t="s">
        <v>618</v>
      </c>
    </row>
    <row r="12" spans="1:4">
      <c r="A12" s="35">
        <v>41789</v>
      </c>
      <c r="B12" s="35" t="s">
        <v>612</v>
      </c>
      <c r="C12" t="s">
        <v>619</v>
      </c>
      <c r="D12" t="s">
        <v>618</v>
      </c>
    </row>
    <row r="13" spans="1:4">
      <c r="A13" s="35">
        <v>41789</v>
      </c>
      <c r="B13" s="35" t="s">
        <v>612</v>
      </c>
      <c r="C13" t="s">
        <v>620</v>
      </c>
      <c r="D13" t="s">
        <v>618</v>
      </c>
    </row>
    <row r="14" spans="1:4">
      <c r="A14" s="35">
        <v>41789</v>
      </c>
      <c r="B14" s="35" t="s">
        <v>612</v>
      </c>
      <c r="C14" t="s">
        <v>621</v>
      </c>
      <c r="D14" t="s">
        <v>618</v>
      </c>
    </row>
    <row r="15" spans="1:4">
      <c r="A15" s="35">
        <v>41790</v>
      </c>
      <c r="B15" s="35" t="s">
        <v>605</v>
      </c>
      <c r="C15" t="s">
        <v>622</v>
      </c>
      <c r="D15" t="s">
        <v>618</v>
      </c>
    </row>
    <row r="16" spans="1:4">
      <c r="A16" s="35">
        <v>41790</v>
      </c>
      <c r="B16" s="35" t="s">
        <v>612</v>
      </c>
      <c r="C16" t="s">
        <v>623</v>
      </c>
      <c r="D16" t="s">
        <v>618</v>
      </c>
    </row>
    <row r="17" spans="1:4">
      <c r="A17" s="35">
        <v>41790</v>
      </c>
      <c r="B17" s="35" t="s">
        <v>600</v>
      </c>
      <c r="C17" t="s">
        <v>624</v>
      </c>
      <c r="D17" t="s">
        <v>618</v>
      </c>
    </row>
    <row r="18" spans="1:4">
      <c r="A18" s="35">
        <v>41794</v>
      </c>
      <c r="B18" s="35" t="s">
        <v>605</v>
      </c>
      <c r="C18" t="s">
        <v>625</v>
      </c>
      <c r="D18" t="s">
        <v>626</v>
      </c>
    </row>
    <row r="19" spans="1:4">
      <c r="A19" s="35">
        <v>41796</v>
      </c>
      <c r="B19" s="35" t="s">
        <v>600</v>
      </c>
      <c r="C19" t="s">
        <v>627</v>
      </c>
      <c r="D19" t="s">
        <v>628</v>
      </c>
    </row>
    <row r="20" spans="1:4">
      <c r="A20" s="35">
        <v>41796</v>
      </c>
      <c r="B20" s="35" t="s">
        <v>600</v>
      </c>
      <c r="C20" t="s">
        <v>629</v>
      </c>
      <c r="D20" t="s">
        <v>628</v>
      </c>
    </row>
    <row r="21" spans="1:4">
      <c r="A21" s="35">
        <v>41796</v>
      </c>
      <c r="B21" s="35" t="s">
        <v>605</v>
      </c>
      <c r="C21" t="s">
        <v>630</v>
      </c>
      <c r="D21" t="s">
        <v>628</v>
      </c>
    </row>
    <row r="22" spans="1:4">
      <c r="A22" s="35">
        <v>41796</v>
      </c>
      <c r="B22" s="35" t="s">
        <v>612</v>
      </c>
      <c r="C22" t="s">
        <v>631</v>
      </c>
      <c r="D22" t="s">
        <v>628</v>
      </c>
    </row>
    <row r="23" spans="1:4">
      <c r="A23" s="35">
        <v>41801</v>
      </c>
      <c r="B23" s="35" t="s">
        <v>605</v>
      </c>
      <c r="C23" t="s">
        <v>632</v>
      </c>
      <c r="D23" t="s">
        <v>633</v>
      </c>
    </row>
    <row r="24" spans="1:4">
      <c r="A24" s="35">
        <v>41801</v>
      </c>
      <c r="B24" s="35" t="s">
        <v>612</v>
      </c>
      <c r="C24" t="s">
        <v>634</v>
      </c>
      <c r="D24" t="s">
        <v>633</v>
      </c>
    </row>
    <row r="25" spans="1:4">
      <c r="A25" s="35">
        <v>41801</v>
      </c>
      <c r="B25" s="35" t="s">
        <v>600</v>
      </c>
      <c r="C25" t="s">
        <v>635</v>
      </c>
      <c r="D25" t="s">
        <v>633</v>
      </c>
    </row>
    <row r="26" spans="1:4">
      <c r="A26" s="35">
        <v>41824</v>
      </c>
      <c r="B26" s="35" t="s">
        <v>605</v>
      </c>
      <c r="C26" t="s">
        <v>636</v>
      </c>
      <c r="D26" t="s">
        <v>637</v>
      </c>
    </row>
    <row r="27" spans="1:4">
      <c r="A27" s="35">
        <v>41916</v>
      </c>
      <c r="B27" s="35" t="s">
        <v>600</v>
      </c>
      <c r="C27" t="s">
        <v>638</v>
      </c>
      <c r="D27" t="s">
        <v>639</v>
      </c>
    </row>
    <row r="28" spans="1:4">
      <c r="A28" s="35">
        <v>41917</v>
      </c>
      <c r="B28" s="35" t="s">
        <v>600</v>
      </c>
      <c r="C28" t="s">
        <v>640</v>
      </c>
      <c r="D28" t="s">
        <v>639</v>
      </c>
    </row>
    <row r="29" spans="1:4">
      <c r="A29" s="35">
        <v>41918</v>
      </c>
      <c r="B29" s="35" t="s">
        <v>605</v>
      </c>
      <c r="C29" t="s">
        <v>641</v>
      </c>
      <c r="D29" t="s">
        <v>639</v>
      </c>
    </row>
    <row r="30" spans="1:4">
      <c r="A30" s="35">
        <v>41950</v>
      </c>
      <c r="B30" s="35" t="s">
        <v>600</v>
      </c>
      <c r="C30" t="s">
        <v>642</v>
      </c>
      <c r="D30" t="s">
        <v>643</v>
      </c>
    </row>
    <row r="31" spans="1:4">
      <c r="A31" s="35">
        <v>42098</v>
      </c>
      <c r="B31" s="35" t="s">
        <v>600</v>
      </c>
      <c r="C31" t="s">
        <v>644</v>
      </c>
      <c r="D31" t="s">
        <v>645</v>
      </c>
    </row>
    <row r="32" spans="1:4" ht="30">
      <c r="A32" s="35">
        <v>42098</v>
      </c>
      <c r="B32" s="35" t="s">
        <v>600</v>
      </c>
      <c r="C32" s="37" t="s">
        <v>646</v>
      </c>
      <c r="D32" t="s">
        <v>645</v>
      </c>
    </row>
    <row r="33" spans="1:4">
      <c r="A33" s="35">
        <v>42099</v>
      </c>
      <c r="B33" s="35" t="s">
        <v>600</v>
      </c>
      <c r="C33" t="s">
        <v>647</v>
      </c>
      <c r="D33" t="s">
        <v>648</v>
      </c>
    </row>
    <row r="34" spans="1:4">
      <c r="A34" s="35">
        <v>42099</v>
      </c>
      <c r="B34" s="35" t="s">
        <v>600</v>
      </c>
      <c r="C34" t="s">
        <v>649</v>
      </c>
      <c r="D34" t="s">
        <v>648</v>
      </c>
    </row>
    <row r="35" spans="1:4">
      <c r="A35" s="35">
        <v>42100</v>
      </c>
      <c r="B35" s="35" t="s">
        <v>605</v>
      </c>
      <c r="C35" t="s">
        <v>650</v>
      </c>
      <c r="D35" t="s">
        <v>651</v>
      </c>
    </row>
    <row r="36" spans="1:4">
      <c r="A36" s="35">
        <v>42100</v>
      </c>
      <c r="B36" s="35" t="s">
        <v>600</v>
      </c>
      <c r="C36" t="s">
        <v>652</v>
      </c>
      <c r="D36" t="s">
        <v>651</v>
      </c>
    </row>
    <row r="37" spans="1:4">
      <c r="A37" s="35">
        <v>42101</v>
      </c>
      <c r="B37" s="35" t="s">
        <v>600</v>
      </c>
      <c r="C37" t="s">
        <v>653</v>
      </c>
      <c r="D37" t="s">
        <v>654</v>
      </c>
    </row>
    <row r="38" spans="1:4">
      <c r="A38" s="35">
        <v>42102</v>
      </c>
      <c r="B38" s="35" t="s">
        <v>605</v>
      </c>
      <c r="C38" t="s">
        <v>655</v>
      </c>
      <c r="D38" t="s">
        <v>656</v>
      </c>
    </row>
    <row r="39" spans="1:4">
      <c r="A39" s="35">
        <v>42102</v>
      </c>
      <c r="B39" s="35" t="s">
        <v>600</v>
      </c>
      <c r="C39" t="s">
        <v>657</v>
      </c>
      <c r="D39" t="s">
        <v>658</v>
      </c>
    </row>
    <row r="40" spans="1:4">
      <c r="A40" s="35">
        <v>42102</v>
      </c>
      <c r="B40" s="35" t="s">
        <v>600</v>
      </c>
      <c r="C40" t="s">
        <v>659</v>
      </c>
      <c r="D40" t="s">
        <v>658</v>
      </c>
    </row>
    <row r="41" spans="1:4">
      <c r="A41" s="35">
        <v>42124</v>
      </c>
      <c r="B41" s="35" t="s">
        <v>600</v>
      </c>
      <c r="C41" t="s">
        <v>660</v>
      </c>
      <c r="D41" t="s">
        <v>661</v>
      </c>
    </row>
    <row r="42" spans="1:4">
      <c r="A42" s="35">
        <v>42124</v>
      </c>
      <c r="B42" s="35" t="s">
        <v>600</v>
      </c>
      <c r="C42" t="s">
        <v>662</v>
      </c>
      <c r="D42" t="s">
        <v>661</v>
      </c>
    </row>
    <row r="43" spans="1:4">
      <c r="A43" s="35">
        <v>42125</v>
      </c>
      <c r="B43" s="35" t="s">
        <v>605</v>
      </c>
      <c r="C43" t="s">
        <v>663</v>
      </c>
      <c r="D43" t="s">
        <v>664</v>
      </c>
    </row>
    <row r="44" spans="1:4">
      <c r="A44" s="35">
        <v>42125</v>
      </c>
      <c r="B44" s="35" t="s">
        <v>605</v>
      </c>
      <c r="C44" t="s">
        <v>665</v>
      </c>
      <c r="D44" t="s">
        <v>664</v>
      </c>
    </row>
    <row r="45" spans="1:4">
      <c r="A45" s="35">
        <v>42125</v>
      </c>
      <c r="B45" s="35" t="s">
        <v>600</v>
      </c>
      <c r="C45" t="s">
        <v>666</v>
      </c>
      <c r="D45" t="s">
        <v>667</v>
      </c>
    </row>
    <row r="46" spans="1:4">
      <c r="A46" s="35">
        <v>42126</v>
      </c>
      <c r="B46" s="35" t="s">
        <v>612</v>
      </c>
      <c r="C46" t="s">
        <v>669</v>
      </c>
      <c r="D46" t="s">
        <v>670</v>
      </c>
    </row>
    <row r="47" spans="1:4">
      <c r="A47" s="35">
        <v>42126</v>
      </c>
      <c r="B47" s="35" t="s">
        <v>612</v>
      </c>
      <c r="C47" t="s">
        <v>671</v>
      </c>
      <c r="D47" t="s">
        <v>670</v>
      </c>
    </row>
    <row r="48" spans="1:4">
      <c r="A48" s="35"/>
      <c r="B48" s="35"/>
    </row>
    <row r="49" spans="1:2">
      <c r="A49" s="35"/>
      <c r="B49" s="35"/>
    </row>
    <row r="50" spans="1:2">
      <c r="A50" s="35"/>
      <c r="B50" s="35"/>
    </row>
    <row r="51" spans="1:2">
      <c r="A51" s="35"/>
      <c r="B51" s="35"/>
    </row>
    <row r="52" spans="1:2">
      <c r="A52" s="35"/>
      <c r="B52" s="35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Cor Log</vt:lpstr>
      <vt:lpstr>Config</vt:lpstr>
      <vt:lpstr>DevConfig</vt:lpstr>
      <vt:lpstr>ProdConfig</vt:lpstr>
      <vt:lpstr>Lang</vt:lpstr>
      <vt:lpstr>Countries</vt:lpstr>
      <vt:lpstr>Lists</vt:lpstr>
      <vt:lpstr>Targets</vt:lpstr>
      <vt:lpstr>Help</vt:lpstr>
      <vt:lpstr>ChangeLog</vt:lpstr>
      <vt:lpstr>countries</vt:lpstr>
      <vt:lpstr>Lists!Extract</vt:lpstr>
      <vt:lpstr>project_header</vt:lpstr>
      <vt:lpstr>root</vt:lpstr>
    </vt:vector>
  </TitlesOfParts>
  <Company>Watchtower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Bent, Symon</dc:creator>
  <cp:lastModifiedBy>Bent, Symon</cp:lastModifiedBy>
  <dcterms:created xsi:type="dcterms:W3CDTF">2015-05-02T14:37:43Z</dcterms:created>
  <dcterms:modified xsi:type="dcterms:W3CDTF">2015-05-02T19:45:33Z</dcterms:modified>
</cp:coreProperties>
</file>