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20" yWindow="105" windowWidth="15120" windowHeight="8010"/>
  </bookViews>
  <sheets>
    <sheet name="Лист1" sheetId="1" r:id="rId1"/>
    <sheet name="Лист2" sheetId="2" r:id="rId2"/>
    <sheet name="Лист3" sheetId="3" r:id="rId3"/>
  </sheets>
  <calcPr calcId="124519"/>
</workbook>
</file>

<file path=xl/calcChain.xml><?xml version="1.0" encoding="utf-8"?>
<calcChain xmlns="http://schemas.openxmlformats.org/spreadsheetml/2006/main">
  <c r="G12" i="1"/>
</calcChain>
</file>

<file path=xl/sharedStrings.xml><?xml version="1.0" encoding="utf-8"?>
<sst xmlns="http://schemas.openxmlformats.org/spreadsheetml/2006/main" count="11" uniqueCount="11">
  <si>
    <t>Лимонка</t>
  </si>
  <si>
    <t>Фотобумага</t>
  </si>
  <si>
    <t>Ламинатор</t>
  </si>
  <si>
    <t>Радики,текстолит сверла</t>
  </si>
  <si>
    <t>Резистор громкости</t>
  </si>
  <si>
    <t>Кабеля акустические+межблочный</t>
  </si>
  <si>
    <t>разьем на плату рца</t>
  </si>
  <si>
    <t>гайки шайбы</t>
  </si>
  <si>
    <t>Детали 1</t>
  </si>
  <si>
    <t>транс</t>
  </si>
  <si>
    <t>детали 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</si>
</sst>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F1:G12"/>
  <sheetViews>
    <sheetView tabSelected="1" workbookViewId="0">
      <selection activeCell="G13" sqref="G13"/>
    </sheetView>
  </sheetViews>
  <sheetFormatPr defaultRowHeight="15"/>
  <cols>
    <col min="1" max="1" width="13" customWidth="1"/>
    <col min="6" max="6" width="22.7109375" customWidth="1"/>
    <col min="7" max="7" width="27.7109375" customWidth="1"/>
  </cols>
  <sheetData>
    <row r="1" spans="6:7">
      <c r="F1" t="s">
        <v>0</v>
      </c>
      <c r="G1">
        <v>250</v>
      </c>
    </row>
    <row r="2" spans="6:7">
      <c r="F2" t="s">
        <v>1</v>
      </c>
      <c r="G2">
        <v>390</v>
      </c>
    </row>
    <row r="3" spans="6:7">
      <c r="F3" t="s">
        <v>2</v>
      </c>
      <c r="G3">
        <v>2800</v>
      </c>
    </row>
    <row r="4" spans="6:7">
      <c r="F4" t="s">
        <v>3</v>
      </c>
      <c r="G4">
        <v>1400</v>
      </c>
    </row>
    <row r="5" spans="6:7">
      <c r="F5" t="s">
        <v>4</v>
      </c>
      <c r="G5">
        <v>150</v>
      </c>
    </row>
    <row r="6" spans="6:7">
      <c r="F6" t="s">
        <v>5</v>
      </c>
      <c r="G6">
        <v>680</v>
      </c>
    </row>
    <row r="7" spans="6:7">
      <c r="F7" t="s">
        <v>6</v>
      </c>
      <c r="G7">
        <v>100</v>
      </c>
    </row>
    <row r="8" spans="6:7">
      <c r="F8" t="s">
        <v>7</v>
      </c>
      <c r="G8">
        <v>407</v>
      </c>
    </row>
    <row r="9" spans="6:7">
      <c r="F9" t="s">
        <v>8</v>
      </c>
      <c r="G9">
        <v>3700</v>
      </c>
    </row>
    <row r="10" spans="6:7">
      <c r="F10" t="s">
        <v>9</v>
      </c>
      <c r="G10">
        <v>3300</v>
      </c>
    </row>
    <row r="11" spans="6:7">
      <c r="F11" t="s">
        <v>10</v>
      </c>
      <c r="G11">
        <v>2900</v>
      </c>
    </row>
    <row r="12" spans="6:7">
      <c r="G12">
        <f>G1+G2+G3+G4+G5+G6+G7+G8+G9+G10+G11</f>
        <v>16077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2018-02-11T12:52:54Z</dcterms:modified>
</cp:coreProperties>
</file>