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rBin\Desktop\SSA-ELMAN\SSA-ELMAN\"/>
    </mc:Choice>
  </mc:AlternateContent>
  <bookViews>
    <workbookView xWindow="0" yWindow="0" windowWidth="18465" windowHeight="9420" activeTab="1"/>
  </bookViews>
  <sheets>
    <sheet name="elman" sheetId="1" r:id="rId1"/>
    <sheet name="Sheet1" sheetId="3" r:id="rId2"/>
    <sheet name="ssa-elman" sheetId="2" r:id="rId3"/>
  </sheets>
  <calcPr calcId="144525"/>
</workbook>
</file>

<file path=xl/sharedStrings.xml><?xml version="1.0" encoding="utf-8"?>
<sst xmlns="http://schemas.openxmlformats.org/spreadsheetml/2006/main" count="93" uniqueCount="44">
  <si>
    <t>年份</t>
  </si>
  <si>
    <t>date1</t>
  </si>
  <si>
    <t>date2</t>
  </si>
  <si>
    <t>date3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</si>
  <si>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</si>
  <si>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</si>
  <si>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</si>
  <si>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</si>
  <si>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</si>
  <si>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</si>
  <si>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</si>
  <si>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</si>
  <si>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</si>
  <si>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</si>
  <si>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</si>
  <si>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</si>
  <si>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</si>
  <si>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</si>
  <si>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</si>
  <si>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</si>
  <si>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</si>
  <si>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</si>
  <si>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</si>
  <si>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</si>
  <si>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2026年</t>
  </si>
  <si>
    <t>2027年</t>
  </si>
  <si>
    <t>2028年</t>
  </si>
  <si>
    <t>2029年</t>
  </si>
  <si>
    <t>2030年</t>
  </si>
  <si>
    <t>2002年</t>
  </si>
  <si>
    <t>2003年</t>
  </si>
  <si>
    <t>2004年</t>
  </si>
  <si>
    <t>2005年</t>
  </si>
  <si>
    <r>
      <t>202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年</t>
    </r>
    <phoneticPr fontId="1" type="noConversion"/>
  </si>
  <si>
    <r>
      <t>2021年</t>
    </r>
    <r>
      <rPr>
        <sz val="11"/>
        <color theme="1"/>
        <rFont val="宋体"/>
        <charset val="134"/>
        <scheme val="minor"/>
      </rPr>
      <t/>
    </r>
  </si>
  <si>
    <r>
      <t>2022年</t>
    </r>
    <r>
      <rPr>
        <sz val="11"/>
        <color theme="1"/>
        <rFont val="宋体"/>
        <charset val="134"/>
        <scheme val="minor"/>
      </rPr>
      <t/>
    </r>
  </si>
  <si>
    <r>
      <t>2023年</t>
    </r>
    <r>
      <rPr>
        <sz val="11"/>
        <color theme="1"/>
        <rFont val="宋体"/>
        <charset val="134"/>
        <scheme val="minor"/>
      </rPr>
      <t/>
    </r>
  </si>
  <si>
    <r>
      <t>2024年</t>
    </r>
    <r>
      <rPr>
        <sz val="11"/>
        <color theme="1"/>
        <rFont val="宋体"/>
        <charset val="134"/>
        <scheme val="minor"/>
      </rPr>
      <t/>
    </r>
  </si>
  <si>
    <r>
      <t>2025年</t>
    </r>
    <r>
      <rPr>
        <sz val="11"/>
        <color theme="1"/>
        <rFont val="宋体"/>
        <charset val="134"/>
        <scheme val="minor"/>
      </rPr>
      <t/>
    </r>
  </si>
  <si>
    <r>
      <t>2026年</t>
    </r>
    <r>
      <rPr>
        <sz val="11"/>
        <color theme="1"/>
        <rFont val="宋体"/>
        <charset val="134"/>
        <scheme val="minor"/>
      </rPr>
      <t/>
    </r>
  </si>
  <si>
    <r>
      <t>2027年</t>
    </r>
    <r>
      <rPr>
        <sz val="11"/>
        <color theme="1"/>
        <rFont val="宋体"/>
        <charset val="134"/>
        <scheme val="minor"/>
      </rPr>
      <t/>
    </r>
  </si>
  <si>
    <r>
      <t>2028年</t>
    </r>
    <r>
      <rPr>
        <sz val="11"/>
        <color theme="1"/>
        <rFont val="宋体"/>
        <charset val="134"/>
        <scheme val="minor"/>
      </rPr>
      <t/>
    </r>
  </si>
  <si>
    <r>
      <t>2029年</t>
    </r>
    <r>
      <rPr>
        <sz val="11"/>
        <color theme="1"/>
        <rFont val="宋体"/>
        <charset val="134"/>
        <scheme val="minor"/>
      </rPr>
      <t/>
    </r>
  </si>
  <si>
    <r>
      <t>2030年</t>
    </r>
    <r>
      <rPr>
        <sz val="11"/>
        <color theme="1"/>
        <rFont val="宋体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</si>
</sst>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6" sqref="C16"/>
    </sheetView>
  </sheetViews>
  <sheetFormatPr defaultColWidth="8.875" defaultRowHeight="13.5" x14ac:dyDescent="0.15"/>
  <cols>
    <col min="2" max="2" width="14.5" customWidth="1"/>
    <col min="3" max="3" width="14.25" customWidth="1"/>
    <col min="4" max="4" width="15.87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>
        <v>144.72444999999999</v>
      </c>
      <c r="C2" s="1">
        <v>78.166349999999994</v>
      </c>
      <c r="D2" s="1">
        <v>29.912500000000001</v>
      </c>
    </row>
    <row r="3" spans="1:4" x14ac:dyDescent="0.15">
      <c r="A3" s="1" t="s">
        <v>5</v>
      </c>
      <c r="B3" s="1">
        <v>152.964</v>
      </c>
      <c r="C3" s="1">
        <v>89.788899999999998</v>
      </c>
      <c r="D3" s="1">
        <v>30.979900000000001</v>
      </c>
    </row>
    <row r="4" spans="1:4" x14ac:dyDescent="0.15">
      <c r="A4" s="1" t="s">
        <v>6</v>
      </c>
      <c r="B4" s="1">
        <v>197.91225</v>
      </c>
      <c r="C4" s="1">
        <v>167.23134999999999</v>
      </c>
      <c r="D4" s="1">
        <v>28.7026</v>
      </c>
    </row>
    <row r="5" spans="1:4" x14ac:dyDescent="0.15">
      <c r="A5" s="1" t="s">
        <v>7</v>
      </c>
      <c r="B5" s="1">
        <v>223.70314999999999</v>
      </c>
      <c r="C5" s="1">
        <v>153.95935</v>
      </c>
      <c r="D5" s="1">
        <v>29.950600000000001</v>
      </c>
    </row>
    <row r="6" spans="1:4" x14ac:dyDescent="0.15">
      <c r="A6" s="1" t="s">
        <v>8</v>
      </c>
      <c r="B6" s="1">
        <v>211.7422</v>
      </c>
      <c r="C6" s="1">
        <v>173.76439999999999</v>
      </c>
      <c r="D6" s="1">
        <v>31.0288</v>
      </c>
    </row>
    <row r="7" spans="1:4" x14ac:dyDescent="0.15">
      <c r="A7" s="1" t="s">
        <v>9</v>
      </c>
      <c r="B7" s="1">
        <v>453.13835</v>
      </c>
      <c r="C7" s="1">
        <v>353.63704999999999</v>
      </c>
      <c r="D7" s="1">
        <v>50.4786</v>
      </c>
    </row>
    <row r="8" spans="1:4" x14ac:dyDescent="0.15">
      <c r="A8" s="1" t="s">
        <v>10</v>
      </c>
      <c r="B8" s="1">
        <v>609.17660000000001</v>
      </c>
      <c r="C8" s="1">
        <v>462.07470000000001</v>
      </c>
      <c r="D8" s="1">
        <v>43.777700000000003</v>
      </c>
    </row>
    <row r="9" spans="1:4" x14ac:dyDescent="0.15">
      <c r="A9" s="1" t="s">
        <v>11</v>
      </c>
      <c r="B9" s="1">
        <v>147.256</v>
      </c>
      <c r="C9" s="1">
        <v>552.59619999999995</v>
      </c>
      <c r="D9" s="1">
        <v>62.819099999999999</v>
      </c>
    </row>
    <row r="10" spans="1:4" x14ac:dyDescent="0.15">
      <c r="A10" s="1" t="s">
        <v>12</v>
      </c>
      <c r="B10" s="1">
        <v>183.41560000000001</v>
      </c>
      <c r="C10" s="1">
        <v>590.07389999999998</v>
      </c>
      <c r="D10" s="1">
        <v>59.872999999999998</v>
      </c>
    </row>
    <row r="11" spans="1:4" x14ac:dyDescent="0.15">
      <c r="A11" s="1" t="s">
        <v>13</v>
      </c>
      <c r="B11" s="1">
        <v>156.5453</v>
      </c>
      <c r="C11" s="1">
        <v>408.76510000000002</v>
      </c>
      <c r="D11" s="1">
        <v>64.969399999999993</v>
      </c>
    </row>
    <row r="12" spans="1:4" x14ac:dyDescent="0.15">
      <c r="A12" s="1" t="s">
        <v>14</v>
      </c>
      <c r="B12" s="1">
        <v>147.32380000000001</v>
      </c>
      <c r="C12" s="1">
        <v>279.1198</v>
      </c>
      <c r="D12" s="1">
        <v>72.160399999999996</v>
      </c>
    </row>
    <row r="13" spans="1:4" x14ac:dyDescent="0.15">
      <c r="A13" s="1" t="s">
        <v>15</v>
      </c>
      <c r="B13" s="1">
        <v>272.68040000000002</v>
      </c>
      <c r="C13" s="1">
        <v>236.58709999999999</v>
      </c>
      <c r="D13" s="1">
        <v>91.882800000000003</v>
      </c>
    </row>
    <row r="14" spans="1:4" x14ac:dyDescent="0.15">
      <c r="A14" s="1" t="s">
        <v>16</v>
      </c>
      <c r="B14" s="1">
        <v>339.80399999999997</v>
      </c>
      <c r="C14" s="1">
        <v>226.45259999999999</v>
      </c>
      <c r="D14" s="1">
        <v>99.355699999999999</v>
      </c>
    </row>
    <row r="15" spans="1:4" x14ac:dyDescent="0.15">
      <c r="A15" s="1" t="s">
        <v>17</v>
      </c>
      <c r="B15" s="1">
        <v>200.63679999999999</v>
      </c>
      <c r="C15" s="1">
        <v>193.03899999999999</v>
      </c>
      <c r="D15" s="1">
        <v>109.2997</v>
      </c>
    </row>
    <row r="16" spans="1:4" x14ac:dyDescent="0.15">
      <c r="A16" s="2" t="s">
        <v>18</v>
      </c>
      <c r="B16" s="3">
        <v>227.4374</v>
      </c>
      <c r="C16" s="3">
        <v>266.28379999999999</v>
      </c>
      <c r="D16" s="7">
        <v>41.919699999999999</v>
      </c>
    </row>
    <row r="17" spans="1:4" x14ac:dyDescent="0.15">
      <c r="A17" s="2" t="s">
        <v>19</v>
      </c>
      <c r="B17" s="5">
        <v>254.35400000000001</v>
      </c>
      <c r="C17" s="4">
        <v>332.63459999999998</v>
      </c>
      <c r="D17" s="7">
        <v>47.427100000000003</v>
      </c>
    </row>
    <row r="18" spans="1:4" x14ac:dyDescent="0.15">
      <c r="A18" s="2" t="s">
        <v>20</v>
      </c>
      <c r="B18" s="4">
        <v>214.68190000000001</v>
      </c>
      <c r="C18" s="5">
        <v>303.67500000000001</v>
      </c>
      <c r="D18" s="7">
        <v>46.695300000000003</v>
      </c>
    </row>
    <row r="19" spans="1:4" x14ac:dyDescent="0.15">
      <c r="A19" s="2" t="s">
        <v>21</v>
      </c>
      <c r="B19" s="4">
        <v>218.11349999999999</v>
      </c>
      <c r="C19" s="4">
        <v>264.5009</v>
      </c>
      <c r="D19" s="7">
        <v>58.931800000000003</v>
      </c>
    </row>
    <row r="20" spans="1:4" x14ac:dyDescent="0.15">
      <c r="A20" s="2" t="s">
        <v>22</v>
      </c>
      <c r="B20" s="4">
        <v>213.9513</v>
      </c>
      <c r="C20" s="4">
        <v>287.08909999999997</v>
      </c>
      <c r="D20" s="8">
        <v>53.027999999999999</v>
      </c>
    </row>
    <row r="21" spans="1:4" x14ac:dyDescent="0.15">
      <c r="A21" s="2" t="s">
        <v>23</v>
      </c>
      <c r="B21" s="5">
        <v>253.2166</v>
      </c>
      <c r="C21" s="4">
        <v>250.42339999999999</v>
      </c>
      <c r="D21" s="7">
        <v>58.761200000000002</v>
      </c>
    </row>
    <row r="22" spans="1:4" x14ac:dyDescent="0.15">
      <c r="A22" s="2" t="s">
        <v>24</v>
      </c>
      <c r="B22" s="4">
        <v>252.69820000000001</v>
      </c>
      <c r="C22" s="5">
        <v>280.85500000000002</v>
      </c>
      <c r="D22" s="7">
        <v>55.045900000000003</v>
      </c>
    </row>
    <row r="23" spans="1:4" x14ac:dyDescent="0.15">
      <c r="A23" s="2" t="s">
        <v>25</v>
      </c>
      <c r="B23" s="4">
        <v>247.3141</v>
      </c>
      <c r="C23" s="4">
        <v>272.78870000000001</v>
      </c>
      <c r="D23" s="8">
        <v>57.618000000000002</v>
      </c>
    </row>
    <row r="24" spans="1:4" x14ac:dyDescent="0.15">
      <c r="A24" s="2" t="s">
        <v>26</v>
      </c>
      <c r="B24" s="4">
        <v>218.7526</v>
      </c>
      <c r="C24" s="4">
        <v>279.71809999999999</v>
      </c>
      <c r="D24" s="7">
        <v>55.741599999999998</v>
      </c>
    </row>
    <row r="25" spans="1:4" x14ac:dyDescent="0.15">
      <c r="A25" s="2" t="s">
        <v>27</v>
      </c>
      <c r="B25" s="5">
        <v>221.20429999999999</v>
      </c>
      <c r="C25" s="4">
        <v>278.95150000000001</v>
      </c>
      <c r="D25" s="7">
        <v>57.668199999999999</v>
      </c>
    </row>
    <row r="26" spans="1:4" x14ac:dyDescent="0.15">
      <c r="A26" s="2" t="s">
        <v>28</v>
      </c>
      <c r="B26" s="4">
        <v>205.54249999999999</v>
      </c>
      <c r="C26" s="4">
        <v>280.22919999999999</v>
      </c>
      <c r="D26" s="8">
        <v>59.948799999999999</v>
      </c>
    </row>
  </sheetData>
  <phoneticPr fontId="1" type="noConversion"/>
  <conditionalFormatting sqref="A16:A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{49F59484-6ABC-4BB5-BC0C-9D3393EF71BA}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F59484-6ABC-4BB5-BC0C-9D3393EF7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A16:A26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23" sqref="F22:F23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>
        <v>144.72444999999999</v>
      </c>
      <c r="C2" s="1">
        <v>78.166349999999994</v>
      </c>
      <c r="D2" s="1">
        <v>29.912500000000001</v>
      </c>
    </row>
    <row r="3" spans="1:4" x14ac:dyDescent="0.15">
      <c r="A3" s="1" t="s">
        <v>5</v>
      </c>
      <c r="B3" s="1">
        <v>152.964</v>
      </c>
      <c r="C3" s="1">
        <v>89.788899999999998</v>
      </c>
      <c r="D3" s="1">
        <v>30.979900000000001</v>
      </c>
    </row>
    <row r="4" spans="1:4" x14ac:dyDescent="0.15">
      <c r="A4" s="1" t="s">
        <v>6</v>
      </c>
      <c r="B4" s="1">
        <v>197.91225</v>
      </c>
      <c r="C4" s="1">
        <v>167.23134999999999</v>
      </c>
      <c r="D4" s="1">
        <v>28.7026</v>
      </c>
    </row>
    <row r="5" spans="1:4" x14ac:dyDescent="0.15">
      <c r="A5" s="1" t="s">
        <v>7</v>
      </c>
      <c r="B5" s="1">
        <v>223.70314999999999</v>
      </c>
      <c r="C5" s="1">
        <v>153.95935</v>
      </c>
      <c r="D5" s="1">
        <v>29.950600000000001</v>
      </c>
    </row>
    <row r="6" spans="1:4" x14ac:dyDescent="0.15">
      <c r="A6" s="1" t="s">
        <v>8</v>
      </c>
      <c r="B6" s="1">
        <v>211.7422</v>
      </c>
      <c r="C6" s="1">
        <v>173.76439999999999</v>
      </c>
      <c r="D6" s="1">
        <v>31.0288</v>
      </c>
    </row>
    <row r="7" spans="1:4" x14ac:dyDescent="0.15">
      <c r="A7" s="1" t="s">
        <v>9</v>
      </c>
      <c r="B7" s="1">
        <v>453.13835</v>
      </c>
      <c r="C7" s="1">
        <v>353.63704999999999</v>
      </c>
      <c r="D7" s="1">
        <v>50.4786</v>
      </c>
    </row>
    <row r="8" spans="1:4" x14ac:dyDescent="0.15">
      <c r="A8" s="1" t="s">
        <v>10</v>
      </c>
      <c r="B8" s="1">
        <v>609.17660000000001</v>
      </c>
      <c r="C8" s="1">
        <v>462.07470000000001</v>
      </c>
      <c r="D8" s="1">
        <v>43.777700000000003</v>
      </c>
    </row>
    <row r="9" spans="1:4" x14ac:dyDescent="0.15">
      <c r="A9" s="1" t="s">
        <v>11</v>
      </c>
      <c r="B9" s="1">
        <v>147.256</v>
      </c>
      <c r="C9" s="1">
        <v>552.59619999999995</v>
      </c>
      <c r="D9" s="1">
        <v>62.819099999999999</v>
      </c>
    </row>
    <row r="10" spans="1:4" x14ac:dyDescent="0.15">
      <c r="A10" s="1" t="s">
        <v>12</v>
      </c>
      <c r="B10" s="1">
        <v>183.41560000000001</v>
      </c>
      <c r="C10" s="1">
        <v>590.07389999999998</v>
      </c>
      <c r="D10" s="1">
        <v>59.872999999999998</v>
      </c>
    </row>
    <row r="11" spans="1:4" x14ac:dyDescent="0.15">
      <c r="A11" s="1" t="s">
        <v>13</v>
      </c>
      <c r="B11" s="1">
        <v>156.5453</v>
      </c>
      <c r="C11" s="1">
        <v>408.76510000000002</v>
      </c>
      <c r="D11" s="1">
        <v>64.969399999999993</v>
      </c>
    </row>
    <row r="12" spans="1:4" x14ac:dyDescent="0.15">
      <c r="A12" s="1" t="s">
        <v>14</v>
      </c>
      <c r="B12" s="1">
        <v>147.32380000000001</v>
      </c>
      <c r="C12" s="1">
        <v>279.1198</v>
      </c>
      <c r="D12" s="1">
        <v>72.160399999999996</v>
      </c>
    </row>
    <row r="13" spans="1:4" x14ac:dyDescent="0.15">
      <c r="A13" s="1" t="s">
        <v>15</v>
      </c>
      <c r="B13" s="1">
        <v>272.68040000000002</v>
      </c>
      <c r="C13" s="1">
        <v>236.58709999999999</v>
      </c>
      <c r="D13" s="1">
        <v>91.882800000000003</v>
      </c>
    </row>
    <row r="14" spans="1:4" x14ac:dyDescent="0.15">
      <c r="A14" s="1" t="s">
        <v>16</v>
      </c>
      <c r="B14" s="1">
        <v>339.80399999999997</v>
      </c>
      <c r="C14" s="1">
        <v>226.45259999999999</v>
      </c>
      <c r="D14" s="1">
        <v>99.355699999999999</v>
      </c>
    </row>
    <row r="15" spans="1:4" x14ac:dyDescent="0.15">
      <c r="A15" s="1" t="s">
        <v>17</v>
      </c>
      <c r="B15" s="1">
        <v>200.63679999999999</v>
      </c>
      <c r="C15" s="1">
        <v>193.03899999999999</v>
      </c>
      <c r="D15" s="1">
        <v>109.2997</v>
      </c>
    </row>
    <row r="16" spans="1:4" x14ac:dyDescent="0.15">
      <c r="A16" s="9" t="s">
        <v>33</v>
      </c>
      <c r="B16">
        <v>329.80989260053099</v>
      </c>
      <c r="C16">
        <v>211.16662769809901</v>
      </c>
      <c r="D16">
        <v>86.869956123158005</v>
      </c>
    </row>
    <row r="17" spans="1:4" x14ac:dyDescent="0.15">
      <c r="A17" s="9" t="s">
        <v>34</v>
      </c>
      <c r="B17">
        <v>254.58732780970499</v>
      </c>
      <c r="C17">
        <v>263.94712068496301</v>
      </c>
      <c r="D17">
        <v>92.018318022386495</v>
      </c>
    </row>
    <row r="18" spans="1:4" x14ac:dyDescent="0.15">
      <c r="A18" s="9" t="s">
        <v>35</v>
      </c>
      <c r="B18">
        <v>372.05615280673499</v>
      </c>
      <c r="C18">
        <v>281.84977325722099</v>
      </c>
      <c r="D18">
        <v>49.218506675932197</v>
      </c>
    </row>
    <row r="19" spans="1:4" x14ac:dyDescent="0.15">
      <c r="A19" s="9" t="s">
        <v>36</v>
      </c>
      <c r="B19">
        <v>171.991309212673</v>
      </c>
      <c r="C19">
        <v>393.45413719062799</v>
      </c>
      <c r="D19">
        <v>74.4373446222734</v>
      </c>
    </row>
    <row r="20" spans="1:4" x14ac:dyDescent="0.15">
      <c r="A20" s="9" t="s">
        <v>37</v>
      </c>
      <c r="B20">
        <v>284.76199852430301</v>
      </c>
      <c r="C20">
        <v>481.45221382303498</v>
      </c>
      <c r="D20">
        <v>35.984375958927302</v>
      </c>
    </row>
    <row r="21" spans="1:4" x14ac:dyDescent="0.15">
      <c r="A21" s="9" t="s">
        <v>38</v>
      </c>
      <c r="B21">
        <v>260.59871220774397</v>
      </c>
      <c r="C21">
        <v>426.11003801124599</v>
      </c>
      <c r="D21">
        <v>68.305211485990299</v>
      </c>
    </row>
    <row r="22" spans="1:4" x14ac:dyDescent="0.15">
      <c r="A22" s="9" t="s">
        <v>39</v>
      </c>
      <c r="B22">
        <v>354.45852750315697</v>
      </c>
      <c r="C22">
        <v>442.22553363639901</v>
      </c>
      <c r="D22">
        <v>36.587894665851799</v>
      </c>
    </row>
    <row r="23" spans="1:4" x14ac:dyDescent="0.15">
      <c r="A23" s="9" t="s">
        <v>40</v>
      </c>
      <c r="B23">
        <v>164.228154408584</v>
      </c>
      <c r="C23">
        <v>272.02408626565898</v>
      </c>
      <c r="D23">
        <v>72.096025674659799</v>
      </c>
    </row>
    <row r="24" spans="1:4" x14ac:dyDescent="0.15">
      <c r="A24" s="9" t="s">
        <v>41</v>
      </c>
      <c r="B24">
        <v>291.981867157522</v>
      </c>
      <c r="C24">
        <v>236.61813920581</v>
      </c>
      <c r="D24">
        <v>40.210393856869104</v>
      </c>
    </row>
    <row r="25" spans="1:4" x14ac:dyDescent="0.15">
      <c r="A25" s="9" t="s">
        <v>42</v>
      </c>
      <c r="B25">
        <v>314.55433441192099</v>
      </c>
      <c r="C25">
        <v>238.60648209661699</v>
      </c>
      <c r="D25">
        <v>72.1657903053853</v>
      </c>
    </row>
    <row r="26" spans="1:4" x14ac:dyDescent="0.15">
      <c r="A26" s="9" t="s">
        <v>43</v>
      </c>
      <c r="B26">
        <v>297.06833910191102</v>
      </c>
      <c r="C26">
        <v>231.38426589518701</v>
      </c>
      <c r="D26">
        <v>39.197334093273902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L15" sqref="L15"/>
    </sheetView>
  </sheetViews>
  <sheetFormatPr defaultColWidth="8.875" defaultRowHeight="13.5" x14ac:dyDescent="0.15"/>
  <cols>
    <col min="2" max="3" width="15.5" customWidth="1"/>
    <col min="4" max="4" width="16.5" customWidth="1"/>
    <col min="7" max="8" width="17.2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2</v>
      </c>
    </row>
    <row r="2" spans="1:8" x14ac:dyDescent="0.15">
      <c r="A2" s="1" t="s">
        <v>4</v>
      </c>
      <c r="B2" s="1">
        <v>144.72444999999999</v>
      </c>
      <c r="C2" s="1">
        <v>78.166349999999994</v>
      </c>
      <c r="D2" s="1">
        <v>29.912500000000001</v>
      </c>
      <c r="G2" s="2" t="s">
        <v>29</v>
      </c>
      <c r="H2" s="3">
        <v>246.8023</v>
      </c>
    </row>
    <row r="3" spans="1:8" x14ac:dyDescent="0.15">
      <c r="A3" s="1" t="s">
        <v>5</v>
      </c>
      <c r="B3" s="1">
        <v>152.964</v>
      </c>
      <c r="C3" s="1">
        <v>89.788899999999998</v>
      </c>
      <c r="D3" s="1">
        <v>30.979900000000001</v>
      </c>
      <c r="G3" s="2" t="s">
        <v>30</v>
      </c>
      <c r="H3" s="3">
        <v>246.8501</v>
      </c>
    </row>
    <row r="4" spans="1:8" x14ac:dyDescent="0.15">
      <c r="A4" s="1" t="s">
        <v>6</v>
      </c>
      <c r="B4" s="1">
        <v>197.91225</v>
      </c>
      <c r="C4" s="1">
        <v>167.23134999999999</v>
      </c>
      <c r="D4" s="1">
        <v>28.7026</v>
      </c>
      <c r="G4" s="2" t="s">
        <v>31</v>
      </c>
      <c r="H4" s="3">
        <v>224.41560000000001</v>
      </c>
    </row>
    <row r="5" spans="1:8" x14ac:dyDescent="0.15">
      <c r="A5" s="1" t="s">
        <v>7</v>
      </c>
      <c r="B5" s="1">
        <v>223.70314999999999</v>
      </c>
      <c r="C5" s="1">
        <v>153.95935</v>
      </c>
      <c r="D5" s="1">
        <v>29.950600000000001</v>
      </c>
      <c r="G5" s="2" t="s">
        <v>32</v>
      </c>
      <c r="H5" s="3">
        <v>229.21100000000001</v>
      </c>
    </row>
    <row r="6" spans="1:8" x14ac:dyDescent="0.15">
      <c r="A6" s="1" t="s">
        <v>8</v>
      </c>
      <c r="B6" s="1">
        <v>211.7422</v>
      </c>
      <c r="C6" s="1">
        <v>173.76439999999999</v>
      </c>
      <c r="D6" s="1">
        <v>31.0288</v>
      </c>
    </row>
    <row r="7" spans="1:8" x14ac:dyDescent="0.15">
      <c r="A7" s="1" t="s">
        <v>9</v>
      </c>
      <c r="B7" s="1">
        <v>453.13835</v>
      </c>
      <c r="C7" s="1">
        <v>353.63704999999999</v>
      </c>
      <c r="D7" s="1">
        <v>50.4786</v>
      </c>
    </row>
    <row r="8" spans="1:8" x14ac:dyDescent="0.15">
      <c r="A8" s="1" t="s">
        <v>10</v>
      </c>
      <c r="B8" s="1">
        <v>609.17660000000001</v>
      </c>
      <c r="C8" s="1">
        <v>462.07470000000001</v>
      </c>
      <c r="D8" s="1">
        <v>43.777700000000003</v>
      </c>
    </row>
    <row r="9" spans="1:8" x14ac:dyDescent="0.15">
      <c r="A9" s="1" t="s">
        <v>11</v>
      </c>
      <c r="B9" s="1">
        <v>147.256</v>
      </c>
      <c r="C9" s="1">
        <v>552.59619999999995</v>
      </c>
      <c r="D9" s="1">
        <v>62.819099999999999</v>
      </c>
    </row>
    <row r="10" spans="1:8" x14ac:dyDescent="0.15">
      <c r="A10" s="1" t="s">
        <v>12</v>
      </c>
      <c r="B10" s="1">
        <v>183.41560000000001</v>
      </c>
      <c r="C10" s="1">
        <v>590.07389999999998</v>
      </c>
      <c r="D10" s="1">
        <v>59.872999999999998</v>
      </c>
    </row>
    <row r="11" spans="1:8" x14ac:dyDescent="0.15">
      <c r="A11" s="1" t="s">
        <v>13</v>
      </c>
      <c r="B11" s="1">
        <v>156.5453</v>
      </c>
      <c r="C11" s="1">
        <v>408.76510000000002</v>
      </c>
      <c r="D11" s="1">
        <v>64.969399999999993</v>
      </c>
    </row>
    <row r="12" spans="1:8" x14ac:dyDescent="0.15">
      <c r="A12" s="1" t="s">
        <v>14</v>
      </c>
      <c r="B12" s="1">
        <v>147.32380000000001</v>
      </c>
      <c r="C12" s="1">
        <v>279.1198</v>
      </c>
      <c r="D12" s="1">
        <v>72.160399999999996</v>
      </c>
    </row>
    <row r="13" spans="1:8" x14ac:dyDescent="0.15">
      <c r="A13" s="1" t="s">
        <v>15</v>
      </c>
      <c r="B13" s="1">
        <v>272.68040000000002</v>
      </c>
      <c r="C13" s="1">
        <v>236.58709999999999</v>
      </c>
      <c r="D13" s="1">
        <v>91.882800000000003</v>
      </c>
    </row>
    <row r="14" spans="1:8" x14ac:dyDescent="0.15">
      <c r="A14" s="1" t="s">
        <v>16</v>
      </c>
      <c r="B14" s="1">
        <v>339.80399999999997</v>
      </c>
      <c r="C14" s="1">
        <v>226.45259999999999</v>
      </c>
      <c r="D14" s="1">
        <v>99.355699999999999</v>
      </c>
    </row>
    <row r="15" spans="1:8" x14ac:dyDescent="0.15">
      <c r="A15" s="1" t="s">
        <v>17</v>
      </c>
      <c r="B15" s="1">
        <v>200.63679999999999</v>
      </c>
      <c r="C15" s="1">
        <v>193.03899999999999</v>
      </c>
      <c r="D15" s="1">
        <v>109.2997</v>
      </c>
    </row>
    <row r="16" spans="1:8" x14ac:dyDescent="0.15">
      <c r="A16" s="2" t="s">
        <v>18</v>
      </c>
      <c r="B16" s="3">
        <v>272.63229999999999</v>
      </c>
      <c r="C16" s="3">
        <v>266.17739999999998</v>
      </c>
      <c r="D16" s="3">
        <v>70.749399999999994</v>
      </c>
    </row>
    <row r="17" spans="1:4" x14ac:dyDescent="0.15">
      <c r="A17" s="2" t="s">
        <v>19</v>
      </c>
      <c r="B17" s="4">
        <v>256.24340000000001</v>
      </c>
      <c r="C17" s="4">
        <v>261.9425</v>
      </c>
      <c r="D17" s="3">
        <v>71.454800000000006</v>
      </c>
    </row>
    <row r="18" spans="1:4" x14ac:dyDescent="0.15">
      <c r="A18" s="2" t="s">
        <v>20</v>
      </c>
      <c r="B18" s="4">
        <v>242.49590000000001</v>
      </c>
      <c r="C18" s="4">
        <v>267.93239999999997</v>
      </c>
      <c r="D18" s="3">
        <v>66.802499999999995</v>
      </c>
    </row>
    <row r="19" spans="1:4" x14ac:dyDescent="0.15">
      <c r="A19" s="2" t="s">
        <v>21</v>
      </c>
      <c r="B19" s="4">
        <v>253.18629999999999</v>
      </c>
      <c r="C19" s="4">
        <v>277.83620000000002</v>
      </c>
      <c r="D19" s="3">
        <v>61.599299999999999</v>
      </c>
    </row>
    <row r="20" spans="1:4" x14ac:dyDescent="0.15">
      <c r="A20" s="2" t="s">
        <v>22</v>
      </c>
      <c r="B20" s="4">
        <v>251.59229999999999</v>
      </c>
      <c r="C20" s="4">
        <v>274.3365</v>
      </c>
      <c r="D20" s="3">
        <v>63.610100000000003</v>
      </c>
    </row>
    <row r="21" spans="1:4" x14ac:dyDescent="0.15">
      <c r="A21" s="2" t="s">
        <v>23</v>
      </c>
      <c r="B21" s="5">
        <v>249.12799999999999</v>
      </c>
      <c r="C21" s="4">
        <v>275.6755</v>
      </c>
      <c r="D21" s="3">
        <v>62.501800000000003</v>
      </c>
    </row>
    <row r="22" spans="1:4" x14ac:dyDescent="0.15">
      <c r="A22" s="2" t="s">
        <v>24</v>
      </c>
      <c r="B22" s="4">
        <v>248.60239999999999</v>
      </c>
      <c r="C22" s="4">
        <v>277.4776</v>
      </c>
      <c r="D22" s="3">
        <v>61.418700000000001</v>
      </c>
    </row>
    <row r="23" spans="1:4" x14ac:dyDescent="0.15">
      <c r="A23" s="2" t="s">
        <v>25</v>
      </c>
      <c r="B23" s="4">
        <v>249.3974</v>
      </c>
      <c r="C23" s="4">
        <v>278.7149</v>
      </c>
      <c r="D23" s="3">
        <v>60.752600000000001</v>
      </c>
    </row>
    <row r="24" spans="1:4" x14ac:dyDescent="0.15">
      <c r="A24" s="2" t="s">
        <v>26</v>
      </c>
      <c r="B24" s="4">
        <v>248.73689999999999</v>
      </c>
      <c r="C24" s="4">
        <v>278.31040000000002</v>
      </c>
      <c r="D24" s="3">
        <v>60.8645</v>
      </c>
    </row>
    <row r="25" spans="1:4" x14ac:dyDescent="0.15">
      <c r="A25" s="2" t="s">
        <v>27</v>
      </c>
      <c r="B25" s="5">
        <v>248.928</v>
      </c>
      <c r="C25" s="4">
        <v>278.28579999999999</v>
      </c>
      <c r="D25" s="3">
        <v>60.8688</v>
      </c>
    </row>
    <row r="26" spans="1:4" x14ac:dyDescent="0.15">
      <c r="A26" s="2" t="s">
        <v>28</v>
      </c>
      <c r="B26" s="4">
        <v>248.6267</v>
      </c>
      <c r="C26" s="4">
        <v>278.5804</v>
      </c>
      <c r="D26" s="6">
        <v>60.865000000000002</v>
      </c>
    </row>
  </sheetData>
  <phoneticPr fontId="1" type="noConversion"/>
  <conditionalFormatting sqref="A16:A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{FF418AD4-0A68-48E6-8B00-9C6A458DF67F}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418AD4-0A68-48E6-8B00-9C6A458DF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A16:A26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elman</vt:lpstr>
      <vt:lpstr>Sheet1</vt:lpstr>
      <vt:lpstr>ssa-elman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MrBin</cp:lastModifiedBy>
  <dcterms:created xsi:type="dcterms:W3CDTF">2022-03-13T12:16:00Z</dcterms:created>
  <dcterms:modified xsi:type="dcterms:W3CDTF">2022-03-23T13:10:20Z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93B2CD8B54604FD2915E39F1622F7B3E</vt:lpwstr>
  </property>
  <property fmtid="{D5CDD505-2E9C-101B-9397-08002B2CF9AE}" pid="3" name="KSOProductBuildVer">
    <vt:lpwstr>2052-11.1.0.10700</vt:lpwstr>
  </property>
</Properties>
</file>