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pring 2019\COOP 1101 Josiah Tolentino 100304547 Resume and References\Previous Projects\System Development Group Project\"/>
    </mc:Choice>
  </mc:AlternateContent>
  <xr:revisionPtr revIDLastSave="0" documentId="13_ncr:1_{CC5645C9-6922-43D0-9808-3B2C082A4DB8}" xr6:coauthVersionLast="41" xr6:coauthVersionMax="41" xr10:uidLastSave="{00000000-0000-0000-0000-000000000000}"/>
  <bookViews>
    <workbookView xWindow="-120" yWindow="-120" windowWidth="29040" windowHeight="15840" xr2:uid="{921CFF74-84BD-42D7-9647-B801CDB38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<sst xmlns="http://schemas.openxmlformats.org/spreadsheetml/2006/main" count="17" uniqueCount="17">
  <si>
    <t>Create a base layer for the UI</t>
  </si>
  <si>
    <t>Create a user control for the Help tab</t>
  </si>
  <si>
    <t>Create the user control for the Dashboard tab</t>
  </si>
  <si>
    <t>Fetch the raw JSON Data from the API</t>
  </si>
  <si>
    <t>Deserialize the raw JSON Data</t>
  </si>
  <si>
    <t>Create the graph for the Dashboard tab</t>
  </si>
  <si>
    <t>Create the Historical data graph</t>
  </si>
  <si>
    <t>Create the User Control for the Cryptocurrency tab</t>
  </si>
  <si>
    <t>Create three objects of Cryptocurrency User Control</t>
  </si>
  <si>
    <t>Let the User pick a cryptocurrency</t>
  </si>
  <si>
    <t>Create a graph to display the real-time data retrieved for each cryptocurrency</t>
  </si>
  <si>
    <t>Allow the user to enter values for each trading rule</t>
  </si>
  <si>
    <t>Generate Alerts</t>
  </si>
  <si>
    <t>Task</t>
  </si>
  <si>
    <t>Start</t>
  </si>
  <si>
    <t>Due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</si>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</sst>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Implementation Schedule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Create a base layer for the UI</c:v>
                </c:pt>
                <c:pt idx="1">
                  <c:v>Create a user control for the Help tab</c:v>
                </c:pt>
                <c:pt idx="2">
                  <c:v>Create the user control for the Dashboard tab</c:v>
                </c:pt>
                <c:pt idx="3">
                  <c:v>Fetch the raw JSON Data from the API</c:v>
                </c:pt>
                <c:pt idx="4">
                  <c:v>Deserialize the raw JSON Data</c:v>
                </c:pt>
                <c:pt idx="5">
                  <c:v>Create the graph for the Dashboard tab</c:v>
                </c:pt>
                <c:pt idx="6">
                  <c:v>Create the Historical data graph</c:v>
                </c:pt>
                <c:pt idx="7">
                  <c:v>Create the User Control for the Cryptocurrency tab</c:v>
                </c:pt>
                <c:pt idx="8">
                  <c:v>Create three objects of Cryptocurrency User Control</c:v>
                </c:pt>
                <c:pt idx="9">
                  <c:v>Let the User pick a cryptocurrency</c:v>
                </c:pt>
                <c:pt idx="10">
                  <c:v>Create a graph to display the real-time data retrieved for each cryptocurrency</c:v>
                </c:pt>
                <c:pt idx="11">
                  <c:v>Allow the user to enter values for each trading rule</c:v>
                </c:pt>
                <c:pt idx="12">
                  <c:v>Generate Alerts</c:v>
                </c:pt>
              </c:strCache>
            </c:strRef>
          </c:cat>
          <c:val>
            <c:numRef>
              <c:f>Sheet1!$B$2:$B$14</c:f>
              <c:numCache>
                <c:formatCode>d\-mmm\-yy</c:formatCode>
                <c:ptCount val="13"/>
                <c:pt idx="0">
                  <c:v>43136</c:v>
                </c:pt>
                <c:pt idx="1">
                  <c:v>43138</c:v>
                </c:pt>
                <c:pt idx="2">
                  <c:v>43140</c:v>
                </c:pt>
                <c:pt idx="3">
                  <c:v>43145</c:v>
                </c:pt>
                <c:pt idx="4">
                  <c:v>43159</c:v>
                </c:pt>
                <c:pt idx="5">
                  <c:v>43164</c:v>
                </c:pt>
                <c:pt idx="6">
                  <c:v>43166</c:v>
                </c:pt>
                <c:pt idx="7">
                  <c:v>43171</c:v>
                </c:pt>
                <c:pt idx="8">
                  <c:v>43171</c:v>
                </c:pt>
                <c:pt idx="9">
                  <c:v>43174</c:v>
                </c:pt>
                <c:pt idx="10">
                  <c:v>43176</c:v>
                </c:pt>
                <c:pt idx="11">
                  <c:v>43182</c:v>
                </c:pt>
                <c:pt idx="12">
                  <c:v>43183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E-4A7A-998A-6D38C73F6D0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Create a base layer for the UI</c:v>
                </c:pt>
                <c:pt idx="1">
                  <c:v>Create a user control for the Help tab</c:v>
                </c:pt>
                <c:pt idx="2">
                  <c:v>Create the user control for the Dashboard tab</c:v>
                </c:pt>
                <c:pt idx="3">
                  <c:v>Fetch the raw JSON Data from the API</c:v>
                </c:pt>
                <c:pt idx="4">
                  <c:v>Deserialize the raw JSON Data</c:v>
                </c:pt>
                <c:pt idx="5">
                  <c:v>Create the graph for the Dashboard tab</c:v>
                </c:pt>
                <c:pt idx="6">
                  <c:v>Create the Historical data graph</c:v>
                </c:pt>
                <c:pt idx="7">
                  <c:v>Create the User Control for the Cryptocurrency tab</c:v>
                </c:pt>
                <c:pt idx="8">
                  <c:v>Create three objects of Cryptocurrency User Control</c:v>
                </c:pt>
                <c:pt idx="9">
                  <c:v>Let the User pick a cryptocurrency</c:v>
                </c:pt>
                <c:pt idx="10">
                  <c:v>Create a graph to display the real-time data retrieved for each cryptocurrency</c:v>
                </c:pt>
                <c:pt idx="11">
                  <c:v>Allow the user to enter values for each trading rule</c:v>
                </c:pt>
                <c:pt idx="12">
                  <c:v>Generate Alerts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E-4A7A-998A-6D38C73F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680081136"/>
        <c:axId val="680081792"/>
      </c:barChart>
      <c:catAx>
        <c:axId val="68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81792"/>
        <c:crosses val="autoZero"/>
        <c:auto val="1"/>
        <c:lblAlgn val="ctr"/>
        <c:lblOffset val="100"/>
        <c:noMultiLvlLbl val="0"/>
      </c:catAx>
      <c:valAx>
        <c:axId val="680081792"/>
        <c:scaling>
          <c:orientation val="minMax"/>
          <c:max val="43190"/>
          <c:min val="431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16</xdr:row>
      <xdr:rowOff>185735</xdr:rowOff>
    </xdr:from>
    <xdr:to>
      <xdr:col>5</xdr:col>
      <xdr:colOff>428625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E20BF-87B6-4AB4-A1E7-56E57A2E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E66B94-A1A2-4955-A1BB-64060209F20A}" name="Table1" displayName="Table1" ref="A1:D14" totalsRowShown="0">
  <autoFilter ref="A1:D14" xr:uid="{BE818B54-485E-416C-9CF2-60366F62A302}"/>
  <tableColumns count="4">
    <tableColumn id="1" xr3:uid="{CC391E01-5564-4C10-AF73-BA99DCE32535}" name="Task"/>
    <tableColumn id="2" xr3:uid="{648035A7-896E-4A7E-9994-F04DA7F3ABDA}" name="Start" dataDxfId="2"/>
    <tableColumn id="3" xr3:uid="{4485FC41-B4F3-40A7-A1CA-26EB3F6619E9}" name="Due" dataDxfId="1"/>
    <tableColumn id="4" xr3:uid="{CD412659-E61E-4730-A2DE-F16EC363BDA4}" name="Duration" dataDxfId="0">
      <calculatedColumnFormula>Table1[[#This Row],[Due]]-Table1[[#This Row],[Start]]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4E29-F316-415D-8FF0-2FD5FFE28DB1}">
  <dimension ref="A1:D14"/>
  <sheetViews>
    <sheetView tabSelected="1" topLeftCell="A10" workbookViewId="0">
      <selection activeCell="I19" sqref="I19"/>
    </sheetView>
  </sheetViews>
  <sheetFormatPr defaultRowHeight="15" x14ac:dyDescent="0.25"/>
  <cols>
    <col min="1" max="1" width="71.140625" bestFit="1" customWidth="1"/>
    <col min="2" max="2" width="16" customWidth="1"/>
    <col min="3" max="3" width="19.85546875" customWidth="1"/>
    <col min="4" max="4" width="12.4257812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0</v>
      </c>
      <c r="B2" s="1">
        <v>43136</v>
      </c>
      <c r="C2" s="1">
        <v>43140</v>
      </c>
      <c r="D2">
        <f>Table1[[#This Row],[Due]]-Table1[[#This Row],[Start]]</f>
        <v>4</v>
      </c>
    </row>
    <row r="3" spans="1:4" x14ac:dyDescent="0.25">
      <c r="A3" t="s">
        <v>1</v>
      </c>
      <c r="B3" s="1">
        <v>43138</v>
      </c>
      <c r="C3" s="1">
        <v>43140</v>
      </c>
      <c r="D3">
        <f>Table1[[#This Row],[Due]]-Table1[[#This Row],[Start]]</f>
        <v>2</v>
      </c>
    </row>
    <row r="4" spans="1:4" x14ac:dyDescent="0.25">
      <c r="A4" t="s">
        <v>2</v>
      </c>
      <c r="B4" s="1">
        <v>43140</v>
      </c>
      <c r="C4" s="1">
        <v>43145</v>
      </c>
      <c r="D4">
        <f>Table1[[#This Row],[Due]]-Table1[[#This Row],[Start]]</f>
        <v>5</v>
      </c>
    </row>
    <row r="5" spans="1:4" x14ac:dyDescent="0.25">
      <c r="A5" t="s">
        <v>3</v>
      </c>
      <c r="B5" s="1">
        <v>43145</v>
      </c>
      <c r="C5" s="1">
        <v>43159</v>
      </c>
      <c r="D5">
        <f>Table1[[#This Row],[Due]]-Table1[[#This Row],[Start]]</f>
        <v>14</v>
      </c>
    </row>
    <row r="6" spans="1:4" x14ac:dyDescent="0.25">
      <c r="A6" t="s">
        <v>4</v>
      </c>
      <c r="B6" s="1">
        <v>43159</v>
      </c>
      <c r="C6" s="1">
        <v>43164</v>
      </c>
      <c r="D6">
        <f>Table1[[#This Row],[Due]]-Table1[[#This Row],[Start]]</f>
        <v>5</v>
      </c>
    </row>
    <row r="7" spans="1:4" x14ac:dyDescent="0.25">
      <c r="A7" t="s">
        <v>5</v>
      </c>
      <c r="B7" s="1">
        <v>43164</v>
      </c>
      <c r="C7" s="1">
        <v>43171</v>
      </c>
      <c r="D7">
        <f>Table1[[#This Row],[Due]]-Table1[[#This Row],[Start]]</f>
        <v>7</v>
      </c>
    </row>
    <row r="8" spans="1:4" x14ac:dyDescent="0.25">
      <c r="A8" t="s">
        <v>6</v>
      </c>
      <c r="B8" s="1">
        <v>43166</v>
      </c>
      <c r="C8" s="1">
        <v>43171</v>
      </c>
      <c r="D8">
        <f>Table1[[#This Row],[Due]]-Table1[[#This Row],[Start]]</f>
        <v>5</v>
      </c>
    </row>
    <row r="9" spans="1:4" x14ac:dyDescent="0.25">
      <c r="A9" t="s">
        <v>7</v>
      </c>
      <c r="B9" s="1">
        <v>43171</v>
      </c>
      <c r="C9" s="1">
        <v>43174</v>
      </c>
      <c r="D9">
        <f>Table1[[#This Row],[Due]]-Table1[[#This Row],[Start]]</f>
        <v>3</v>
      </c>
    </row>
    <row r="10" spans="1:4" x14ac:dyDescent="0.25">
      <c r="A10" t="s">
        <v>8</v>
      </c>
      <c r="B10" s="1">
        <v>43171</v>
      </c>
      <c r="C10" s="1">
        <v>43174</v>
      </c>
      <c r="D10">
        <f>Table1[[#This Row],[Due]]-Table1[[#This Row],[Start]]</f>
        <v>3</v>
      </c>
    </row>
    <row r="11" spans="1:4" x14ac:dyDescent="0.25">
      <c r="A11" t="s">
        <v>9</v>
      </c>
      <c r="B11" s="1">
        <v>43174</v>
      </c>
      <c r="C11" s="1">
        <v>43177</v>
      </c>
      <c r="D11">
        <f>Table1[[#This Row],[Due]]-Table1[[#This Row],[Start]]</f>
        <v>3</v>
      </c>
    </row>
    <row r="12" spans="1:4" x14ac:dyDescent="0.25">
      <c r="A12" t="s">
        <v>10</v>
      </c>
      <c r="B12" s="1">
        <v>43176</v>
      </c>
      <c r="C12" s="1">
        <v>43182</v>
      </c>
      <c r="D12">
        <f>Table1[[#This Row],[Due]]-Table1[[#This Row],[Start]]</f>
        <v>6</v>
      </c>
    </row>
    <row r="13" spans="1:4" x14ac:dyDescent="0.25">
      <c r="A13" t="s">
        <v>11</v>
      </c>
      <c r="B13" s="1">
        <v>43182</v>
      </c>
      <c r="C13" s="1">
        <v>43189</v>
      </c>
      <c r="D13">
        <f>Table1[[#This Row],[Due]]-Table1[[#This Row],[Start]]</f>
        <v>7</v>
      </c>
    </row>
    <row r="14" spans="1:4" x14ac:dyDescent="0.25">
      <c r="A14" t="s">
        <v>12</v>
      </c>
      <c r="B14" s="1">
        <v>43183</v>
      </c>
      <c r="C14" s="1">
        <v>43190</v>
      </c>
      <c r="D14">
        <f>Table1[[#This Row],[Due]]-Table1[[#This Row],[Start]]</f>
        <v>7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Pure Dizzi</dc:creator>
  <cp:lastModifiedBy>Josiah Tolentino</cp:lastModifiedBy>
  <dcterms:created xsi:type="dcterms:W3CDTF">2018-04-04T04:58:44Z</dcterms:created>
  <dcterms:modified xsi:type="dcterms:W3CDTF">2019-03-27T22:08:05Z</dcterms:modified>
</cp:coreProperties>
</file>