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rbrownstone87/Downloads/"/>
    </mc:Choice>
  </mc:AlternateContent>
  <xr:revisionPtr revIDLastSave="0" documentId="13_ncr:1_{AECD366C-7EE7-2A46-B484-4B9A0D8FC052}" xr6:coauthVersionLast="47" xr6:coauthVersionMax="47" xr10:uidLastSave="{00000000-0000-0000-0000-000000000000}"/>
  <bookViews>
    <workbookView xWindow="0" yWindow="500" windowWidth="28800" windowHeight="16100" xr2:uid="{00000000-000D-0000-FFFF-FFFF00000000}"/>
  </bookViews>
  <sheets>
    <sheet name="Check list" sheetId="1" r:id="rId1"/>
    <sheet name="Test cases" sheetId="2" r:id="rId2"/>
    <sheet name="Bug reports" sheetId="3" r:id="rId3"/>
    <sheet name="User stories" sheetId="4" r:id="rId4"/>
    <sheet name="Selenium" sheetId="5" r:id="rId5"/>
    <sheet name="JSON" sheetId="6" r:id="rId6"/>
  </sheets>
  <definedNames>
    <definedName name="_xlnm._FilterDatabase" localSheetId="1" hidden="1">'Test cases'!$A$1:$H$53</definedName>
  </definedNames>
  <calcPr calcId="0"/>
</workbook>
</file>

<file path=xl/sharedStrings.xml><?xml version="1.0" encoding="utf-8"?>
<sst xmlns="http://schemas.openxmlformats.org/spreadsheetml/2006/main" count="649" uniqueCount="399">
  <si>
    <r>
      <rPr>
        <b/>
        <sz val="10"/>
        <color theme="1"/>
        <rFont val="Arial"/>
      </rPr>
      <t xml:space="preserve">Site </t>
    </r>
    <r>
      <rPr>
        <b/>
        <sz val="10"/>
        <color rgb="FF000000"/>
        <rFont val="Arial"/>
      </rPr>
      <t>https://www.demoblaze.com/index.html</t>
    </r>
  </si>
  <si>
    <t>Safari 15.5 (17613.2.7.1.8)</t>
  </si>
  <si>
    <t>Google Chrome 103.0.5060.53</t>
  </si>
  <si>
    <t>Comment</t>
  </si>
  <si>
    <t>Header navigation bar</t>
  </si>
  <si>
    <t>Home button is clickable and link is correct</t>
  </si>
  <si>
    <t>Passed</t>
  </si>
  <si>
    <t>Contact button is clickable and behavior is correct</t>
  </si>
  <si>
    <t>About us button is clickable and behavior is correct</t>
  </si>
  <si>
    <t>Cart button is clickable and link is correct</t>
  </si>
  <si>
    <t>Log In button is clickable and behavior is correct</t>
  </si>
  <si>
    <t>Sign Up button is clickable and behavior is correct</t>
  </si>
  <si>
    <t>Sign Up</t>
  </si>
  <si>
    <t>Sign up with unused username</t>
  </si>
  <si>
    <t>mtlck - is username used</t>
  </si>
  <si>
    <t>Sign up with prevously used username</t>
  </si>
  <si>
    <t>Sign up without password</t>
  </si>
  <si>
    <t>Sign up without username</t>
  </si>
  <si>
    <t>Sign up without username and password</t>
  </si>
  <si>
    <t>Sign up using special symbols as username</t>
  </si>
  <si>
    <t>Log In</t>
  </si>
  <si>
    <t>Log in to an existing account</t>
  </si>
  <si>
    <t>Log in to an unexisting account</t>
  </si>
  <si>
    <t>Log in without password</t>
  </si>
  <si>
    <t>Error message appears as it expected</t>
  </si>
  <si>
    <t>Log out after logged in</t>
  </si>
  <si>
    <t xml:space="preserve">"*Username" button click </t>
  </si>
  <si>
    <t>Failed</t>
  </si>
  <si>
    <t>Log in first;
There is no actions after the button was clicked</t>
  </si>
  <si>
    <t>Categories</t>
  </si>
  <si>
    <t>Phones button is clickable and behavior is correct</t>
  </si>
  <si>
    <t>Laptops button is clickable and behavior is correct</t>
  </si>
  <si>
    <t>Monitors button is clickable and behavior is correct</t>
  </si>
  <si>
    <t>About Us</t>
  </si>
  <si>
    <t xml:space="preserve">Both "close" buttons are working </t>
  </si>
  <si>
    <t>Video is playable</t>
  </si>
  <si>
    <t>Play/Pause button is working</t>
  </si>
  <si>
    <t>Mute and Volume change buttons are working</t>
  </si>
  <si>
    <t>Rewind is working</t>
  </si>
  <si>
    <t>Captions are switchable</t>
  </si>
  <si>
    <t>Skipped</t>
  </si>
  <si>
    <t>Off/On</t>
  </si>
  <si>
    <t>Picture-in-Picture is working correctly</t>
  </si>
  <si>
    <t>Fullscreen/Non-Fullscreen is working correctly</t>
  </si>
  <si>
    <t>Contact</t>
  </si>
  <si>
    <t>Send message with correct email and all fields filled in</t>
  </si>
  <si>
    <t>Send message without any fields filled in</t>
  </si>
  <si>
    <t>Message sends anyway</t>
  </si>
  <si>
    <t>Catalog</t>
  </si>
  <si>
    <t>Samsung galaxy S6 page opens after click on product name and all the data is correct*</t>
  </si>
  <si>
    <t>Picture, title, description, price</t>
  </si>
  <si>
    <t>Nokia lumia 1520 page opens after click on product name and all the data is correct*</t>
  </si>
  <si>
    <t>Nexus 6 page opens after click on product name and all the data is correct*</t>
  </si>
  <si>
    <t>Samsung galaxy S7 page opens after click on product name and all the data is correct*</t>
  </si>
  <si>
    <t>Iphone 6 32gb page opens after click on product name and all the data is correct*</t>
  </si>
  <si>
    <t>Sony xperia z5 page opens after click on product name and all the data is correct*</t>
  </si>
  <si>
    <t>HTC One M9 page opens after click on product name and all the data is correct*</t>
  </si>
  <si>
    <t>Sony vaio i5 page opens after click on product name and all the data is correct*</t>
  </si>
  <si>
    <t>Sony vaio i7 page opens after click on product name and all the data is correct*</t>
  </si>
  <si>
    <t>MacBook air page opens after click on product name and all the data is correct*</t>
  </si>
  <si>
    <t>Dell i7 8gb page opens after click on product name and all the data is correct*</t>
  </si>
  <si>
    <t>2017 Dell 15.6 Inch page opens after click on product name and all the data is correct*</t>
  </si>
  <si>
    <t>MacBook Pro page opens after click on product name and all the data is correct*</t>
  </si>
  <si>
    <t>Apple monitor 24 page opens after click on product name and all the data is correct*</t>
  </si>
  <si>
    <t>The description is incorrect - added from 27' model</t>
  </si>
  <si>
    <t>ASUS Full HD page opens after click on product name and all the data is correct*</t>
  </si>
  <si>
    <t>The pictures gallery in any product personal page is scrollable</t>
  </si>
  <si>
    <t>The scrolld doesn't work</t>
  </si>
  <si>
    <t>Cart</t>
  </si>
  <si>
    <t>Any product from the catalog can be added to the cart</t>
  </si>
  <si>
    <t>Place order without any fields filled in</t>
  </si>
  <si>
    <t>Error message appears as it should</t>
  </si>
  <si>
    <t>Place order with all the fields filled in with valid data</t>
  </si>
  <si>
    <t>Place order only with Name and Credit Card fields filled in</t>
  </si>
  <si>
    <t>Credit card data is correct</t>
  </si>
  <si>
    <t>Credit card data is incorrect, but the order placement is successful</t>
  </si>
  <si>
    <t>Click "purchase" button again instead of "OK" after the purchase</t>
  </si>
  <si>
    <t>The purchase ID changes - not something that expected to happen</t>
  </si>
  <si>
    <t>After the "purchase" button is pressed, message pop-up window appears with all the data about order</t>
  </si>
  <si>
    <t>*the month in date is incorrect (-1)</t>
  </si>
  <si>
    <t>Click "OK" button after the purchase</t>
  </si>
  <si>
    <t>Delete product from cart</t>
  </si>
  <si>
    <t>Place order without any product added to the cart</t>
  </si>
  <si>
    <t>Order places, althought shouldn't</t>
  </si>
  <si>
    <t>ID</t>
  </si>
  <si>
    <t>Title</t>
  </si>
  <si>
    <t>Preconditions</t>
  </si>
  <si>
    <t>Steps</t>
  </si>
  <si>
    <t>Expected result</t>
  </si>
  <si>
    <t>Status</t>
  </si>
  <si>
    <t>Priority</t>
  </si>
  <si>
    <t>Comment/actual result</t>
  </si>
  <si>
    <t>High</t>
  </si>
  <si>
    <t>Medium</t>
  </si>
  <si>
    <t>HNB-1</t>
  </si>
  <si>
    <t>Clicking the "Home" button</t>
  </si>
  <si>
    <r>
      <t xml:space="preserve">Open the test site by link </t>
    </r>
    <r>
      <rPr>
        <u/>
        <sz val="10"/>
        <color rgb="FF1155CC"/>
        <rFont val="Arial"/>
      </rPr>
      <t>https://www.demoblaze.com/</t>
    </r>
  </si>
  <si>
    <t>1. Click on the "Home" button at the page header</t>
  </si>
  <si>
    <t>There is a transition to the main page of the site happens</t>
  </si>
  <si>
    <t>Skiped</t>
  </si>
  <si>
    <t>Low</t>
  </si>
  <si>
    <t>HNB-2</t>
  </si>
  <si>
    <t>Clicking the "Contact" button</t>
  </si>
  <si>
    <r>
      <t xml:space="preserve">Open the test site by link </t>
    </r>
    <r>
      <rPr>
        <u/>
        <sz val="10"/>
        <color rgb="FF1155CC"/>
        <rFont val="Arial"/>
      </rPr>
      <t>https://www.demoblaze.com/</t>
    </r>
  </si>
  <si>
    <t>1. Click on the "Contact" button at the page header</t>
  </si>
  <si>
    <t>The "Contact" pop-up window with email, Name and message fields appears</t>
  </si>
  <si>
    <t>Blocked</t>
  </si>
  <si>
    <t>HNB-3</t>
  </si>
  <si>
    <t>Clicking the "About us" button</t>
  </si>
  <si>
    <r>
      <t xml:space="preserve">Open the test site by link </t>
    </r>
    <r>
      <rPr>
        <u/>
        <sz val="10"/>
        <color rgb="FF1155CC"/>
        <rFont val="Arial"/>
      </rPr>
      <t>https://www.demoblaze.com/</t>
    </r>
  </si>
  <si>
    <t>1. Click on the "About us" button at the page header</t>
  </si>
  <si>
    <t>The "About us" pop-up window appears with the "About us" video</t>
  </si>
  <si>
    <t>HNB-4</t>
  </si>
  <si>
    <t>Clicking the "Cart" button</t>
  </si>
  <si>
    <r>
      <t xml:space="preserve">Open the test site by link </t>
    </r>
    <r>
      <rPr>
        <u/>
        <sz val="10"/>
        <color rgb="FF1155CC"/>
        <rFont val="Arial"/>
      </rPr>
      <t>https://www.demoblaze.com/</t>
    </r>
  </si>
  <si>
    <t>1. Click on the "Cart" button at the page header</t>
  </si>
  <si>
    <t>There is a transition to the Cart page happens</t>
  </si>
  <si>
    <t>HNB-5</t>
  </si>
  <si>
    <t>Clicking the "Log in" button</t>
  </si>
  <si>
    <r>
      <t xml:space="preserve">Open the test site by link </t>
    </r>
    <r>
      <rPr>
        <u/>
        <sz val="10"/>
        <color rgb="FF1155CC"/>
        <rFont val="Arial"/>
      </rPr>
      <t>https://www.demoblaze.com/</t>
    </r>
  </si>
  <si>
    <t>1. Click on the "Log in" button at the page header</t>
  </si>
  <si>
    <t>The "Log in" pop-up window with Username and Password fields appears</t>
  </si>
  <si>
    <t>HNB-6</t>
  </si>
  <si>
    <t>Clicking the "Sign Up" button</t>
  </si>
  <si>
    <r>
      <t xml:space="preserve">Open the test site by link </t>
    </r>
    <r>
      <rPr>
        <u/>
        <sz val="10"/>
        <color rgb="FF1155CC"/>
        <rFont val="Arial"/>
      </rPr>
      <t>https://www.demoblaze.com/</t>
    </r>
  </si>
  <si>
    <t>1. Click on the "Sign up" button at the page header</t>
  </si>
  <si>
    <t>The "Sign up" pop-up window with Username and Password fields appears</t>
  </si>
  <si>
    <t>SU-1</t>
  </si>
  <si>
    <r>
      <t xml:space="preserve">Open the test site by link </t>
    </r>
    <r>
      <rPr>
        <u/>
        <sz val="10"/>
        <color rgb="FF1155CC"/>
        <rFont val="Arial"/>
      </rPr>
      <t>https://www.demoblaze.com/</t>
    </r>
  </si>
  <si>
    <t xml:space="preserve">1. Click on the "Sign up" button at the page header;
2. Fill in the Username and Password fileds with unused data and press "Sign Up" button </t>
  </si>
  <si>
    <t>1. Registration of the new user happens
2. The "Sign up successful" message appears</t>
  </si>
  <si>
    <t>SU-2</t>
  </si>
  <si>
    <r>
      <t xml:space="preserve">Open the test site by link </t>
    </r>
    <r>
      <rPr>
        <u/>
        <sz val="10"/>
        <color rgb="FF1155CC"/>
        <rFont val="Arial"/>
      </rPr>
      <t>https://www.demoblaze.com/</t>
    </r>
  </si>
  <si>
    <t xml:space="preserve">1. Click on the "Sign up" button at the page header;
2. Fill in the Username and Password fileds with prevously registered Username and press "Sign Up" button </t>
  </si>
  <si>
    <t>1. Registration of the new user doesn't happen
2. The "This user already exist" message appears</t>
  </si>
  <si>
    <t>SU-3</t>
  </si>
  <si>
    <r>
      <t xml:space="preserve">Open the test site by link </t>
    </r>
    <r>
      <rPr>
        <u/>
        <sz val="10"/>
        <color rgb="FF1155CC"/>
        <rFont val="Arial"/>
      </rPr>
      <t>https://www.demoblaze.com/</t>
    </r>
  </si>
  <si>
    <t xml:space="preserve">1. Click on the "Sign up" button at the page header;
2. Fill in the Username field with unused data and press "Sign Up" button, password field shoud be empty </t>
  </si>
  <si>
    <t>1. Registration of the new user doesn't happen
2. The "Please fill out Username and Password" message appears</t>
  </si>
  <si>
    <t>SU-4</t>
  </si>
  <si>
    <r>
      <t xml:space="preserve">Open the test site by link </t>
    </r>
    <r>
      <rPr>
        <u/>
        <sz val="10"/>
        <color rgb="FF1155CC"/>
        <rFont val="Arial"/>
      </rPr>
      <t>https://www.demoblaze.com/</t>
    </r>
  </si>
  <si>
    <t xml:space="preserve">1. Click on the "Sign up" button at the page header;
2. Fill in the Password field with unused data and press "Sign Up" button, Username field shoud be empty </t>
  </si>
  <si>
    <t>1. Registration of the new user doesn't happen, 
2. The "Please fill out Username and Password" message appears</t>
  </si>
  <si>
    <t>SU-5</t>
  </si>
  <si>
    <r>
      <t xml:space="preserve">Open the test site by link </t>
    </r>
    <r>
      <rPr>
        <u/>
        <sz val="10"/>
        <color rgb="FF1155CC"/>
        <rFont val="Arial"/>
      </rPr>
      <t>https://www.demoblaze.com/</t>
    </r>
  </si>
  <si>
    <t>1. Click on the "Sign up" button at the page header and then press "Sign up" button at the appeared pop-up window;</t>
  </si>
  <si>
    <t>SU-6</t>
  </si>
  <si>
    <r>
      <t xml:space="preserve">Open the test site by link </t>
    </r>
    <r>
      <rPr>
        <u/>
        <sz val="10"/>
        <color rgb="FF1155CC"/>
        <rFont val="Arial"/>
      </rPr>
      <t>https://www.demoblaze.com/</t>
    </r>
  </si>
  <si>
    <t xml:space="preserve">1. Click on the "Sign up" button at the page header;
2. Fill in the Username filed with special symbols (!@#$%^&amp;*()-+;:'), fill in Password field with "12345678" and press "Sign Up" button </t>
  </si>
  <si>
    <t>1. Registration of the new user doesn't happens
2. The "Forbiden symbols used in Username" error message appears</t>
  </si>
  <si>
    <t>"Sign up successful" message appears</t>
  </si>
  <si>
    <t>SU-7</t>
  </si>
  <si>
    <t>Sign up using more than 32 symbols</t>
  </si>
  <si>
    <r>
      <t xml:space="preserve">Open the test site by link </t>
    </r>
    <r>
      <rPr>
        <u/>
        <sz val="10"/>
        <color rgb="FF1155CC"/>
        <rFont val="Arial"/>
      </rPr>
      <t>https://www.demoblaze.com/</t>
    </r>
  </si>
  <si>
    <t xml:space="preserve">1. Click on the "Sign up" button at the page header;
2. Fill in the Username with 33 symbols (33-"1" for example) and press "Sign Up" button </t>
  </si>
  <si>
    <t>1. Registration of the new user doesn't happens
2. The "The Username length shouldn't be more than 32 symbols" error message appears</t>
  </si>
  <si>
    <t>LI-1</t>
  </si>
  <si>
    <r>
      <t xml:space="preserve">Open the test site by link </t>
    </r>
    <r>
      <rPr>
        <u/>
        <sz val="10"/>
        <color rgb="FF1155CC"/>
        <rFont val="Arial"/>
      </rPr>
      <t>https://www.demoblaze.com/</t>
    </r>
  </si>
  <si>
    <t>1. Click on the "Log In" button at the page header;
2. Fill in the Username and Password fields with existing (previously registered) data and press "Log In" button</t>
  </si>
  <si>
    <t>Logging in to an existing account happens</t>
  </si>
  <si>
    <t>LI-2</t>
  </si>
  <si>
    <r>
      <t xml:space="preserve">Open the test site by link </t>
    </r>
    <r>
      <rPr>
        <u/>
        <sz val="10"/>
        <color rgb="FF1155CC"/>
        <rFont val="Arial"/>
      </rPr>
      <t>https://www.demoblaze.com/</t>
    </r>
  </si>
  <si>
    <t>1. Click on the "Log In" button at the page header;
2. Fill in the Username and Password fields with unexisting (previously not registered) data and press "Log In" button</t>
  </si>
  <si>
    <t>1. Logging in to an existing account doesn't happen
2. "User does not exist" message appears</t>
  </si>
  <si>
    <t>LI-3</t>
  </si>
  <si>
    <r>
      <t xml:space="preserve">Open the test site by link </t>
    </r>
    <r>
      <rPr>
        <u/>
        <sz val="10"/>
        <color rgb="FF1155CC"/>
        <rFont val="Arial"/>
      </rPr>
      <t>https://www.demoblaze.com/</t>
    </r>
  </si>
  <si>
    <t>1. Click on the "Log In" button at the page header;
2. Fill in the Username field with existing (previously registered) data but don't fill in the Password field and press "Log In" button</t>
  </si>
  <si>
    <t>1. Logging in to an existing account doesn't happen
2. "Please fill out Username and Password" message appears</t>
  </si>
  <si>
    <t>LI-4</t>
  </si>
  <si>
    <t>Log in without Username</t>
  </si>
  <si>
    <r>
      <t xml:space="preserve">Open the test site by link </t>
    </r>
    <r>
      <rPr>
        <u/>
        <sz val="10"/>
        <color rgb="FF1155CC"/>
        <rFont val="Arial"/>
      </rPr>
      <t>https://www.demoblaze.com/</t>
    </r>
  </si>
  <si>
    <t>1. Click on the "Log In" button at the page header;
2. Fill in the Password field with existing (previously registered) data but don't fill in the Username field and press "Log In" button</t>
  </si>
  <si>
    <t>LI-5</t>
  </si>
  <si>
    <r>
      <t xml:space="preserve">Open the test site by link </t>
    </r>
    <r>
      <rPr>
        <u/>
        <sz val="10"/>
        <color rgb="FF1155CC"/>
        <rFont val="Arial"/>
      </rPr>
      <t>https://www.demoblaze.com/</t>
    </r>
  </si>
  <si>
    <t>1. Click on the "Log In" button at the page header;
2. Fill in the Username and Password fields with existing (previously registered) data and press "Log In" button;
3. Press on "Log Out" button at the page header</t>
  </si>
  <si>
    <t>The Log Out from user's account procedure happens</t>
  </si>
  <si>
    <t>LI-6</t>
  </si>
  <si>
    <r>
      <t xml:space="preserve">Open the test site by link </t>
    </r>
    <r>
      <rPr>
        <u/>
        <sz val="10"/>
        <color rgb="FF1155CC"/>
        <rFont val="Arial"/>
      </rPr>
      <t>https://www.demoblaze.com/</t>
    </r>
  </si>
  <si>
    <t>1. Click on the "Log In" button at the page header;
2. Fill in the Username and Password fields with existing (previously registered) data and press "Log In" button;
3. Click on the *Username button at the page header</t>
  </si>
  <si>
    <t>The transition to the user's account page happens</t>
  </si>
  <si>
    <t>The transition to the user account doesn't happen, but the button is active and clickable</t>
  </si>
  <si>
    <t>CTG-1</t>
  </si>
  <si>
    <t>"Phones" button click</t>
  </si>
  <si>
    <r>
      <t xml:space="preserve">Open the test site by link </t>
    </r>
    <r>
      <rPr>
        <u/>
        <sz val="10"/>
        <color rgb="FF1155CC"/>
        <rFont val="Arial"/>
      </rPr>
      <t>https://www.demoblaze.com/</t>
    </r>
  </si>
  <si>
    <t>1. Click on the "Phones" button in Categories section of the page</t>
  </si>
  <si>
    <t>The filtration of the products on the page happens: only mobile phones are listed</t>
  </si>
  <si>
    <t>CTG-2</t>
  </si>
  <si>
    <t>"Laptops" button click</t>
  </si>
  <si>
    <r>
      <t xml:space="preserve">Open the test site by link </t>
    </r>
    <r>
      <rPr>
        <u/>
        <sz val="10"/>
        <color rgb="FF1155CC"/>
        <rFont val="Arial"/>
      </rPr>
      <t>https://www.demoblaze.com/</t>
    </r>
  </si>
  <si>
    <t>1. Click on the "Laptops" button in Categories section of the page</t>
  </si>
  <si>
    <t>The filtration of the products on the page happens: only laptops are listed</t>
  </si>
  <si>
    <t>CTG-3</t>
  </si>
  <si>
    <t>"Monitors" button click</t>
  </si>
  <si>
    <r>
      <t xml:space="preserve">Open the test site by link </t>
    </r>
    <r>
      <rPr>
        <u/>
        <sz val="10"/>
        <color rgb="FF1155CC"/>
        <rFont val="Arial"/>
      </rPr>
      <t>https://www.demoblaze.com/</t>
    </r>
  </si>
  <si>
    <t>1. Click on the "Monitors" button in Categories section of the page</t>
  </si>
  <si>
    <t>The filtration of the products on the page happens: only monitors are listed</t>
  </si>
  <si>
    <t>AU-1</t>
  </si>
  <si>
    <r>
      <t xml:space="preserve">Open the test site by link </t>
    </r>
    <r>
      <rPr>
        <u/>
        <sz val="10"/>
        <color rgb="FF1155CC"/>
        <rFont val="Arial"/>
      </rPr>
      <t>https://www.demoblaze.com/</t>
    </r>
  </si>
  <si>
    <t>1. Click on the "About Us" button at the page header;
2. Click "Play" button on the video</t>
  </si>
  <si>
    <t>The Video starts playing</t>
  </si>
  <si>
    <t>AU-2</t>
  </si>
  <si>
    <t>"Play/Pause" button</t>
  </si>
  <si>
    <r>
      <t xml:space="preserve">Open the test site by link </t>
    </r>
    <r>
      <rPr>
        <u/>
        <sz val="10"/>
        <color rgb="FF1155CC"/>
        <rFont val="Arial"/>
      </rPr>
      <t>https://www.demoblaze.com/</t>
    </r>
  </si>
  <si>
    <t>1. Click on the "About Us" button at the page header;
2. Click "Play" button on the video;
3. Click "Pause" button when video is playing</t>
  </si>
  <si>
    <t>The Video pauses</t>
  </si>
  <si>
    <t>AU-3</t>
  </si>
  <si>
    <t>"Mute sound" button</t>
  </si>
  <si>
    <r>
      <t xml:space="preserve">Open the test site by link </t>
    </r>
    <r>
      <rPr>
        <u/>
        <sz val="10"/>
        <color rgb="FF1155CC"/>
        <rFont val="Arial"/>
      </rPr>
      <t>https://www.demoblaze.com/</t>
    </r>
  </si>
  <si>
    <t>1. Click on the "About Us" button at the page header;
2. Click "Play" button on the video;
3. Click "Mute" button</t>
  </si>
  <si>
    <t>The sound on the videos will off</t>
  </si>
  <si>
    <t>AU-4</t>
  </si>
  <si>
    <t>Change sound volume</t>
  </si>
  <si>
    <r>
      <t xml:space="preserve">Open the test site by link </t>
    </r>
    <r>
      <rPr>
        <u/>
        <sz val="10"/>
        <color rgb="FF1155CC"/>
        <rFont val="Arial"/>
      </rPr>
      <t>https://www.demoblaze.com/</t>
    </r>
  </si>
  <si>
    <t>1. Click on the "About Us" button at the page header;
2. Click "Play" button on the video;
3. Change the video volume by dragging the slider right and left</t>
  </si>
  <si>
    <t>The volume increases when the slider is on the left and decreases when it's on the right</t>
  </si>
  <si>
    <t>AU-5</t>
  </si>
  <si>
    <r>
      <t xml:space="preserve">Open the test site by link </t>
    </r>
    <r>
      <rPr>
        <u/>
        <sz val="10"/>
        <color rgb="FF1155CC"/>
        <rFont val="Arial"/>
      </rPr>
      <t>https://www.demoblaze.com/</t>
    </r>
  </si>
  <si>
    <t>1. Click on the "About Us" button at the page header;
2. Click "Play" button on the video;
3. Change the video timing by dragging the slider right and left</t>
  </si>
  <si>
    <t>The timing increases when the slider is on the left and decreases when it's on the right</t>
  </si>
  <si>
    <t>AU-6</t>
  </si>
  <si>
    <t>Turn on captions</t>
  </si>
  <si>
    <r>
      <t xml:space="preserve">Open the test site by link </t>
    </r>
    <r>
      <rPr>
        <u/>
        <sz val="10"/>
        <color rgb="FF1155CC"/>
        <rFont val="Arial"/>
      </rPr>
      <t>https://www.demoblaze.com/</t>
    </r>
  </si>
  <si>
    <t>1. Click on the "About Us" button at the page header;
2. Click "Play" button on the video;
3. Click on the "CC" button and choose "unknown CC" option</t>
  </si>
  <si>
    <t>The captions will turn on for the video</t>
  </si>
  <si>
    <t>The captions don't turn on</t>
  </si>
  <si>
    <t>AU-7</t>
  </si>
  <si>
    <r>
      <t xml:space="preserve">Open the test site by link </t>
    </r>
    <r>
      <rPr>
        <u/>
        <sz val="10"/>
        <color rgb="FF1155CC"/>
        <rFont val="Arial"/>
      </rPr>
      <t>https://www.demoblaze.com/</t>
    </r>
  </si>
  <si>
    <t>1. Click on the "About Us" button at the page header;
2. Click "Play" button on the video;
3. Click on the Picture-In-Picture icon at the right bottom corner</t>
  </si>
  <si>
    <t>The Picture-In-Picture mode will turn on for the video</t>
  </si>
  <si>
    <t>AU-8</t>
  </si>
  <si>
    <r>
      <t xml:space="preserve">Open the test site by link </t>
    </r>
    <r>
      <rPr>
        <u/>
        <sz val="10"/>
        <color rgb="FF1155CC"/>
        <rFont val="Arial"/>
      </rPr>
      <t>https://www.demoblaze.com/</t>
    </r>
  </si>
  <si>
    <t>1. Click on the "About Us" button at the page header;
2. Click "Play" button on the video;
3. Click on the Fullscreen icon at the right bottom corner</t>
  </si>
  <si>
    <t>The Fullscreen mode will turn on for the video</t>
  </si>
  <si>
    <t>CNT-1</t>
  </si>
  <si>
    <r>
      <t xml:space="preserve">Open the test site by link </t>
    </r>
    <r>
      <rPr>
        <u/>
        <sz val="10"/>
        <color rgb="FF1155CC"/>
        <rFont val="Arial"/>
      </rPr>
      <t>https://www.demoblaze.com/</t>
    </r>
  </si>
  <si>
    <t>1. Click on the "Contact" button at the page header
2. Fill in all the fields with valid data and click "Send message"</t>
  </si>
  <si>
    <t>1. "Thanks for the message!!" pop-up window appears 
2. The message sends</t>
  </si>
  <si>
    <t>CNT-2</t>
  </si>
  <si>
    <r>
      <t xml:space="preserve">Open the test site by link </t>
    </r>
    <r>
      <rPr>
        <u/>
        <sz val="10"/>
        <color rgb="FF1155CC"/>
        <rFont val="Arial"/>
      </rPr>
      <t>https://www.demoblaze.com/</t>
    </r>
  </si>
  <si>
    <t>1. Click on the "Contact" button at the page header
2. Click "Send message"</t>
  </si>
  <si>
    <t>1. "You didn't filled in the e-mail and message fields!" message appears
2. The message doesn't send</t>
  </si>
  <si>
    <t>The message pop-up window doesn't appear, message to the store sent</t>
  </si>
  <si>
    <t>CTL-1</t>
  </si>
  <si>
    <t>Open the Apple monitor 24 product page</t>
  </si>
  <si>
    <r>
      <t xml:space="preserve">Open the test site by link </t>
    </r>
    <r>
      <rPr>
        <u/>
        <sz val="10"/>
        <color rgb="FF1155CC"/>
        <rFont val="Arial"/>
      </rPr>
      <t>https://www.demoblaze.com/</t>
    </r>
  </si>
  <si>
    <t xml:space="preserve">1. Click on the Monitors button in Categores section of the page;
2. Click on the Apple monitor 24 product </t>
  </si>
  <si>
    <t>The title, price and the description of the product is specified for the "Apple monitor 24"</t>
  </si>
  <si>
    <t>The description refers to the 27-inch display</t>
  </si>
  <si>
    <t>CTL-2</t>
  </si>
  <si>
    <t>Scroll the picture gallery on any product personal page</t>
  </si>
  <si>
    <r>
      <t xml:space="preserve">Open the test site by link </t>
    </r>
    <r>
      <rPr>
        <u/>
        <sz val="10"/>
        <color rgb="FF1155CC"/>
        <rFont val="Arial"/>
      </rPr>
      <t>https://www.demoblaze.com/</t>
    </r>
  </si>
  <si>
    <t>1. Click on the Phones button in Categores section of the page;
2. Click on the Samsung galaxy s6 product;
3. On the product image click on any one of three white lines, that represents existence of other images of the product</t>
  </si>
  <si>
    <t>The images of the product are scrolling</t>
  </si>
  <si>
    <t>The scroll doesn't work. The scroll isn't presented on monitors images</t>
  </si>
  <si>
    <t>CRT-1</t>
  </si>
  <si>
    <r>
      <t xml:space="preserve">Open the test site by link </t>
    </r>
    <r>
      <rPr>
        <u/>
        <sz val="10"/>
        <color rgb="FF1155CC"/>
        <rFont val="Arial"/>
      </rPr>
      <t>https://www.demoblaze.com/</t>
    </r>
  </si>
  <si>
    <t>1. On the main of the page click on the Samsung galaxy s6 product;
2. Click on the "Add to cart" button</t>
  </si>
  <si>
    <t>"Product added" message appears and the product appears in the cart</t>
  </si>
  <si>
    <t>CRT-2</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</si>
  <si>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</si>
  <si>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Click on the "Purchase" button</t>
  </si>
  <si>
    <t>"Please fill out Name and Credit card" error message appears</t>
  </si>
  <si>
    <t>CRT-3</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</si>
  <si>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</si>
  <si>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Fill in all the fields with valid information and Click on the "Purchase" button</t>
  </si>
  <si>
    <t>"Thank you for your purchase" message appears with "OK" button and information about the order</t>
  </si>
  <si>
    <t>CRT-4</t>
  </si>
  <si>
    <t>Place order only with Name and Credit Card fields filled in with valid data</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</si>
  <si>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</si>
  <si>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Fill in all only Name and Credit Card fields with valid information and Click on the "Purchase" button</t>
  </si>
  <si>
    <t>CRT-5</t>
  </si>
  <si>
    <t>Place order only with Name and Credit Card fields filled in with invalid credit catd data</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</si>
  <si>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</si>
  <si>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Fill in all only Name and Credit Card fields with invalid information on the Credit Card field and Click on the "Purchase" button</t>
  </si>
  <si>
    <t>"Please fill out the valid credit card data" error message appears</t>
  </si>
  <si>
    <t>The purchase completes anyway</t>
  </si>
  <si>
    <t>CRT-6</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</si>
  <si>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</si>
  <si>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 xml:space="preserve">1. Click on the "Cart" button at the page header;
2. Click on the "Place order" button
3. Fill in all the fields with valid information and Click on the "Purchase" button;
4. Click again on the "Purchase" button instead of "OK" </t>
  </si>
  <si>
    <t>The "You've already placed your order, to close this window press OK" message appears</t>
  </si>
  <si>
    <t>The order ID changes to new, message doesn't appear</t>
  </si>
  <si>
    <t>CRT-7</t>
  </si>
  <si>
    <t>Order info pop-up window</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</si>
  <si>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</si>
  <si>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Fill in all the fields with valid information and Click on the "Purchase" button;</t>
  </si>
  <si>
    <t>CRT-8</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</si>
  <si>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</si>
  <si>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1. Click on the "Cart" button at the page header;
2. Click on the "Place order" button
3. Fill in all the fields with valid information and Click on the "Purchase" button;
4. Click on the "OK" button instead on the purchase info pop-up window</t>
  </si>
  <si>
    <t>1. The order placement pop-up window closes
2. The transition to the main page happens</t>
  </si>
  <si>
    <t>CRT-9</t>
  </si>
  <si>
    <r>
      <t xml:space="preserve">1. Open the test site by link </t>
    </r>
    <r>
      <rPr>
        <u/>
        <sz val="10"/>
        <color rgb="FF1155CC"/>
        <rFont val="Arial"/>
      </rPr>
      <t>https://www.demoblaze.com/</t>
    </r>
    <r>
      <rPr>
        <sz val="10"/>
        <color rgb="FF000000"/>
        <rFont val="Arial"/>
        <scheme val="minor"/>
      </rPr>
      <t>;
2. On the main of the page click on the Samsung galaxy s6 product;
3. Click on the "Add to cart" button</t>
    </r>
  </si>
  <si>
    <t xml:space="preserve">1. Click on the "Cart" button at the page header;
2. Click on the "Delete" button </t>
  </si>
  <si>
    <t>The product deletes from the cart</t>
  </si>
  <si>
    <t>CRT-10</t>
  </si>
  <si>
    <t>Open the test site by link https://www.demoblaze.com/;</t>
  </si>
  <si>
    <t>1. Click on the "Cart" button at the page header;
2. Click on the "Place order" button;</t>
  </si>
  <si>
    <t>The "You should add anything to the cart first in order to place an order" message appears</t>
  </si>
  <si>
    <t>The message doesn't appear</t>
  </si>
  <si>
    <t>SU-6BUG:</t>
  </si>
  <si>
    <t>The "Forbiden symbols used in Username" error message doesn't appear when signing up with special symbols in Username field on the testing site</t>
  </si>
  <si>
    <r>
      <rPr>
        <b/>
        <sz val="10"/>
        <color theme="1"/>
        <rFont val="Arial"/>
      </rPr>
      <t xml:space="preserve">Playback steps: </t>
    </r>
    <r>
      <rPr>
        <sz val="10"/>
        <color theme="1"/>
        <rFont val="Arial"/>
      </rPr>
      <t xml:space="preserve">
1. Open the test site by link https://www.demoblaze.com/
2. Click on the "Sign up" button at the page header;
3. Fill in the Username filed with special symbols (!@#$%^&amp;*()-+;:'), fill in Password field with "12345678" and press "Sign Up" button </t>
    </r>
  </si>
  <si>
    <r>
      <rPr>
        <b/>
        <sz val="10"/>
        <color theme="1"/>
        <rFont val="Arial"/>
      </rPr>
      <t>Actual result</t>
    </r>
    <r>
      <rPr>
        <sz val="10"/>
        <color theme="1"/>
        <rFont val="Arial"/>
      </rPr>
      <t>: "Sign up successful" message appears, registration completes</t>
    </r>
  </si>
  <si>
    <r>
      <rPr>
        <b/>
        <sz val="10"/>
        <color theme="1"/>
        <rFont val="Arial"/>
      </rPr>
      <t>Expected result</t>
    </r>
    <r>
      <rPr>
        <sz val="10"/>
        <color theme="1"/>
        <rFont val="Arial"/>
      </rPr>
      <t>: registration of the new user doesn't happens, the "Forbiden symbols used in Username" error message appears</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</si>
  <si>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</si>
  <si>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High</t>
    </r>
  </si>
  <si>
    <r>
      <rPr>
        <b/>
        <sz val="10"/>
        <color theme="1"/>
        <rFont val="Arial"/>
      </rPr>
      <t>Severity</t>
    </r>
    <r>
      <rPr>
        <sz val="10"/>
        <color theme="1"/>
        <rFont val="Arial"/>
      </rPr>
      <t>: Medium</t>
    </r>
  </si>
  <si>
    <t>SU-7BUG:</t>
  </si>
  <si>
    <t>The "The Username length shouldn't be more than 32 symbols" error message doesn't appear when trying to Sign Up using 33 symbols in Username field on the testing site</t>
  </si>
  <si>
    <r>
      <rPr>
        <b/>
        <sz val="10"/>
        <color theme="1"/>
        <rFont val="Arial"/>
      </rPr>
      <t xml:space="preserve">Playback steps: </t>
    </r>
    <r>
      <rPr>
        <sz val="10"/>
        <color theme="1"/>
        <rFont val="Arial"/>
      </rPr>
      <t xml:space="preserve">
1. Open the test site by link https://www.demoblaze.com/
2. Click on the "Sign up" button at the page header;
3. Fill in the Username with 33 symbols (33-"1" for example) and press "Sign Up" button</t>
    </r>
  </si>
  <si>
    <r>
      <rPr>
        <b/>
        <sz val="10"/>
        <color theme="1"/>
        <rFont val="Arial"/>
      </rPr>
      <t>Actual result</t>
    </r>
    <r>
      <rPr>
        <sz val="10"/>
        <color theme="1"/>
        <rFont val="Arial"/>
      </rPr>
      <t>: "Sign up successful" message appears, registration completes</t>
    </r>
  </si>
  <si>
    <r>
      <rPr>
        <b/>
        <sz val="10"/>
        <color theme="1"/>
        <rFont val="Arial"/>
      </rPr>
      <t>Expected result</t>
    </r>
    <r>
      <rPr>
        <sz val="10"/>
        <color theme="1"/>
        <rFont val="Arial"/>
      </rPr>
      <t>: Registration of the new user doesn't happen, the "The Username length shouldn't be more than 32 symbols" error message appears</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</si>
  <si>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</si>
  <si>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High</t>
    </r>
  </si>
  <si>
    <r>
      <rPr>
        <b/>
        <sz val="10"/>
        <color theme="1"/>
        <rFont val="Arial"/>
      </rPr>
      <t>Severity</t>
    </r>
    <r>
      <rPr>
        <sz val="10"/>
        <color theme="1"/>
        <rFont val="Arial"/>
      </rPr>
      <t>: Medium</t>
    </r>
  </si>
  <si>
    <t>LI-6BUG:</t>
  </si>
  <si>
    <t>There is no transition to the User page when clicking on the correspond button at the page header of the testing site</t>
  </si>
  <si>
    <r>
      <rPr>
        <b/>
        <sz val="10"/>
        <color theme="1"/>
        <rFont val="Arial"/>
      </rPr>
      <t xml:space="preserve">Playback steps: </t>
    </r>
    <r>
      <rPr>
        <sz val="10"/>
        <color theme="1"/>
        <rFont val="Arial"/>
      </rPr>
      <t xml:space="preserve">
1. Open the test site by link https://www.demoblaze.com/
2. Click on the "Log In" button at the page header;
3. Fill in the Username and Password fields with existing (previously registered) data and press "Log In" button;
4. Click on the *Username button at the page header</t>
    </r>
  </si>
  <si>
    <r>
      <rPr>
        <b/>
        <sz val="10"/>
        <color theme="1"/>
        <rFont val="Arial"/>
      </rPr>
      <t>Actual result</t>
    </r>
    <r>
      <rPr>
        <sz val="10"/>
        <color theme="1"/>
        <rFont val="Arial"/>
      </rPr>
      <t>: The transition to the user account doesn't happen, but the button is active and clickable</t>
    </r>
  </si>
  <si>
    <r>
      <rPr>
        <b/>
        <sz val="10"/>
        <color theme="1"/>
        <rFont val="Arial"/>
      </rPr>
      <t>Expected result</t>
    </r>
    <r>
      <rPr>
        <sz val="10"/>
        <color theme="1"/>
        <rFont val="Arial"/>
      </rPr>
      <t>: The transition to the user account page happens</t>
    </r>
  </si>
  <si>
    <r>
      <rPr>
        <b/>
        <sz val="10"/>
        <color theme="1"/>
        <rFont val="Arial"/>
      </rPr>
      <t xml:space="preserve">Possible cuase: </t>
    </r>
    <r>
      <rPr>
        <sz val="10"/>
        <color theme="1"/>
        <rFont val="Arial"/>
      </rPr>
      <t>the assigned to the button link is incorrect.</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</si>
  <si>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</si>
  <si>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Blocking (there is no any workaround)</t>
    </r>
  </si>
  <si>
    <r>
      <rPr>
        <b/>
        <sz val="10"/>
        <color theme="1"/>
        <rFont val="Arial"/>
      </rPr>
      <t>Severity</t>
    </r>
    <r>
      <rPr>
        <sz val="10"/>
        <color theme="1"/>
        <rFont val="Arial"/>
      </rPr>
      <t>: Medium</t>
    </r>
  </si>
  <si>
    <t>AU-6BUG:</t>
  </si>
  <si>
    <t>The captions (subtitles) on the video in "about us" page don't turn on while it's playing on the testing site</t>
  </si>
  <si>
    <r>
      <rPr>
        <b/>
        <sz val="10"/>
        <color theme="1"/>
        <rFont val="Arial"/>
      </rPr>
      <t xml:space="preserve">Playback steps: </t>
    </r>
    <r>
      <rPr>
        <sz val="10"/>
        <color theme="1"/>
        <rFont val="Arial"/>
      </rPr>
      <t xml:space="preserve">
1. Open the test site by link https://www.demoblaze.com/
2. Click on the "About Us" button at the page header;
3. Click "Play" button on the video;
4. Click on the "CC" button and choose "unknown CC" option</t>
    </r>
  </si>
  <si>
    <r>
      <rPr>
        <b/>
        <sz val="10"/>
        <color theme="1"/>
        <rFont val="Arial"/>
      </rPr>
      <t>Actual result</t>
    </r>
    <r>
      <rPr>
        <sz val="10"/>
        <color theme="1"/>
        <rFont val="Arial"/>
      </rPr>
      <t>: The captions don't turn on for the video</t>
    </r>
  </si>
  <si>
    <r>
      <rPr>
        <b/>
        <sz val="10"/>
        <color theme="1"/>
        <rFont val="Arial"/>
      </rPr>
      <t>Expected result</t>
    </r>
    <r>
      <rPr>
        <sz val="10"/>
        <color theme="1"/>
        <rFont val="Arial"/>
      </rPr>
      <t>: The captions turn on for the video</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</si>
  <si>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</si>
  <si>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Medium</t>
    </r>
  </si>
  <si>
    <r>
      <rPr>
        <b/>
        <sz val="10"/>
        <color theme="1"/>
        <rFont val="Arial"/>
      </rPr>
      <t>Severity</t>
    </r>
    <r>
      <rPr>
        <sz val="10"/>
        <color theme="1"/>
        <rFont val="Arial"/>
      </rPr>
      <t>: Low</t>
    </r>
  </si>
  <si>
    <t>CNT-2BUG:</t>
  </si>
  <si>
    <t>The "You didn't filled in the e-mail and message fields!" doesn't appear when trying to send message on the Contact us page without filling any field with data on the testing site</t>
  </si>
  <si>
    <r>
      <rPr>
        <b/>
        <sz val="10"/>
        <color theme="1"/>
        <rFont val="Arial"/>
      </rPr>
      <t xml:space="preserve">Playback steps: </t>
    </r>
    <r>
      <rPr>
        <sz val="10"/>
        <color theme="1"/>
        <rFont val="Arial"/>
      </rPr>
      <t xml:space="preserve">
1. Open the test site by link https://www.demoblaze.com/
2. Click on the "Contact" button at the page header
3. Click "Send message"</t>
    </r>
  </si>
  <si>
    <r>
      <rPr>
        <b/>
        <sz val="10"/>
        <color theme="1"/>
        <rFont val="Arial"/>
      </rPr>
      <t>Actual result</t>
    </r>
    <r>
      <rPr>
        <sz val="10"/>
        <color theme="1"/>
        <rFont val="Arial"/>
      </rPr>
      <t>: The message pop-up window doesn't appear, message to the store sent</t>
    </r>
  </si>
  <si>
    <r>
      <rPr>
        <b/>
        <sz val="10"/>
        <color theme="1"/>
        <rFont val="Arial"/>
      </rPr>
      <t>Expected result</t>
    </r>
    <r>
      <rPr>
        <sz val="10"/>
        <color theme="1"/>
        <rFont val="Arial"/>
      </rPr>
      <t>: "You didn't filled in the e-mail and message fields!" message appears, message doesn't send</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</si>
  <si>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</si>
  <si>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Medium</t>
    </r>
  </si>
  <si>
    <r>
      <rPr>
        <b/>
        <sz val="10"/>
        <color theme="1"/>
        <rFont val="Arial"/>
      </rPr>
      <t>Severity</t>
    </r>
    <r>
      <rPr>
        <sz val="10"/>
        <color theme="1"/>
        <rFont val="Arial"/>
      </rPr>
      <t>: Low</t>
    </r>
  </si>
  <si>
    <t>CTL-1BUG:</t>
  </si>
  <si>
    <t>The description of the "Apple monitor 24" product on it's page is incorrect and reffers to the 27-inch model on the testing site</t>
  </si>
  <si>
    <r>
      <rPr>
        <b/>
        <sz val="10"/>
        <color theme="1"/>
        <rFont val="Arial"/>
      </rPr>
      <t xml:space="preserve">Playback steps: </t>
    </r>
    <r>
      <rPr>
        <sz val="10"/>
        <color theme="1"/>
        <rFont val="Arial"/>
      </rPr>
      <t xml:space="preserve">
1. Open the test site by link https://www.demoblaze.com/
2. Click on the Monitors button in Categores section of the page;
3. Click on the Apple monitor 24 product </t>
    </r>
  </si>
  <si>
    <r>
      <rPr>
        <b/>
        <sz val="10"/>
        <color theme="1"/>
        <rFont val="Arial"/>
      </rPr>
      <t>Actual result</t>
    </r>
    <r>
      <rPr>
        <sz val="10"/>
        <color theme="1"/>
        <rFont val="Arial"/>
      </rPr>
      <t>: The description refers to the 27-inch display</t>
    </r>
  </si>
  <si>
    <r>
      <rPr>
        <b/>
        <sz val="10"/>
        <color theme="1"/>
        <rFont val="Arial"/>
      </rPr>
      <t>Expected result</t>
    </r>
    <r>
      <rPr>
        <sz val="10"/>
        <color theme="1"/>
        <rFont val="Arial"/>
      </rPr>
      <t>: The title, price and the description of the product is specified for the Apple monitor 24</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</si>
  <si>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</si>
  <si>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Low</t>
    </r>
  </si>
  <si>
    <r>
      <rPr>
        <b/>
        <sz val="10"/>
        <color theme="1"/>
        <rFont val="Arial"/>
      </rPr>
      <t>Severity</t>
    </r>
    <r>
      <rPr>
        <sz val="10"/>
        <color theme="1"/>
        <rFont val="Arial"/>
      </rPr>
      <t>: Low</t>
    </r>
  </si>
  <si>
    <t>CTL-2BUG:</t>
  </si>
  <si>
    <t>The product's images aren't scrollable on any product's page on the testing site</t>
  </si>
  <si>
    <r>
      <rPr>
        <b/>
        <sz val="10"/>
        <color theme="1"/>
        <rFont val="Arial"/>
      </rPr>
      <t xml:space="preserve">Playback steps: </t>
    </r>
    <r>
      <rPr>
        <sz val="10"/>
        <color theme="1"/>
        <rFont val="Arial"/>
      </rPr>
      <t xml:space="preserve">
1. Open the test site by link https://www.demoblaze.com/
2. Click on the Phones button in Categores section of the page;
3. Click on the Samsung galaxy s6 product;
4. On the product image click on any one of three white lines, that represents existence of other images of the product</t>
    </r>
  </si>
  <si>
    <r>
      <rPr>
        <b/>
        <sz val="10"/>
        <color theme="1"/>
        <rFont val="Arial"/>
      </rPr>
      <t>Actual result</t>
    </r>
    <r>
      <rPr>
        <sz val="10"/>
        <color theme="1"/>
        <rFont val="Arial"/>
      </rPr>
      <t>: The images aren't scrollable</t>
    </r>
  </si>
  <si>
    <r>
      <rPr>
        <b/>
        <sz val="10"/>
        <color theme="1"/>
        <rFont val="Arial"/>
      </rPr>
      <t>Expected result</t>
    </r>
    <r>
      <rPr>
        <sz val="10"/>
        <color theme="1"/>
        <rFont val="Arial"/>
      </rPr>
      <t>: The images of the product are scrollable</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</si>
  <si>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</si>
  <si>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Medium</t>
    </r>
  </si>
  <si>
    <r>
      <rPr>
        <b/>
        <sz val="10"/>
        <color theme="1"/>
        <rFont val="Arial"/>
      </rPr>
      <t>Severity</t>
    </r>
    <r>
      <rPr>
        <sz val="10"/>
        <color theme="1"/>
        <rFont val="Arial"/>
      </rPr>
      <t>: Medium</t>
    </r>
  </si>
  <si>
    <t>CRT-5BUG:</t>
  </si>
  <si>
    <t>"Please fill out the valid credit card data" error message doesn't appear when trying to complete purchase using invalid credit card data on the testing site</t>
  </si>
  <si>
    <r>
      <rPr>
        <b/>
        <sz val="10"/>
        <color theme="1"/>
        <rFont val="Arial"/>
      </rPr>
      <t xml:space="preserve">Playback steps: </t>
    </r>
    <r>
      <rPr>
        <sz val="10"/>
        <color theme="1"/>
        <rFont val="Arial"/>
      </rPr>
      <t xml:space="preserve">
1. Open the test site by link https://www.demoblaze.com/;
2. On the main of the page click on the Samsung galaxy s6 product;
3. Click on the "Add to cart" button;
4. Click on the "Cart" button at the page header;
5. Click on the "Place order" button
6. Fill in all only Name and Credit Card fields with invalid information on the Credit Card field and Click on the "Purchase" button
</t>
    </r>
  </si>
  <si>
    <r>
      <rPr>
        <b/>
        <sz val="10"/>
        <color theme="1"/>
        <rFont val="Arial"/>
      </rPr>
      <t>Actual result</t>
    </r>
    <r>
      <rPr>
        <sz val="10"/>
        <color theme="1"/>
        <rFont val="Arial"/>
      </rPr>
      <t>: "Please fill out the valid credit card data" error message doesn't apper and purchase completes</t>
    </r>
  </si>
  <si>
    <r>
      <rPr>
        <b/>
        <sz val="10"/>
        <color theme="1"/>
        <rFont val="Arial"/>
      </rPr>
      <t>Expected result</t>
    </r>
    <r>
      <rPr>
        <sz val="10"/>
        <color theme="1"/>
        <rFont val="Arial"/>
      </rPr>
      <t>: "Please fill out the valid credit card data" error message appears</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</si>
  <si>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</si>
  <si>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High</t>
    </r>
  </si>
  <si>
    <r>
      <rPr>
        <b/>
        <sz val="10"/>
        <color theme="1"/>
        <rFont val="Arial"/>
      </rPr>
      <t>Severity</t>
    </r>
    <r>
      <rPr>
        <sz val="10"/>
        <color theme="1"/>
        <rFont val="Arial"/>
      </rPr>
      <t>: Medium</t>
    </r>
  </si>
  <si>
    <t>CRT-6BUG:</t>
  </si>
  <si>
    <t>The "You've already placed your order, to close this window press OK" message doesn't appear when pressing the "Purchase" button again while placing order on the testing site</t>
  </si>
  <si>
    <r>
      <rPr>
        <b/>
        <sz val="10"/>
        <color theme="1"/>
        <rFont val="Arial"/>
      </rPr>
      <t xml:space="preserve">Playback steps: </t>
    </r>
    <r>
      <rPr>
        <sz val="10"/>
        <color theme="1"/>
        <rFont val="Arial"/>
      </rPr>
      <t xml:space="preserve">
1. Open the test site by link https://www.demoblaze.com/;
2. On the main of the page click on the Samsung galaxy s6 product;
3. Click on the "Add to cart" button
4. Click on the "Cart" button at the page header;
5. Click on the "Place order" button
6. Fill in all the fields with valid information and Click on the "Purchase" button;
7. Click again on the "Purchase" button instead of "OK" </t>
    </r>
  </si>
  <si>
    <r>
      <rPr>
        <b/>
        <sz val="10"/>
        <color theme="1"/>
        <rFont val="Arial"/>
      </rPr>
      <t>Actual result</t>
    </r>
    <r>
      <rPr>
        <sz val="10"/>
        <color theme="1"/>
        <rFont val="Arial"/>
      </rPr>
      <t>: The order ID changes to new one, "You've already placed your order, to close this window press OK"  message doesn't appear</t>
    </r>
  </si>
  <si>
    <r>
      <rPr>
        <b/>
        <sz val="10"/>
        <color theme="1"/>
        <rFont val="Arial"/>
      </rPr>
      <t>Expected result</t>
    </r>
    <r>
      <rPr>
        <sz val="10"/>
        <color theme="1"/>
        <rFont val="Arial"/>
      </rPr>
      <t>: The "You've already placed your order, to close this window press OK" message appears</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</si>
  <si>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</si>
  <si>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Medium</t>
    </r>
  </si>
  <si>
    <r>
      <rPr>
        <b/>
        <sz val="10"/>
        <color theme="1"/>
        <rFont val="Arial"/>
      </rPr>
      <t>Severity</t>
    </r>
    <r>
      <rPr>
        <sz val="10"/>
        <color theme="1"/>
        <rFont val="Arial"/>
      </rPr>
      <t>: Low</t>
    </r>
  </si>
  <si>
    <t>CRT-10BUG:</t>
  </si>
  <si>
    <t>The "You should add anything to the cart first in order to place an order" message doesn't appear when trying to place an order without adding any product to the cart on the testing site</t>
  </si>
  <si>
    <r>
      <rPr>
        <b/>
        <sz val="10"/>
        <color theme="1"/>
        <rFont val="Arial"/>
      </rPr>
      <t xml:space="preserve">Playback steps: </t>
    </r>
    <r>
      <rPr>
        <sz val="10"/>
        <color theme="1"/>
        <rFont val="Arial"/>
      </rPr>
      <t xml:space="preserve">
1. Open the test site by link https://www.demoblaze.com/
2. Click on the "Cart" button at the page header;
3. Click on the "Place order" button;</t>
    </r>
  </si>
  <si>
    <r>
      <rPr>
        <b/>
        <sz val="10"/>
        <color theme="1"/>
        <rFont val="Arial"/>
      </rPr>
      <t>Actual result</t>
    </r>
    <r>
      <rPr>
        <sz val="10"/>
        <color theme="1"/>
        <rFont val="Arial"/>
      </rPr>
      <t>: The "You should add anything to the cart first in order to place an order" message doesn't appear</t>
    </r>
  </si>
  <si>
    <r>
      <rPr>
        <b/>
        <sz val="10"/>
        <color theme="1"/>
        <rFont val="Arial"/>
      </rPr>
      <t>Expected result</t>
    </r>
    <r>
      <rPr>
        <sz val="10"/>
        <color theme="1"/>
        <rFont val="Arial"/>
      </rPr>
      <t>: The "You should add anything to the cart first in order to place an order" message appears</t>
    </r>
  </si>
  <si>
    <r>
      <rPr>
        <b/>
        <sz val="10"/>
        <color theme="1"/>
        <rFont val="Arial"/>
      </rPr>
      <t>Environment</t>
    </r>
    <r>
      <rPr>
        <sz val="10"/>
        <color theme="1"/>
        <rFont val="Arial"/>
      </rPr>
      <t>: MacOS Monterey 12.4 (21F79), Safari 15.5 (17613.2.7.1.8)</t>
    </r>
  </si>
  <si>
    <r>
      <rPr>
        <b/>
        <sz val="10"/>
        <color theme="1"/>
        <rFont val="Arial"/>
      </rPr>
      <t>Prioirty</t>
    </r>
    <r>
      <rPr>
        <sz val="10"/>
        <color theme="1"/>
        <rFont val="Arial"/>
      </rPr>
      <t>: High</t>
    </r>
  </si>
  <si>
    <r>
      <rPr>
        <b/>
        <sz val="10"/>
        <color theme="1"/>
        <rFont val="Arial"/>
      </rPr>
      <t>Severity</t>
    </r>
    <r>
      <rPr>
        <sz val="10"/>
        <color theme="1"/>
        <rFont val="Arial"/>
      </rPr>
      <t>: Medium</t>
    </r>
  </si>
  <si>
    <t>№</t>
  </si>
  <si>
    <t>Story</t>
  </si>
  <si>
    <t>As a customer searching for a product, I want to be presented the most appropriate choices, so that I am likely to find what I am looking for.</t>
  </si>
  <si>
    <t>As a customer, I want to be informed of the benefits of the loyalty program so that I benefit from the program.</t>
  </si>
  <si>
    <t>As a customer trying to register for an account, I want to be informed clearly if I am making any errors, so that I can fix them quickly.</t>
  </si>
  <si>
    <t>As a customer about to make a purchase, I want to be able to submit my credit card details and get authorization so that I can complete my checkout.</t>
  </si>
  <si>
    <t>As a customer I want to recieve e-mail with all the order information after the purchase is complete so that I can check this info anytime I want.</t>
  </si>
  <si>
    <t>As a business owner I want to see all the opened orders so that I can check their status and manage them.</t>
  </si>
  <si>
    <t>As a business owner I want to be able to send discount deals and coupons to the customers via e-mail so that I can attract customers attention to the store.</t>
  </si>
  <si>
    <t>As a business owner, I want to easily synchronize my store with the inventory management platform during registration, so I don’t have to add all of my products manually later</t>
  </si>
  <si>
    <t>As a business owner I want to run Google analytics reports so that I can plan my paid advertisement strategy</t>
  </si>
  <si>
    <t>Ссылка на GitHub с файлом кода автоматизации на Python:</t>
  </si>
  <si>
    <t>https://github.com/MrBrownstone87/Selenium/blob/48867fd52a4a509e811531baf7dcc0888c3041a3/automation.py</t>
  </si>
  <si>
    <t>1. Request to create data:</t>
  </si>
  <si>
    <t>{ 
   "url": "https://petstore.swagger.io/v2/pet", 
   "raw_url": "https://petstore.swagger.io/v2/pet", 
   "method": "post", 
   "headers": { 
      "accept": "application/json", 
      "Content-Type": "application/json" 
   }, 
   "data": { 
      "{\n \"id\": 0,\n \"category\": {\n \"id\": 0,\n \"name\": \"string\"\n },\n \"name\": \"doggie\",\n \"photoUrls\": [\n \"string\"\n ],\n \"tags\": [\n {\n \"id\": 0,\n \"name\": \"string\"\n }\n ],\n \"status\": \"available\"\n}": ""
   } 
}</t>
  </si>
  <si>
    <t>2. Request to edit data:</t>
  </si>
  <si>
    <t>{ 
   "url": "https://petstore.swagger.io/v2/pet", 
   "raw_url": "https://petstore.swagger.io/v2/pet", 
   "method": "put", 
   "headers": { 
      "accept": "application/json", 
      "Content-Type": "application/json" 
   }, "data": { 
      "{\n \"id\": 0,\n \"category\": {\n \"id\": 0,\n \"name\": \"string\"\n },\n \"name\": \"doggie\",\n \"photoUrls\": [\n \"string\"\n ],\n \"tags\": [\n {\n \"id\": 0,\n \"name\": \"string\"\n }\n ],\n \"status\": \"available\"\n}": "" 
   }  
}</t>
  </si>
  <si>
    <t>3. Request to get data:</t>
  </si>
  <si>
    <t>{ 
   "url": "https://petstore.swagger.io/v2/pet/1",
   "raw_url": "https://petstore.swagger.io/v2/pet/1", 
   "method": "get", 
   "headers": { 
      "accept": "application/json" 
   } 
}</t>
  </si>
  <si>
    <t>This is the solution for the test task that I've received from NybleCraft employer. The complete task was: 
0. Create Google Docs file (Google Sheets actually)
1.https://www.demoblaze.com/index.html
1.1. Check list
1.2. Write user story
1.3. Write test cases
1.4. Write a bug report
1.5. Add results to Google sheet
2.https://demoqa.com/
2.1.https://www.awesomescreenshot.com/video/9449793?key=b6fade3e318c5369a2b4771f363433e7 play back actions with Selenium
2.2. Add git link to google sheet
3. https://petstore.swagger.io/
3.1. Create requests in JSON format that
3.1.1. Creates
3.1.2. edits
3.1.3. Receives data
3.1.4. Add results (JSON queries) to Google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</si>
</sst>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scheme val="minor"/>
    </font>
    <font>
      <sz val="10"/>
      <name val="Arial"/>
    </font>
    <font>
      <sz val="10"/>
      <color theme="1"/>
      <name val="Arial"/>
      <scheme val="minor"/>
    </font>
    <font>
      <b/>
      <sz val="10"/>
      <color theme="1"/>
      <name val="Arial"/>
    </font>
    <font>
      <u/>
      <sz val="10"/>
      <color rgb="FF0000FF"/>
      <name val="Arial"/>
    </font>
    <font>
      <u/>
      <sz val="10"/>
      <color rgb="FF000000"/>
      <name val="Arial"/>
    </font>
    <font>
      <u/>
      <sz val="10"/>
      <color rgb="FF0000FF"/>
      <name val="Arial"/>
    </font>
    <font>
      <sz val="10"/>
      <color rgb="FF24292E"/>
      <name val="Arial"/>
    </font>
    <font>
      <b/>
      <sz val="10"/>
      <color rgb="FF000000"/>
      <name val="Arial"/>
    </font>
    <font>
      <u/>
      <sz val="10"/>
      <color rgb="FF1155CC"/>
      <name val="Arial"/>
    </font>
    <font>
      <sz val="10"/>
      <color theme="1"/>
      <name val="Arial"/>
    </font>
    <font>
      <sz val="14"/>
      <color rgb="FF000000"/>
      <name val="Arial (Основной текст)"/>
      <charset val="204"/>
    </font>
  </fonts>
  <fills count="7">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8F8F8"/>
        <bgColor rgb="FFF8F8F8"/>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24292E"/>
      </left>
      <right/>
      <top style="medium">
        <color rgb="FF24292E"/>
      </top>
      <bottom/>
      <diagonal/>
    </border>
    <border>
      <left/>
      <right style="medium">
        <color rgb="FF24292E"/>
      </right>
      <top style="medium">
        <color rgb="FF24292E"/>
      </top>
      <bottom/>
      <diagonal/>
    </border>
    <border>
      <left style="medium">
        <color rgb="FF24292E"/>
      </left>
      <right/>
      <top/>
      <bottom/>
      <diagonal/>
    </border>
    <border>
      <left/>
      <right style="medium">
        <color rgb="FF24292E"/>
      </right>
      <top/>
      <bottom/>
      <diagonal/>
    </border>
    <border>
      <left/>
      <right style="medium">
        <color rgb="FF24292E"/>
      </right>
      <top/>
      <bottom style="medium">
        <color rgb="FF24292E"/>
      </bottom>
      <diagonal/>
    </border>
    <border>
      <left style="medium">
        <color rgb="FF24292E"/>
      </left>
      <right/>
      <top/>
      <bottom style="medium">
        <color rgb="FF24292E"/>
      </bottom>
      <diagonal/>
    </border>
    <border>
      <left style="thin">
        <color rgb="FF24292E"/>
      </left>
      <right style="thin">
        <color rgb="FF24292E"/>
      </right>
      <top style="thin">
        <color rgb="FF24292E"/>
      </top>
      <bottom style="thin">
        <color rgb="FF24292E"/>
      </bottom>
      <diagonal/>
    </border>
    <border>
      <left style="thin">
        <color rgb="FF24292E"/>
      </left>
      <right/>
      <top style="thin">
        <color rgb="FF24292E"/>
      </top>
      <bottom style="thin">
        <color rgb="FF24292E"/>
      </bottom>
      <diagonal/>
    </border>
    <border>
      <left/>
      <right style="thin">
        <color rgb="FF24292E"/>
      </right>
      <top style="thin">
        <color rgb="FF24292E"/>
      </top>
      <bottom style="thin">
        <color rgb="FF24292E"/>
      </bottom>
      <diagonal/>
    </border>
  </borders>
  <cellStyleXfs count="1">
    <xf numFmtId="0" fontId="0" fillId="0" borderId="0"/>
  </cellStyleXfs>
  <cellXfs count="69">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xf numFmtId="0" fontId="3" fillId="2" borderId="1" xfId="0" applyFont="1" applyFill="1" applyBorder="1" applyAlignment="1">
      <alignment horizontal="center"/>
    </xf>
    <xf numFmtId="0" fontId="3" fillId="0" borderId="1" xfId="0" applyFont="1" applyBorder="1"/>
    <xf numFmtId="0" fontId="3" fillId="0" borderId="1" xfId="0" applyFont="1" applyBorder="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xf numFmtId="0" fontId="3" fillId="0" borderId="1" xfId="0" applyFont="1" applyBorder="1" applyAlignment="1">
      <alignment vertical="center"/>
    </xf>
    <xf numFmtId="0" fontId="3" fillId="0" borderId="1" xfId="0" applyFont="1" applyBorder="1" applyAlignment="1">
      <alignment horizontal="center" wrapText="1"/>
    </xf>
    <xf numFmtId="0" fontId="3" fillId="3" borderId="1" xfId="0" applyFont="1" applyFill="1" applyBorder="1" applyAlignment="1">
      <alignment horizontal="center" vertical="center"/>
    </xf>
    <xf numFmtId="0" fontId="3" fillId="0" borderId="1" xfId="0" applyFont="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3" borderId="1" xfId="0" applyFont="1" applyFill="1" applyBorder="1" applyAlignment="1">
      <alignment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0" xfId="0" applyFont="1" applyAlignment="1"/>
    <xf numFmtId="0" fontId="5"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horizontal="left" vertical="center"/>
    </xf>
    <xf numFmtId="0" fontId="3" fillId="0" borderId="1" xfId="0" applyFont="1" applyBorder="1" applyAlignment="1">
      <alignment wrapText="1"/>
    </xf>
    <xf numFmtId="0" fontId="6" fillId="5" borderId="1" xfId="0" applyFont="1" applyFill="1" applyBorder="1" applyAlignment="1">
      <alignment horizontal="left" vertical="center" wrapText="1"/>
    </xf>
    <xf numFmtId="0" fontId="1" fillId="0" borderId="5" xfId="0" applyFont="1" applyBorder="1" applyAlignment="1">
      <alignment horizontal="right" vertical="top"/>
    </xf>
    <xf numFmtId="0" fontId="1" fillId="0" borderId="6" xfId="0" applyFont="1" applyBorder="1" applyAlignment="1">
      <alignment wrapText="1"/>
    </xf>
    <xf numFmtId="0" fontId="3" fillId="0" borderId="8" xfId="0" applyFont="1" applyBorder="1" applyAlignment="1">
      <alignment wrapText="1"/>
    </xf>
    <xf numFmtId="0" fontId="3" fillId="0" borderId="8" xfId="0" applyFont="1" applyBorder="1" applyAlignment="1">
      <alignment wrapText="1"/>
    </xf>
    <xf numFmtId="0" fontId="3" fillId="0" borderId="10" xfId="0" applyFont="1" applyBorder="1" applyAlignment="1">
      <alignment wrapText="1"/>
    </xf>
    <xf numFmtId="0" fontId="1" fillId="0" borderId="11" xfId="0" applyFont="1" applyBorder="1" applyAlignment="1">
      <alignment horizontal="right" vertical="top"/>
    </xf>
    <xf numFmtId="0" fontId="1" fillId="0" borderId="12" xfId="0" applyFont="1" applyBorder="1" applyAlignment="1">
      <alignment wrapText="1"/>
    </xf>
    <xf numFmtId="0" fontId="3" fillId="0" borderId="14" xfId="0" applyFont="1" applyBorder="1" applyAlignment="1">
      <alignment horizontal="right"/>
    </xf>
    <xf numFmtId="0" fontId="3" fillId="0" borderId="14"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1" fillId="0" borderId="17" xfId="0" applyFont="1" applyBorder="1" applyAlignment="1">
      <alignment horizontal="left" vertical="center"/>
    </xf>
    <xf numFmtId="0" fontId="1" fillId="0" borderId="17" xfId="0" applyFont="1" applyBorder="1" applyAlignment="1">
      <alignment horizontal="center" vertical="center"/>
    </xf>
    <xf numFmtId="0" fontId="3" fillId="0" borderId="17" xfId="0" applyFont="1" applyBorder="1" applyAlignment="1">
      <alignment horizontal="center" vertical="center"/>
    </xf>
    <xf numFmtId="0" fontId="3" fillId="0" borderId="17" xfId="0" applyFont="1" applyBorder="1" applyAlignment="1">
      <alignment vertical="center" wrapText="1"/>
    </xf>
    <xf numFmtId="0" fontId="1" fillId="0" borderId="18" xfId="0" applyFont="1" applyBorder="1" applyAlignment="1">
      <alignment vertical="center" wrapText="1"/>
    </xf>
    <xf numFmtId="0" fontId="7" fillId="0" borderId="19" xfId="0" applyFont="1" applyBorder="1" applyAlignment="1">
      <alignment vertical="center" wrapText="1"/>
    </xf>
    <xf numFmtId="0" fontId="1" fillId="0" borderId="0" xfId="0" applyFont="1" applyAlignment="1">
      <alignment horizontal="right" vertical="top" wrapText="1"/>
    </xf>
    <xf numFmtId="0" fontId="8" fillId="0" borderId="0" xfId="0" applyFont="1" applyAlignment="1">
      <alignment wrapText="1"/>
    </xf>
    <xf numFmtId="0" fontId="8" fillId="6" borderId="0" xfId="0" applyFont="1" applyFill="1" applyAlignment="1">
      <alignment wrapText="1"/>
    </xf>
    <xf numFmtId="0" fontId="1" fillId="0" borderId="2" xfId="0" applyFont="1" applyBorder="1" applyAlignment="1">
      <alignment horizontal="center"/>
    </xf>
    <xf numFmtId="0" fontId="2" fillId="0" borderId="3" xfId="0" applyFont="1" applyBorder="1"/>
    <xf numFmtId="0" fontId="2" fillId="0" borderId="4" xfId="0" applyFont="1" applyBorder="1"/>
    <xf numFmtId="0" fontId="1" fillId="0" borderId="2" xfId="0" applyFont="1" applyBorder="1" applyAlignment="1">
      <alignment horizontal="center" vertical="center" wrapText="1"/>
    </xf>
    <xf numFmtId="0" fontId="0" fillId="0" borderId="0" xfId="0" applyFont="1" applyAlignment="1"/>
    <xf numFmtId="0" fontId="1" fillId="0" borderId="0" xfId="0" applyFont="1" applyAlignment="1">
      <alignment horizontal="center"/>
    </xf>
    <xf numFmtId="0" fontId="3" fillId="0" borderId="13" xfId="0" applyFont="1" applyBorder="1" applyAlignment="1">
      <alignment horizontal="right"/>
    </xf>
    <xf numFmtId="0" fontId="2" fillId="0" borderId="13" xfId="0" applyFont="1" applyBorder="1"/>
    <xf numFmtId="0" fontId="2" fillId="0" borderId="16" xfId="0" applyFont="1" applyBorder="1"/>
    <xf numFmtId="0" fontId="3" fillId="0" borderId="0" xfId="0" applyFont="1" applyAlignment="1">
      <alignment horizontal="right"/>
    </xf>
    <xf numFmtId="0" fontId="1" fillId="0" borderId="0" xfId="0" applyFont="1" applyAlignment="1">
      <alignment horizontal="right" vertical="top"/>
    </xf>
    <xf numFmtId="0" fontId="3" fillId="0" borderId="7" xfId="0" applyFont="1" applyBorder="1" applyAlignment="1">
      <alignment horizontal="right"/>
    </xf>
    <xf numFmtId="0" fontId="2" fillId="0" borderId="7" xfId="0" applyFont="1" applyBorder="1"/>
    <xf numFmtId="0" fontId="2" fillId="0" borderId="9" xfId="0" applyFont="1" applyBorder="1"/>
    <xf numFmtId="0" fontId="12" fillId="0" borderId="0" xfId="0" applyFont="1" applyAlignment="1">
      <alignment vertical="top" wrapText="1"/>
    </xf>
    <xf numFmtId="0" fontId="0" fillId="0" borderId="0" xfId="0" applyFont="1" applyAlignment="1">
      <alignment vertical="top" wrapText="1"/>
    </xf>
  </cellXfs>
  <cellStyles count="1">
    <cellStyle name="Обычный" xfId="0" builtinId="0"/>
  </cellStyles>
  <dxfs count="2">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demoblaze.com/" TargetMode="External"/><Relationship Id="rId18" Type="http://schemas.openxmlformats.org/officeDocument/2006/relationships/hyperlink" Target="https://www.demoblaze.com/" TargetMode="External"/><Relationship Id="rId26" Type="http://schemas.openxmlformats.org/officeDocument/2006/relationships/hyperlink" Target="https://www.demoblaze.com/" TargetMode="External"/><Relationship Id="rId39" Type="http://schemas.openxmlformats.org/officeDocument/2006/relationships/hyperlink" Target="https://www.demoblaze.com/" TargetMode="External"/><Relationship Id="rId21" Type="http://schemas.openxmlformats.org/officeDocument/2006/relationships/hyperlink" Target="https://www.demoblaze.com/" TargetMode="External"/><Relationship Id="rId34" Type="http://schemas.openxmlformats.org/officeDocument/2006/relationships/hyperlink" Target="https://www.demoblaze.com/" TargetMode="External"/><Relationship Id="rId42" Type="http://schemas.openxmlformats.org/officeDocument/2006/relationships/hyperlink" Target="https://www.demoblaze.com/" TargetMode="External"/><Relationship Id="rId7" Type="http://schemas.openxmlformats.org/officeDocument/2006/relationships/hyperlink" Target="https://www.demoblaze.com/" TargetMode="External"/><Relationship Id="rId2" Type="http://schemas.openxmlformats.org/officeDocument/2006/relationships/hyperlink" Target="https://www.demoblaze.com/" TargetMode="External"/><Relationship Id="rId16" Type="http://schemas.openxmlformats.org/officeDocument/2006/relationships/hyperlink" Target="https://www.demoblaze.com/" TargetMode="External"/><Relationship Id="rId20" Type="http://schemas.openxmlformats.org/officeDocument/2006/relationships/hyperlink" Target="https://www.demoblaze.com/" TargetMode="External"/><Relationship Id="rId29" Type="http://schemas.openxmlformats.org/officeDocument/2006/relationships/hyperlink" Target="https://www.demoblaze.com/" TargetMode="External"/><Relationship Id="rId41" Type="http://schemas.openxmlformats.org/officeDocument/2006/relationships/hyperlink" Target="https://www.demoblaze.com/" TargetMode="External"/><Relationship Id="rId1" Type="http://schemas.openxmlformats.org/officeDocument/2006/relationships/hyperlink" Target="https://www.demoblaze.com/" TargetMode="External"/><Relationship Id="rId6" Type="http://schemas.openxmlformats.org/officeDocument/2006/relationships/hyperlink" Target="https://www.demoblaze.com/" TargetMode="External"/><Relationship Id="rId11" Type="http://schemas.openxmlformats.org/officeDocument/2006/relationships/hyperlink" Target="https://www.demoblaze.com/" TargetMode="External"/><Relationship Id="rId24" Type="http://schemas.openxmlformats.org/officeDocument/2006/relationships/hyperlink" Target="https://www.demoblaze.com/" TargetMode="External"/><Relationship Id="rId32" Type="http://schemas.openxmlformats.org/officeDocument/2006/relationships/hyperlink" Target="https://www.demoblaze.com/" TargetMode="External"/><Relationship Id="rId37" Type="http://schemas.openxmlformats.org/officeDocument/2006/relationships/hyperlink" Target="https://www.demoblaze.com/" TargetMode="External"/><Relationship Id="rId40" Type="http://schemas.openxmlformats.org/officeDocument/2006/relationships/hyperlink" Target="https://www.demoblaze.com/" TargetMode="External"/><Relationship Id="rId5" Type="http://schemas.openxmlformats.org/officeDocument/2006/relationships/hyperlink" Target="https://www.demoblaze.com/" TargetMode="External"/><Relationship Id="rId15" Type="http://schemas.openxmlformats.org/officeDocument/2006/relationships/hyperlink" Target="https://www.demoblaze.com/" TargetMode="External"/><Relationship Id="rId23" Type="http://schemas.openxmlformats.org/officeDocument/2006/relationships/hyperlink" Target="https://www.demoblaze.com/" TargetMode="External"/><Relationship Id="rId28" Type="http://schemas.openxmlformats.org/officeDocument/2006/relationships/hyperlink" Target="https://www.demoblaze.com/" TargetMode="External"/><Relationship Id="rId36" Type="http://schemas.openxmlformats.org/officeDocument/2006/relationships/hyperlink" Target="https://www.demoblaze.com/" TargetMode="External"/><Relationship Id="rId10" Type="http://schemas.openxmlformats.org/officeDocument/2006/relationships/hyperlink" Target="https://www.demoblaze.com/" TargetMode="External"/><Relationship Id="rId19" Type="http://schemas.openxmlformats.org/officeDocument/2006/relationships/hyperlink" Target="https://www.demoblaze.com/" TargetMode="External"/><Relationship Id="rId31" Type="http://schemas.openxmlformats.org/officeDocument/2006/relationships/hyperlink" Target="https://www.demoblaze.com/" TargetMode="External"/><Relationship Id="rId44" Type="http://schemas.openxmlformats.org/officeDocument/2006/relationships/hyperlink" Target="https://www.demoblaze.com/" TargetMode="External"/><Relationship Id="rId4" Type="http://schemas.openxmlformats.org/officeDocument/2006/relationships/hyperlink" Target="https://www.demoblaze.com/" TargetMode="External"/><Relationship Id="rId9" Type="http://schemas.openxmlformats.org/officeDocument/2006/relationships/hyperlink" Target="https://www.demoblaze.com/" TargetMode="External"/><Relationship Id="rId14" Type="http://schemas.openxmlformats.org/officeDocument/2006/relationships/hyperlink" Target="https://www.demoblaze.com/" TargetMode="External"/><Relationship Id="rId22" Type="http://schemas.openxmlformats.org/officeDocument/2006/relationships/hyperlink" Target="https://www.demoblaze.com/" TargetMode="External"/><Relationship Id="rId27" Type="http://schemas.openxmlformats.org/officeDocument/2006/relationships/hyperlink" Target="https://www.demoblaze.com/" TargetMode="External"/><Relationship Id="rId30" Type="http://schemas.openxmlformats.org/officeDocument/2006/relationships/hyperlink" Target="https://www.demoblaze.com/" TargetMode="External"/><Relationship Id="rId35" Type="http://schemas.openxmlformats.org/officeDocument/2006/relationships/hyperlink" Target="https://www.demoblaze.com/" TargetMode="External"/><Relationship Id="rId43" Type="http://schemas.openxmlformats.org/officeDocument/2006/relationships/hyperlink" Target="https://www.demoblaze.com/" TargetMode="External"/><Relationship Id="rId8" Type="http://schemas.openxmlformats.org/officeDocument/2006/relationships/hyperlink" Target="https://www.demoblaze.com/" TargetMode="External"/><Relationship Id="rId3" Type="http://schemas.openxmlformats.org/officeDocument/2006/relationships/hyperlink" Target="https://www.demoblaze.com/" TargetMode="External"/><Relationship Id="rId12" Type="http://schemas.openxmlformats.org/officeDocument/2006/relationships/hyperlink" Target="https://www.demoblaze.com/" TargetMode="External"/><Relationship Id="rId17" Type="http://schemas.openxmlformats.org/officeDocument/2006/relationships/hyperlink" Target="https://www.demoblaze.com/" TargetMode="External"/><Relationship Id="rId25" Type="http://schemas.openxmlformats.org/officeDocument/2006/relationships/hyperlink" Target="https://www.demoblaze.com/" TargetMode="External"/><Relationship Id="rId33" Type="http://schemas.openxmlformats.org/officeDocument/2006/relationships/hyperlink" Target="https://www.demoblaze.com/" TargetMode="External"/><Relationship Id="rId38" Type="http://schemas.openxmlformats.org/officeDocument/2006/relationships/hyperlink" Target="https://www.demoblaz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MrBrownstone87/Selenium/blob/48867fd52a4a509e811531baf7dcc0888c3041a3/automation.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65"/>
  <sheetViews>
    <sheetView tabSelected="1" workbookViewId="0">
      <selection activeCell="A66" sqref="A66"/>
    </sheetView>
  </sheetViews>
  <sheetFormatPr baseColWidth="10" defaultColWidth="12.6640625" defaultRowHeight="15.75" customHeight="1" x14ac:dyDescent="0.15"/>
  <cols>
    <col min="1" max="1" width="35.33203125" customWidth="1"/>
    <col min="2" max="2" width="43.6640625" customWidth="1"/>
  </cols>
  <sheetData>
    <row r="1" spans="1:5" ht="47.25" customHeight="1" x14ac:dyDescent="0.15">
      <c r="A1" s="67" t="s">
        <v>398</v>
      </c>
      <c r="B1" s="1" t="s">
        <v>0</v>
      </c>
      <c r="C1" s="2" t="s">
        <v>1</v>
      </c>
      <c r="D1" s="2" t="s">
        <v>2</v>
      </c>
      <c r="E1" s="3" t="s">
        <v>3</v>
      </c>
    </row>
    <row r="2" spans="1:5" ht="13" x14ac:dyDescent="0.15">
      <c r="A2" s="68"/>
      <c r="B2" s="53" t="s">
        <v>4</v>
      </c>
      <c r="C2" s="54"/>
      <c r="D2" s="54"/>
      <c r="E2" s="55"/>
    </row>
    <row r="3" spans="1:5" ht="13" x14ac:dyDescent="0.15">
      <c r="A3" s="68"/>
      <c r="B3" s="4" t="s">
        <v>5</v>
      </c>
      <c r="C3" s="5" t="s">
        <v>6</v>
      </c>
      <c r="D3" s="5" t="s">
        <v>6</v>
      </c>
      <c r="E3" s="6"/>
    </row>
    <row r="4" spans="1:5" ht="13" x14ac:dyDescent="0.15">
      <c r="A4" s="68"/>
      <c r="B4" s="4" t="s">
        <v>7</v>
      </c>
      <c r="C4" s="5" t="s">
        <v>6</v>
      </c>
      <c r="D4" s="5" t="s">
        <v>6</v>
      </c>
      <c r="E4" s="6"/>
    </row>
    <row r="5" spans="1:5" ht="13" x14ac:dyDescent="0.15">
      <c r="A5" s="68"/>
      <c r="B5" s="4" t="s">
        <v>8</v>
      </c>
      <c r="C5" s="5" t="s">
        <v>6</v>
      </c>
      <c r="D5" s="5" t="s">
        <v>6</v>
      </c>
      <c r="E5" s="6"/>
    </row>
    <row r="6" spans="1:5" ht="13" x14ac:dyDescent="0.15">
      <c r="A6" s="68"/>
      <c r="B6" s="4" t="s">
        <v>9</v>
      </c>
      <c r="C6" s="5" t="s">
        <v>6</v>
      </c>
      <c r="D6" s="5" t="s">
        <v>6</v>
      </c>
      <c r="E6" s="6"/>
    </row>
    <row r="7" spans="1:5" ht="13" x14ac:dyDescent="0.15">
      <c r="A7" s="68"/>
      <c r="B7" s="4" t="s">
        <v>10</v>
      </c>
      <c r="C7" s="5" t="s">
        <v>6</v>
      </c>
      <c r="D7" s="5" t="s">
        <v>6</v>
      </c>
      <c r="E7" s="6"/>
    </row>
    <row r="8" spans="1:5" ht="13" x14ac:dyDescent="0.15">
      <c r="A8" s="68"/>
      <c r="B8" s="4" t="s">
        <v>11</v>
      </c>
      <c r="C8" s="5" t="s">
        <v>6</v>
      </c>
      <c r="D8" s="5" t="s">
        <v>6</v>
      </c>
      <c r="E8" s="6"/>
    </row>
    <row r="9" spans="1:5" ht="13" x14ac:dyDescent="0.15">
      <c r="A9" s="68"/>
      <c r="B9" s="53" t="s">
        <v>12</v>
      </c>
      <c r="C9" s="54"/>
      <c r="D9" s="54"/>
      <c r="E9" s="55"/>
    </row>
    <row r="10" spans="1:5" ht="42" x14ac:dyDescent="0.15">
      <c r="A10" s="68"/>
      <c r="B10" s="7" t="s">
        <v>13</v>
      </c>
      <c r="C10" s="8" t="s">
        <v>6</v>
      </c>
      <c r="D10" s="8" t="s">
        <v>6</v>
      </c>
      <c r="E10" s="9" t="s">
        <v>14</v>
      </c>
    </row>
    <row r="11" spans="1:5" ht="13" x14ac:dyDescent="0.15">
      <c r="A11" s="68"/>
      <c r="B11" s="4" t="s">
        <v>15</v>
      </c>
      <c r="C11" s="5" t="s">
        <v>6</v>
      </c>
      <c r="D11" s="5" t="s">
        <v>6</v>
      </c>
      <c r="E11" s="6"/>
    </row>
    <row r="12" spans="1:5" ht="13" x14ac:dyDescent="0.15">
      <c r="A12" s="68"/>
      <c r="B12" s="4" t="s">
        <v>16</v>
      </c>
      <c r="C12" s="5" t="s">
        <v>6</v>
      </c>
      <c r="D12" s="5" t="s">
        <v>6</v>
      </c>
      <c r="E12" s="6"/>
    </row>
    <row r="13" spans="1:5" ht="13" x14ac:dyDescent="0.15">
      <c r="A13" s="68"/>
      <c r="B13" s="4" t="s">
        <v>17</v>
      </c>
      <c r="C13" s="5" t="s">
        <v>6</v>
      </c>
      <c r="D13" s="5" t="s">
        <v>6</v>
      </c>
      <c r="E13" s="6"/>
    </row>
    <row r="14" spans="1:5" ht="13" x14ac:dyDescent="0.15">
      <c r="A14" s="68"/>
      <c r="B14" s="4" t="s">
        <v>18</v>
      </c>
      <c r="C14" s="5" t="s">
        <v>6</v>
      </c>
      <c r="D14" s="5" t="s">
        <v>6</v>
      </c>
      <c r="E14" s="6"/>
    </row>
    <row r="15" spans="1:5" ht="13" x14ac:dyDescent="0.15">
      <c r="A15" s="68"/>
      <c r="B15" s="7" t="s">
        <v>19</v>
      </c>
      <c r="C15" s="8" t="s">
        <v>6</v>
      </c>
      <c r="D15" s="8" t="s">
        <v>6</v>
      </c>
      <c r="E15" s="10"/>
    </row>
    <row r="16" spans="1:5" ht="13" x14ac:dyDescent="0.15">
      <c r="A16" s="68"/>
      <c r="B16" s="53" t="s">
        <v>20</v>
      </c>
      <c r="C16" s="54"/>
      <c r="D16" s="54"/>
      <c r="E16" s="55"/>
    </row>
    <row r="17" spans="1:5" ht="13" x14ac:dyDescent="0.15">
      <c r="A17" s="68"/>
      <c r="B17" s="11" t="s">
        <v>21</v>
      </c>
      <c r="C17" s="5" t="s">
        <v>6</v>
      </c>
      <c r="D17" s="5" t="s">
        <v>6</v>
      </c>
      <c r="E17" s="6"/>
    </row>
    <row r="18" spans="1:5" ht="13" x14ac:dyDescent="0.15">
      <c r="A18" s="68"/>
      <c r="B18" s="7" t="s">
        <v>22</v>
      </c>
      <c r="C18" s="8" t="s">
        <v>6</v>
      </c>
      <c r="D18" s="8" t="s">
        <v>6</v>
      </c>
      <c r="E18" s="10"/>
    </row>
    <row r="19" spans="1:5" ht="42" x14ac:dyDescent="0.15">
      <c r="A19" s="68"/>
      <c r="B19" s="12" t="s">
        <v>23</v>
      </c>
      <c r="C19" s="8" t="s">
        <v>6</v>
      </c>
      <c r="D19" s="8" t="s">
        <v>6</v>
      </c>
      <c r="E19" s="13" t="s">
        <v>24</v>
      </c>
    </row>
    <row r="20" spans="1:5" ht="13" x14ac:dyDescent="0.15">
      <c r="A20" s="68"/>
      <c r="B20" s="11" t="s">
        <v>25</v>
      </c>
      <c r="C20" s="5" t="s">
        <v>6</v>
      </c>
      <c r="D20" s="5" t="s">
        <v>6</v>
      </c>
      <c r="E20" s="6"/>
    </row>
    <row r="21" spans="1:5" ht="70" x14ac:dyDescent="0.15">
      <c r="A21" s="68"/>
      <c r="B21" s="12" t="s">
        <v>26</v>
      </c>
      <c r="C21" s="14" t="s">
        <v>27</v>
      </c>
      <c r="D21" s="14" t="s">
        <v>27</v>
      </c>
      <c r="E21" s="10" t="s">
        <v>28</v>
      </c>
    </row>
    <row r="22" spans="1:5" ht="13" x14ac:dyDescent="0.15">
      <c r="A22" s="68"/>
      <c r="B22" s="53" t="s">
        <v>29</v>
      </c>
      <c r="C22" s="54"/>
      <c r="D22" s="54"/>
      <c r="E22" s="55"/>
    </row>
    <row r="23" spans="1:5" ht="13" x14ac:dyDescent="0.15">
      <c r="A23" s="68"/>
      <c r="B23" s="4" t="s">
        <v>30</v>
      </c>
      <c r="C23" s="5" t="s">
        <v>6</v>
      </c>
      <c r="D23" s="5" t="s">
        <v>6</v>
      </c>
      <c r="E23" s="6"/>
    </row>
    <row r="24" spans="1:5" ht="13" x14ac:dyDescent="0.15">
      <c r="A24" s="68"/>
      <c r="B24" s="11" t="s">
        <v>31</v>
      </c>
      <c r="C24" s="5" t="s">
        <v>6</v>
      </c>
      <c r="D24" s="5" t="s">
        <v>6</v>
      </c>
      <c r="E24" s="6"/>
    </row>
    <row r="25" spans="1:5" ht="13" x14ac:dyDescent="0.15">
      <c r="A25" s="68"/>
      <c r="B25" s="4" t="s">
        <v>32</v>
      </c>
      <c r="C25" s="5" t="s">
        <v>6</v>
      </c>
      <c r="D25" s="5" t="s">
        <v>6</v>
      </c>
      <c r="E25" s="6"/>
    </row>
    <row r="26" spans="1:5" ht="13" x14ac:dyDescent="0.15">
      <c r="A26" s="68"/>
      <c r="B26" s="53" t="s">
        <v>33</v>
      </c>
      <c r="C26" s="54"/>
      <c r="D26" s="54"/>
      <c r="E26" s="55"/>
    </row>
    <row r="27" spans="1:5" ht="13" x14ac:dyDescent="0.15">
      <c r="A27" s="68"/>
      <c r="B27" s="4" t="s">
        <v>34</v>
      </c>
      <c r="C27" s="5" t="s">
        <v>6</v>
      </c>
      <c r="D27" s="5" t="s">
        <v>6</v>
      </c>
      <c r="E27" s="15"/>
    </row>
    <row r="28" spans="1:5" ht="13" x14ac:dyDescent="0.15">
      <c r="A28" s="68"/>
      <c r="B28" s="4" t="s">
        <v>35</v>
      </c>
      <c r="C28" s="5" t="s">
        <v>6</v>
      </c>
      <c r="D28" s="5" t="s">
        <v>6</v>
      </c>
      <c r="E28" s="15"/>
    </row>
    <row r="29" spans="1:5" ht="13" x14ac:dyDescent="0.15">
      <c r="A29" s="68"/>
      <c r="B29" s="4" t="s">
        <v>36</v>
      </c>
      <c r="C29" s="5" t="s">
        <v>6</v>
      </c>
      <c r="D29" s="5" t="s">
        <v>6</v>
      </c>
      <c r="E29" s="15"/>
    </row>
    <row r="30" spans="1:5" ht="13" x14ac:dyDescent="0.15">
      <c r="A30" s="68"/>
      <c r="B30" s="4" t="s">
        <v>37</v>
      </c>
      <c r="C30" s="5" t="s">
        <v>6</v>
      </c>
      <c r="D30" s="5" t="s">
        <v>6</v>
      </c>
      <c r="E30" s="15"/>
    </row>
    <row r="31" spans="1:5" ht="13" x14ac:dyDescent="0.15">
      <c r="A31" s="68"/>
      <c r="B31" s="4" t="s">
        <v>38</v>
      </c>
      <c r="C31" s="5" t="s">
        <v>6</v>
      </c>
      <c r="D31" s="5" t="s">
        <v>6</v>
      </c>
      <c r="E31" s="15"/>
    </row>
    <row r="32" spans="1:5" ht="13" x14ac:dyDescent="0.15">
      <c r="A32" s="68"/>
      <c r="B32" s="4" t="s">
        <v>39</v>
      </c>
      <c r="C32" s="16" t="s">
        <v>27</v>
      </c>
      <c r="D32" s="17" t="s">
        <v>40</v>
      </c>
      <c r="E32" s="18" t="s">
        <v>41</v>
      </c>
    </row>
    <row r="33" spans="1:5" ht="13" x14ac:dyDescent="0.15">
      <c r="A33" s="68"/>
      <c r="B33" s="4" t="s">
        <v>42</v>
      </c>
      <c r="C33" s="5" t="s">
        <v>6</v>
      </c>
      <c r="D33" s="5" t="s">
        <v>6</v>
      </c>
      <c r="E33" s="18"/>
    </row>
    <row r="34" spans="1:5" ht="13" x14ac:dyDescent="0.15">
      <c r="A34" s="68"/>
      <c r="B34" s="4" t="s">
        <v>43</v>
      </c>
      <c r="C34" s="5" t="s">
        <v>6</v>
      </c>
      <c r="D34" s="5" t="s">
        <v>6</v>
      </c>
      <c r="E34" s="18"/>
    </row>
    <row r="35" spans="1:5" ht="13" x14ac:dyDescent="0.15">
      <c r="A35" s="68"/>
      <c r="B35" s="53" t="s">
        <v>44</v>
      </c>
      <c r="C35" s="54"/>
      <c r="D35" s="54"/>
      <c r="E35" s="55"/>
    </row>
    <row r="36" spans="1:5" ht="13" x14ac:dyDescent="0.15">
      <c r="A36" s="68"/>
      <c r="B36" s="4" t="s">
        <v>45</v>
      </c>
      <c r="C36" s="5" t="s">
        <v>6</v>
      </c>
      <c r="D36" s="5" t="s">
        <v>6</v>
      </c>
      <c r="E36" s="6"/>
    </row>
    <row r="37" spans="1:5" ht="28" x14ac:dyDescent="0.15">
      <c r="A37" s="68"/>
      <c r="B37" s="7" t="s">
        <v>46</v>
      </c>
      <c r="C37" s="14" t="s">
        <v>27</v>
      </c>
      <c r="D37" s="14" t="s">
        <v>27</v>
      </c>
      <c r="E37" s="9" t="s">
        <v>47</v>
      </c>
    </row>
    <row r="38" spans="1:5" ht="13" x14ac:dyDescent="0.15">
      <c r="A38" s="68"/>
      <c r="B38" s="53" t="s">
        <v>48</v>
      </c>
      <c r="C38" s="54"/>
      <c r="D38" s="54"/>
      <c r="E38" s="55"/>
    </row>
    <row r="39" spans="1:5" ht="42" x14ac:dyDescent="0.15">
      <c r="A39" s="68"/>
      <c r="B39" s="19" t="s">
        <v>49</v>
      </c>
      <c r="C39" s="8" t="s">
        <v>6</v>
      </c>
      <c r="D39" s="8" t="s">
        <v>6</v>
      </c>
      <c r="E39" s="19" t="s">
        <v>50</v>
      </c>
    </row>
    <row r="40" spans="1:5" ht="42" x14ac:dyDescent="0.15">
      <c r="A40" s="68"/>
      <c r="B40" s="19" t="s">
        <v>51</v>
      </c>
      <c r="C40" s="8" t="s">
        <v>6</v>
      </c>
      <c r="D40" s="8" t="s">
        <v>6</v>
      </c>
      <c r="E40" s="19" t="s">
        <v>50</v>
      </c>
    </row>
    <row r="41" spans="1:5" ht="42" x14ac:dyDescent="0.15">
      <c r="A41" s="68"/>
      <c r="B41" s="19" t="s">
        <v>52</v>
      </c>
      <c r="C41" s="8" t="s">
        <v>6</v>
      </c>
      <c r="D41" s="8" t="s">
        <v>6</v>
      </c>
      <c r="E41" s="19" t="s">
        <v>50</v>
      </c>
    </row>
    <row r="42" spans="1:5" ht="42" x14ac:dyDescent="0.15">
      <c r="A42" s="68"/>
      <c r="B42" s="19" t="s">
        <v>53</v>
      </c>
      <c r="C42" s="8" t="s">
        <v>6</v>
      </c>
      <c r="D42" s="8" t="s">
        <v>6</v>
      </c>
      <c r="E42" s="19" t="s">
        <v>50</v>
      </c>
    </row>
    <row r="43" spans="1:5" ht="42" x14ac:dyDescent="0.15">
      <c r="A43" s="68"/>
      <c r="B43" s="19" t="s">
        <v>54</v>
      </c>
      <c r="C43" s="8" t="s">
        <v>6</v>
      </c>
      <c r="D43" s="8" t="s">
        <v>6</v>
      </c>
      <c r="E43" s="19" t="s">
        <v>50</v>
      </c>
    </row>
    <row r="44" spans="1:5" ht="42" x14ac:dyDescent="0.15">
      <c r="A44" s="68"/>
      <c r="B44" s="19" t="s">
        <v>55</v>
      </c>
      <c r="C44" s="8" t="s">
        <v>6</v>
      </c>
      <c r="D44" s="8" t="s">
        <v>6</v>
      </c>
      <c r="E44" s="19" t="s">
        <v>50</v>
      </c>
    </row>
    <row r="45" spans="1:5" ht="42" x14ac:dyDescent="0.15">
      <c r="A45" s="68"/>
      <c r="B45" s="19" t="s">
        <v>56</v>
      </c>
      <c r="C45" s="8" t="s">
        <v>6</v>
      </c>
      <c r="D45" s="8" t="s">
        <v>6</v>
      </c>
      <c r="E45" s="19" t="s">
        <v>50</v>
      </c>
    </row>
    <row r="46" spans="1:5" ht="42" x14ac:dyDescent="0.15">
      <c r="A46" s="68"/>
      <c r="B46" s="19" t="s">
        <v>57</v>
      </c>
      <c r="C46" s="8" t="s">
        <v>6</v>
      </c>
      <c r="D46" s="8" t="s">
        <v>6</v>
      </c>
      <c r="E46" s="19" t="s">
        <v>50</v>
      </c>
    </row>
    <row r="47" spans="1:5" ht="42" x14ac:dyDescent="0.15">
      <c r="A47" s="68"/>
      <c r="B47" s="19" t="s">
        <v>58</v>
      </c>
      <c r="C47" s="8" t="s">
        <v>6</v>
      </c>
      <c r="D47" s="8" t="s">
        <v>6</v>
      </c>
      <c r="E47" s="19" t="s">
        <v>50</v>
      </c>
    </row>
    <row r="48" spans="1:5" ht="42" x14ac:dyDescent="0.15">
      <c r="A48" s="68"/>
      <c r="B48" s="19" t="s">
        <v>59</v>
      </c>
      <c r="C48" s="8" t="s">
        <v>6</v>
      </c>
      <c r="D48" s="8" t="s">
        <v>6</v>
      </c>
      <c r="E48" s="19" t="s">
        <v>50</v>
      </c>
    </row>
    <row r="49" spans="1:5" ht="42" x14ac:dyDescent="0.15">
      <c r="A49" s="68"/>
      <c r="B49" s="19" t="s">
        <v>60</v>
      </c>
      <c r="C49" s="8" t="s">
        <v>6</v>
      </c>
      <c r="D49" s="8" t="s">
        <v>6</v>
      </c>
      <c r="E49" s="19" t="s">
        <v>50</v>
      </c>
    </row>
    <row r="50" spans="1:5" ht="42" x14ac:dyDescent="0.15">
      <c r="A50" s="68"/>
      <c r="B50" s="19" t="s">
        <v>61</v>
      </c>
      <c r="C50" s="8" t="s">
        <v>6</v>
      </c>
      <c r="D50" s="8" t="s">
        <v>6</v>
      </c>
      <c r="E50" s="19" t="s">
        <v>50</v>
      </c>
    </row>
    <row r="51" spans="1:5" ht="42" x14ac:dyDescent="0.15">
      <c r="A51" s="68"/>
      <c r="B51" s="19" t="s">
        <v>62</v>
      </c>
      <c r="C51" s="8" t="s">
        <v>6</v>
      </c>
      <c r="D51" s="8" t="s">
        <v>6</v>
      </c>
      <c r="E51" s="19" t="s">
        <v>50</v>
      </c>
    </row>
    <row r="52" spans="1:5" ht="70" x14ac:dyDescent="0.15">
      <c r="A52" s="68"/>
      <c r="B52" s="19" t="s">
        <v>63</v>
      </c>
      <c r="C52" s="14" t="s">
        <v>27</v>
      </c>
      <c r="D52" s="14" t="s">
        <v>27</v>
      </c>
      <c r="E52" s="19" t="s">
        <v>64</v>
      </c>
    </row>
    <row r="53" spans="1:5" ht="42" x14ac:dyDescent="0.15">
      <c r="A53" s="68"/>
      <c r="B53" s="19" t="s">
        <v>65</v>
      </c>
      <c r="C53" s="8" t="s">
        <v>6</v>
      </c>
      <c r="D53" s="8" t="s">
        <v>6</v>
      </c>
      <c r="E53" s="19" t="s">
        <v>50</v>
      </c>
    </row>
    <row r="54" spans="1:5" ht="28" x14ac:dyDescent="0.15">
      <c r="A54" s="68"/>
      <c r="B54" s="19" t="s">
        <v>66</v>
      </c>
      <c r="C54" s="14" t="s">
        <v>27</v>
      </c>
      <c r="D54" s="14" t="s">
        <v>27</v>
      </c>
      <c r="E54" s="19" t="s">
        <v>67</v>
      </c>
    </row>
    <row r="55" spans="1:5" ht="13" x14ac:dyDescent="0.15">
      <c r="A55" s="68"/>
      <c r="B55" s="56" t="s">
        <v>68</v>
      </c>
      <c r="C55" s="54"/>
      <c r="D55" s="54"/>
      <c r="E55" s="55"/>
    </row>
    <row r="56" spans="1:5" ht="13" x14ac:dyDescent="0.15">
      <c r="A56" s="68"/>
      <c r="B56" s="4" t="s">
        <v>69</v>
      </c>
      <c r="C56" s="5" t="s">
        <v>6</v>
      </c>
      <c r="D56" s="5" t="s">
        <v>6</v>
      </c>
      <c r="E56" s="6"/>
    </row>
    <row r="57" spans="1:5" ht="42" x14ac:dyDescent="0.15">
      <c r="A57" s="68"/>
      <c r="B57" s="12" t="s">
        <v>70</v>
      </c>
      <c r="C57" s="8" t="s">
        <v>6</v>
      </c>
      <c r="D57" s="8" t="s">
        <v>6</v>
      </c>
      <c r="E57" s="20" t="s">
        <v>71</v>
      </c>
    </row>
    <row r="58" spans="1:5" ht="13" x14ac:dyDescent="0.15">
      <c r="A58" s="68"/>
      <c r="B58" s="11" t="s">
        <v>72</v>
      </c>
      <c r="C58" s="5" t="s">
        <v>6</v>
      </c>
      <c r="D58" s="5" t="s">
        <v>6</v>
      </c>
      <c r="E58" s="6"/>
    </row>
    <row r="59" spans="1:5" ht="28" x14ac:dyDescent="0.15">
      <c r="A59" s="68"/>
      <c r="B59" s="12" t="s">
        <v>73</v>
      </c>
      <c r="C59" s="8" t="s">
        <v>6</v>
      </c>
      <c r="D59" s="8" t="s">
        <v>6</v>
      </c>
      <c r="E59" s="9" t="s">
        <v>74</v>
      </c>
    </row>
    <row r="60" spans="1:5" ht="84" x14ac:dyDescent="0.15">
      <c r="A60" s="68"/>
      <c r="B60" s="12" t="s">
        <v>73</v>
      </c>
      <c r="C60" s="14" t="s">
        <v>27</v>
      </c>
      <c r="D60" s="14" t="s">
        <v>27</v>
      </c>
      <c r="E60" s="9" t="s">
        <v>75</v>
      </c>
    </row>
    <row r="61" spans="1:5" ht="70" x14ac:dyDescent="0.15">
      <c r="A61" s="68"/>
      <c r="B61" s="9" t="s">
        <v>76</v>
      </c>
      <c r="C61" s="14" t="s">
        <v>27</v>
      </c>
      <c r="D61" s="14" t="s">
        <v>27</v>
      </c>
      <c r="E61" s="9" t="s">
        <v>77</v>
      </c>
    </row>
    <row r="62" spans="1:5" ht="42" x14ac:dyDescent="0.15">
      <c r="A62" s="68"/>
      <c r="B62" s="9" t="s">
        <v>78</v>
      </c>
      <c r="C62" s="8" t="s">
        <v>6</v>
      </c>
      <c r="D62" s="8" t="s">
        <v>6</v>
      </c>
      <c r="E62" s="21" t="s">
        <v>79</v>
      </c>
    </row>
    <row r="63" spans="1:5" ht="13" x14ac:dyDescent="0.15">
      <c r="A63" s="68"/>
      <c r="B63" s="11" t="s">
        <v>80</v>
      </c>
      <c r="C63" s="8" t="s">
        <v>6</v>
      </c>
      <c r="D63" s="8" t="s">
        <v>6</v>
      </c>
      <c r="E63" s="6"/>
    </row>
    <row r="64" spans="1:5" ht="13" x14ac:dyDescent="0.15">
      <c r="A64" s="68"/>
      <c r="B64" s="11" t="s">
        <v>81</v>
      </c>
      <c r="C64" s="8" t="s">
        <v>6</v>
      </c>
      <c r="D64" s="8" t="s">
        <v>6</v>
      </c>
      <c r="E64" s="6"/>
    </row>
    <row r="65" spans="1:5" ht="42" x14ac:dyDescent="0.15">
      <c r="A65" s="68"/>
      <c r="B65" s="12" t="s">
        <v>82</v>
      </c>
      <c r="C65" s="14" t="s">
        <v>27</v>
      </c>
      <c r="D65" s="14" t="s">
        <v>27</v>
      </c>
      <c r="E65" s="9" t="s">
        <v>83</v>
      </c>
    </row>
  </sheetData>
  <mergeCells count="9">
    <mergeCell ref="B38:E38"/>
    <mergeCell ref="B55:E55"/>
    <mergeCell ref="A1:A65"/>
    <mergeCell ref="B2:E2"/>
    <mergeCell ref="B9:E9"/>
    <mergeCell ref="B16:E16"/>
    <mergeCell ref="B22:E22"/>
    <mergeCell ref="B26:E26"/>
    <mergeCell ref="B35:E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3"/>
  <sheetViews>
    <sheetView workbookViewId="0"/>
  </sheetViews>
  <sheetFormatPr baseColWidth="10" defaultColWidth="12.6640625" defaultRowHeight="15.75" customHeight="1" x14ac:dyDescent="0.15"/>
  <cols>
    <col min="1" max="1" width="6.1640625" customWidth="1"/>
    <col min="2" max="2" width="23.6640625" customWidth="1"/>
    <col min="3" max="3" width="23.1640625" customWidth="1"/>
    <col min="4" max="4" width="31.6640625" customWidth="1"/>
    <col min="5" max="5" width="21.83203125" customWidth="1"/>
    <col min="8" max="8" width="26.33203125" customWidth="1"/>
    <col min="9" max="9" width="1.5" customWidth="1"/>
    <col min="10" max="11" width="12.6640625" hidden="1"/>
    <col min="12" max="12" width="1.6640625" customWidth="1"/>
  </cols>
  <sheetData>
    <row r="1" spans="1:11" ht="15.75" customHeight="1" x14ac:dyDescent="0.15">
      <c r="A1" s="22" t="s">
        <v>84</v>
      </c>
      <c r="B1" s="23" t="s">
        <v>85</v>
      </c>
      <c r="C1" s="23" t="s">
        <v>86</v>
      </c>
      <c r="D1" s="23" t="s">
        <v>87</v>
      </c>
      <c r="E1" s="23" t="s">
        <v>88</v>
      </c>
      <c r="F1" s="23" t="s">
        <v>89</v>
      </c>
      <c r="G1" s="23" t="s">
        <v>90</v>
      </c>
      <c r="H1" s="23" t="s">
        <v>91</v>
      </c>
      <c r="J1" s="24" t="s">
        <v>6</v>
      </c>
      <c r="K1" s="24" t="s">
        <v>92</v>
      </c>
    </row>
    <row r="2" spans="1:11" ht="15.75" customHeight="1" x14ac:dyDescent="0.15">
      <c r="A2" s="53" t="s">
        <v>4</v>
      </c>
      <c r="B2" s="54"/>
      <c r="C2" s="54"/>
      <c r="D2" s="54"/>
      <c r="E2" s="54"/>
      <c r="F2" s="54"/>
      <c r="G2" s="54"/>
      <c r="H2" s="55"/>
      <c r="J2" s="24" t="s">
        <v>27</v>
      </c>
      <c r="K2" s="24" t="s">
        <v>93</v>
      </c>
    </row>
    <row r="3" spans="1:11" ht="15.75" customHeight="1" x14ac:dyDescent="0.15">
      <c r="A3" s="12" t="s">
        <v>94</v>
      </c>
      <c r="B3" s="9" t="s">
        <v>95</v>
      </c>
      <c r="C3" s="25" t="s">
        <v>96</v>
      </c>
      <c r="D3" s="9" t="s">
        <v>97</v>
      </c>
      <c r="E3" s="9" t="s">
        <v>98</v>
      </c>
      <c r="F3" s="10" t="s">
        <v>6</v>
      </c>
      <c r="G3" s="10" t="s">
        <v>93</v>
      </c>
      <c r="H3" s="26"/>
      <c r="J3" s="24" t="s">
        <v>99</v>
      </c>
      <c r="K3" s="24" t="s">
        <v>100</v>
      </c>
    </row>
    <row r="4" spans="1:11" ht="15.75" customHeight="1" x14ac:dyDescent="0.15">
      <c r="A4" s="12" t="s">
        <v>101</v>
      </c>
      <c r="B4" s="9" t="s">
        <v>102</v>
      </c>
      <c r="C4" s="25" t="s">
        <v>103</v>
      </c>
      <c r="D4" s="9" t="s">
        <v>104</v>
      </c>
      <c r="E4" s="9" t="s">
        <v>105</v>
      </c>
      <c r="F4" s="10" t="s">
        <v>6</v>
      </c>
      <c r="G4" s="10" t="s">
        <v>93</v>
      </c>
      <c r="H4" s="26"/>
      <c r="J4" s="24" t="s">
        <v>106</v>
      </c>
    </row>
    <row r="5" spans="1:11" ht="15.75" customHeight="1" x14ac:dyDescent="0.15">
      <c r="A5" s="12" t="s">
        <v>107</v>
      </c>
      <c r="B5" s="9" t="s">
        <v>108</v>
      </c>
      <c r="C5" s="25" t="s">
        <v>109</v>
      </c>
      <c r="D5" s="9" t="s">
        <v>110</v>
      </c>
      <c r="E5" s="9" t="s">
        <v>111</v>
      </c>
      <c r="F5" s="10" t="s">
        <v>6</v>
      </c>
      <c r="G5" s="10" t="s">
        <v>93</v>
      </c>
      <c r="H5" s="26"/>
    </row>
    <row r="6" spans="1:11" ht="15.75" customHeight="1" x14ac:dyDescent="0.15">
      <c r="A6" s="12" t="s">
        <v>112</v>
      </c>
      <c r="B6" s="9" t="s">
        <v>113</v>
      </c>
      <c r="C6" s="25" t="s">
        <v>114</v>
      </c>
      <c r="D6" s="9" t="s">
        <v>115</v>
      </c>
      <c r="E6" s="9" t="s">
        <v>116</v>
      </c>
      <c r="F6" s="10" t="s">
        <v>6</v>
      </c>
      <c r="G6" s="10" t="s">
        <v>93</v>
      </c>
      <c r="H6" s="26"/>
    </row>
    <row r="7" spans="1:11" ht="15.75" customHeight="1" x14ac:dyDescent="0.15">
      <c r="A7" s="12" t="s">
        <v>117</v>
      </c>
      <c r="B7" s="9" t="s">
        <v>118</v>
      </c>
      <c r="C7" s="25" t="s">
        <v>119</v>
      </c>
      <c r="D7" s="9" t="s">
        <v>120</v>
      </c>
      <c r="E7" s="9" t="s">
        <v>121</v>
      </c>
      <c r="F7" s="10" t="s">
        <v>6</v>
      </c>
      <c r="G7" s="10" t="s">
        <v>93</v>
      </c>
      <c r="H7" s="26"/>
    </row>
    <row r="8" spans="1:11" ht="15.75" customHeight="1" x14ac:dyDescent="0.15">
      <c r="A8" s="12" t="s">
        <v>122</v>
      </c>
      <c r="B8" s="9" t="s">
        <v>123</v>
      </c>
      <c r="C8" s="25" t="s">
        <v>124</v>
      </c>
      <c r="D8" s="9" t="s">
        <v>125</v>
      </c>
      <c r="E8" s="9" t="s">
        <v>126</v>
      </c>
      <c r="F8" s="10" t="s">
        <v>6</v>
      </c>
      <c r="G8" s="10" t="s">
        <v>93</v>
      </c>
      <c r="H8" s="26"/>
    </row>
    <row r="9" spans="1:11" ht="15.75" customHeight="1" x14ac:dyDescent="0.15">
      <c r="A9" s="53" t="s">
        <v>12</v>
      </c>
      <c r="B9" s="54"/>
      <c r="C9" s="54"/>
      <c r="D9" s="54"/>
      <c r="E9" s="54"/>
      <c r="F9" s="54"/>
      <c r="G9" s="54"/>
      <c r="H9" s="55"/>
    </row>
    <row r="10" spans="1:11" ht="15.75" customHeight="1" x14ac:dyDescent="0.15">
      <c r="A10" s="12" t="s">
        <v>127</v>
      </c>
      <c r="B10" s="19" t="s">
        <v>13</v>
      </c>
      <c r="C10" s="25" t="s">
        <v>128</v>
      </c>
      <c r="D10" s="9" t="s">
        <v>129</v>
      </c>
      <c r="E10" s="9" t="s">
        <v>130</v>
      </c>
      <c r="F10" s="10" t="s">
        <v>6</v>
      </c>
      <c r="G10" s="10" t="s">
        <v>92</v>
      </c>
      <c r="H10" s="6"/>
    </row>
    <row r="11" spans="1:11" ht="15.75" customHeight="1" x14ac:dyDescent="0.15">
      <c r="A11" s="12" t="s">
        <v>131</v>
      </c>
      <c r="B11" s="19" t="s">
        <v>15</v>
      </c>
      <c r="C11" s="25" t="s">
        <v>132</v>
      </c>
      <c r="D11" s="9" t="s">
        <v>133</v>
      </c>
      <c r="E11" s="9" t="s">
        <v>134</v>
      </c>
      <c r="F11" s="10" t="s">
        <v>6</v>
      </c>
      <c r="G11" s="10" t="s">
        <v>92</v>
      </c>
      <c r="H11" s="6"/>
    </row>
    <row r="12" spans="1:11" ht="15.75" customHeight="1" x14ac:dyDescent="0.15">
      <c r="A12" s="12" t="s">
        <v>135</v>
      </c>
      <c r="B12" s="19" t="s">
        <v>16</v>
      </c>
      <c r="C12" s="25" t="s">
        <v>136</v>
      </c>
      <c r="D12" s="9" t="s">
        <v>137</v>
      </c>
      <c r="E12" s="9" t="s">
        <v>138</v>
      </c>
      <c r="F12" s="10" t="s">
        <v>6</v>
      </c>
      <c r="G12" s="10" t="s">
        <v>92</v>
      </c>
      <c r="H12" s="6"/>
    </row>
    <row r="13" spans="1:11" ht="15.75" customHeight="1" x14ac:dyDescent="0.15">
      <c r="A13" s="12" t="s">
        <v>139</v>
      </c>
      <c r="B13" s="19" t="s">
        <v>17</v>
      </c>
      <c r="C13" s="25" t="s">
        <v>140</v>
      </c>
      <c r="D13" s="9" t="s">
        <v>141</v>
      </c>
      <c r="E13" s="9" t="s">
        <v>142</v>
      </c>
      <c r="F13" s="10" t="s">
        <v>6</v>
      </c>
      <c r="G13" s="10" t="s">
        <v>92</v>
      </c>
      <c r="H13" s="6"/>
    </row>
    <row r="14" spans="1:11" ht="15.75" customHeight="1" x14ac:dyDescent="0.15">
      <c r="A14" s="12" t="s">
        <v>143</v>
      </c>
      <c r="B14" s="19" t="s">
        <v>18</v>
      </c>
      <c r="C14" s="25" t="s">
        <v>144</v>
      </c>
      <c r="D14" s="9" t="s">
        <v>145</v>
      </c>
      <c r="E14" s="9" t="s">
        <v>138</v>
      </c>
      <c r="F14" s="10" t="s">
        <v>6</v>
      </c>
      <c r="G14" s="10" t="s">
        <v>92</v>
      </c>
      <c r="H14" s="6"/>
    </row>
    <row r="15" spans="1:11" ht="15.75" customHeight="1" x14ac:dyDescent="0.15">
      <c r="A15" s="12" t="s">
        <v>146</v>
      </c>
      <c r="B15" s="19" t="s">
        <v>19</v>
      </c>
      <c r="C15" s="25" t="s">
        <v>147</v>
      </c>
      <c r="D15" s="9" t="s">
        <v>148</v>
      </c>
      <c r="E15" s="9" t="s">
        <v>149</v>
      </c>
      <c r="F15" s="10" t="s">
        <v>27</v>
      </c>
      <c r="G15" s="10" t="s">
        <v>92</v>
      </c>
      <c r="H15" s="9" t="s">
        <v>150</v>
      </c>
    </row>
    <row r="16" spans="1:11" ht="15.75" customHeight="1" x14ac:dyDescent="0.15">
      <c r="A16" s="12" t="s">
        <v>151</v>
      </c>
      <c r="B16" s="19" t="s">
        <v>152</v>
      </c>
      <c r="C16" s="25" t="s">
        <v>153</v>
      </c>
      <c r="D16" s="9" t="s">
        <v>154</v>
      </c>
      <c r="E16" s="9" t="s">
        <v>155</v>
      </c>
      <c r="F16" s="10" t="s">
        <v>27</v>
      </c>
      <c r="G16" s="10" t="s">
        <v>92</v>
      </c>
      <c r="H16" s="9" t="s">
        <v>150</v>
      </c>
    </row>
    <row r="17" spans="1:8" ht="15.75" customHeight="1" x14ac:dyDescent="0.15">
      <c r="A17" s="53" t="s">
        <v>20</v>
      </c>
      <c r="B17" s="54"/>
      <c r="C17" s="54"/>
      <c r="D17" s="54"/>
      <c r="E17" s="54"/>
      <c r="F17" s="54"/>
      <c r="G17" s="54"/>
      <c r="H17" s="55"/>
    </row>
    <row r="18" spans="1:8" ht="15.75" customHeight="1" x14ac:dyDescent="0.15">
      <c r="A18" s="12" t="s">
        <v>156</v>
      </c>
      <c r="B18" s="12" t="s">
        <v>21</v>
      </c>
      <c r="C18" s="25" t="s">
        <v>157</v>
      </c>
      <c r="D18" s="9" t="s">
        <v>158</v>
      </c>
      <c r="E18" s="20" t="s">
        <v>159</v>
      </c>
      <c r="F18" s="10" t="s">
        <v>6</v>
      </c>
      <c r="G18" s="10" t="s">
        <v>92</v>
      </c>
      <c r="H18" s="27"/>
    </row>
    <row r="19" spans="1:8" ht="15.75" customHeight="1" x14ac:dyDescent="0.15">
      <c r="A19" s="12" t="s">
        <v>160</v>
      </c>
      <c r="B19" s="7" t="s">
        <v>22</v>
      </c>
      <c r="C19" s="25" t="s">
        <v>161</v>
      </c>
      <c r="D19" s="9" t="s">
        <v>162</v>
      </c>
      <c r="E19" s="20" t="s">
        <v>163</v>
      </c>
      <c r="F19" s="10" t="s">
        <v>6</v>
      </c>
      <c r="G19" s="10" t="s">
        <v>92</v>
      </c>
      <c r="H19" s="27"/>
    </row>
    <row r="20" spans="1:8" ht="15.75" customHeight="1" x14ac:dyDescent="0.15">
      <c r="A20" s="12" t="s">
        <v>164</v>
      </c>
      <c r="B20" s="12" t="s">
        <v>23</v>
      </c>
      <c r="C20" s="25" t="s">
        <v>165</v>
      </c>
      <c r="D20" s="9" t="s">
        <v>166</v>
      </c>
      <c r="E20" s="20" t="s">
        <v>167</v>
      </c>
      <c r="F20" s="10" t="s">
        <v>6</v>
      </c>
      <c r="G20" s="10" t="s">
        <v>92</v>
      </c>
      <c r="H20" s="27"/>
    </row>
    <row r="21" spans="1:8" ht="15.75" customHeight="1" x14ac:dyDescent="0.15">
      <c r="A21" s="12" t="s">
        <v>168</v>
      </c>
      <c r="B21" s="12" t="s">
        <v>169</v>
      </c>
      <c r="C21" s="25" t="s">
        <v>170</v>
      </c>
      <c r="D21" s="9" t="s">
        <v>171</v>
      </c>
      <c r="E21" s="20" t="s">
        <v>167</v>
      </c>
      <c r="F21" s="10" t="s">
        <v>6</v>
      </c>
      <c r="G21" s="10" t="s">
        <v>92</v>
      </c>
      <c r="H21" s="27"/>
    </row>
    <row r="22" spans="1:8" ht="15.75" customHeight="1" x14ac:dyDescent="0.15">
      <c r="A22" s="12" t="s">
        <v>172</v>
      </c>
      <c r="B22" s="12" t="s">
        <v>25</v>
      </c>
      <c r="C22" s="25" t="s">
        <v>173</v>
      </c>
      <c r="D22" s="9" t="s">
        <v>174</v>
      </c>
      <c r="E22" s="20" t="s">
        <v>175</v>
      </c>
      <c r="F22" s="10" t="s">
        <v>6</v>
      </c>
      <c r="G22" s="10" t="s">
        <v>92</v>
      </c>
      <c r="H22" s="27"/>
    </row>
    <row r="23" spans="1:8" ht="15.75" customHeight="1" x14ac:dyDescent="0.15">
      <c r="A23" s="12" t="s">
        <v>176</v>
      </c>
      <c r="B23" s="12" t="s">
        <v>26</v>
      </c>
      <c r="C23" s="25" t="s">
        <v>177</v>
      </c>
      <c r="D23" s="9" t="s">
        <v>178</v>
      </c>
      <c r="E23" s="20" t="s">
        <v>179</v>
      </c>
      <c r="F23" s="10" t="s">
        <v>27</v>
      </c>
      <c r="G23" s="10" t="s">
        <v>92</v>
      </c>
      <c r="H23" s="20" t="s">
        <v>180</v>
      </c>
    </row>
    <row r="24" spans="1:8" ht="15.75" customHeight="1" x14ac:dyDescent="0.15">
      <c r="A24" s="53" t="s">
        <v>29</v>
      </c>
      <c r="B24" s="54"/>
      <c r="C24" s="54"/>
      <c r="D24" s="54"/>
      <c r="E24" s="54"/>
      <c r="F24" s="54"/>
      <c r="G24" s="54"/>
      <c r="H24" s="55"/>
    </row>
    <row r="25" spans="1:8" ht="15.75" customHeight="1" x14ac:dyDescent="0.15">
      <c r="A25" s="12" t="s">
        <v>181</v>
      </c>
      <c r="B25" s="7" t="s">
        <v>182</v>
      </c>
      <c r="C25" s="25" t="s">
        <v>183</v>
      </c>
      <c r="D25" s="28" t="s">
        <v>184</v>
      </c>
      <c r="E25" s="29" t="s">
        <v>185</v>
      </c>
      <c r="F25" s="10" t="s">
        <v>6</v>
      </c>
      <c r="G25" s="10" t="s">
        <v>92</v>
      </c>
      <c r="H25" s="6"/>
    </row>
    <row r="26" spans="1:8" ht="15.75" customHeight="1" x14ac:dyDescent="0.15">
      <c r="A26" s="12" t="s">
        <v>186</v>
      </c>
      <c r="B26" s="12" t="s">
        <v>187</v>
      </c>
      <c r="C26" s="25" t="s">
        <v>188</v>
      </c>
      <c r="D26" s="28" t="s">
        <v>189</v>
      </c>
      <c r="E26" s="29" t="s">
        <v>190</v>
      </c>
      <c r="F26" s="10" t="s">
        <v>6</v>
      </c>
      <c r="G26" s="10" t="s">
        <v>92</v>
      </c>
      <c r="H26" s="6"/>
    </row>
    <row r="27" spans="1:8" ht="15.75" customHeight="1" x14ac:dyDescent="0.15">
      <c r="A27" s="12" t="s">
        <v>191</v>
      </c>
      <c r="B27" s="7" t="s">
        <v>192</v>
      </c>
      <c r="C27" s="25" t="s">
        <v>193</v>
      </c>
      <c r="D27" s="28" t="s">
        <v>194</v>
      </c>
      <c r="E27" s="29" t="s">
        <v>195</v>
      </c>
      <c r="F27" s="10" t="s">
        <v>6</v>
      </c>
      <c r="G27" s="10" t="s">
        <v>92</v>
      </c>
      <c r="H27" s="6"/>
    </row>
    <row r="28" spans="1:8" ht="15.75" customHeight="1" x14ac:dyDescent="0.15">
      <c r="A28" s="53" t="s">
        <v>33</v>
      </c>
      <c r="B28" s="54"/>
      <c r="C28" s="54"/>
      <c r="D28" s="54"/>
      <c r="E28" s="54"/>
      <c r="F28" s="54"/>
      <c r="G28" s="54"/>
      <c r="H28" s="55"/>
    </row>
    <row r="29" spans="1:8" ht="15.75" customHeight="1" x14ac:dyDescent="0.15">
      <c r="A29" s="12" t="s">
        <v>196</v>
      </c>
      <c r="B29" s="19" t="s">
        <v>35</v>
      </c>
      <c r="C29" s="25" t="s">
        <v>197</v>
      </c>
      <c r="D29" s="28" t="s">
        <v>198</v>
      </c>
      <c r="E29" s="30" t="s">
        <v>199</v>
      </c>
      <c r="F29" s="10" t="s">
        <v>6</v>
      </c>
      <c r="G29" s="10" t="s">
        <v>93</v>
      </c>
      <c r="H29" s="6"/>
    </row>
    <row r="30" spans="1:8" ht="15.75" customHeight="1" x14ac:dyDescent="0.15">
      <c r="A30" s="12" t="s">
        <v>200</v>
      </c>
      <c r="B30" s="19" t="s">
        <v>201</v>
      </c>
      <c r="C30" s="25" t="s">
        <v>202</v>
      </c>
      <c r="D30" s="28" t="s">
        <v>203</v>
      </c>
      <c r="E30" s="30" t="s">
        <v>204</v>
      </c>
      <c r="F30" s="10" t="s">
        <v>6</v>
      </c>
      <c r="G30" s="10" t="s">
        <v>93</v>
      </c>
      <c r="H30" s="6"/>
    </row>
    <row r="31" spans="1:8" ht="15.75" customHeight="1" x14ac:dyDescent="0.15">
      <c r="A31" s="12" t="s">
        <v>205</v>
      </c>
      <c r="B31" s="19" t="s">
        <v>206</v>
      </c>
      <c r="C31" s="25" t="s">
        <v>207</v>
      </c>
      <c r="D31" s="28" t="s">
        <v>208</v>
      </c>
      <c r="E31" s="20" t="s">
        <v>209</v>
      </c>
      <c r="F31" s="10" t="s">
        <v>6</v>
      </c>
      <c r="G31" s="10" t="s">
        <v>93</v>
      </c>
      <c r="H31" s="6"/>
    </row>
    <row r="32" spans="1:8" ht="15.75" customHeight="1" x14ac:dyDescent="0.15">
      <c r="A32" s="12" t="s">
        <v>210</v>
      </c>
      <c r="B32" s="19" t="s">
        <v>211</v>
      </c>
      <c r="C32" s="25" t="s">
        <v>212</v>
      </c>
      <c r="D32" s="28" t="s">
        <v>213</v>
      </c>
      <c r="E32" s="20" t="s">
        <v>214</v>
      </c>
      <c r="F32" s="10" t="s">
        <v>6</v>
      </c>
      <c r="G32" s="10" t="s">
        <v>93</v>
      </c>
      <c r="H32" s="6"/>
    </row>
    <row r="33" spans="1:8" ht="15.75" customHeight="1" x14ac:dyDescent="0.15">
      <c r="A33" s="12" t="s">
        <v>215</v>
      </c>
      <c r="B33" s="19" t="s">
        <v>38</v>
      </c>
      <c r="C33" s="25" t="s">
        <v>216</v>
      </c>
      <c r="D33" s="28" t="s">
        <v>217</v>
      </c>
      <c r="E33" s="20" t="s">
        <v>218</v>
      </c>
      <c r="F33" s="10" t="s">
        <v>6</v>
      </c>
      <c r="G33" s="10" t="s">
        <v>93</v>
      </c>
      <c r="H33" s="6"/>
    </row>
    <row r="34" spans="1:8" ht="15.75" customHeight="1" x14ac:dyDescent="0.15">
      <c r="A34" s="12" t="s">
        <v>219</v>
      </c>
      <c r="B34" s="19" t="s">
        <v>220</v>
      </c>
      <c r="C34" s="25" t="s">
        <v>221</v>
      </c>
      <c r="D34" s="28" t="s">
        <v>222</v>
      </c>
      <c r="E34" s="20" t="s">
        <v>223</v>
      </c>
      <c r="F34" s="10" t="s">
        <v>27</v>
      </c>
      <c r="G34" s="10" t="s">
        <v>93</v>
      </c>
      <c r="H34" s="9" t="s">
        <v>224</v>
      </c>
    </row>
    <row r="35" spans="1:8" ht="15.75" customHeight="1" x14ac:dyDescent="0.15">
      <c r="A35" s="12" t="s">
        <v>225</v>
      </c>
      <c r="B35" s="19" t="s">
        <v>42</v>
      </c>
      <c r="C35" s="25" t="s">
        <v>226</v>
      </c>
      <c r="D35" s="28" t="s">
        <v>227</v>
      </c>
      <c r="E35" s="20" t="s">
        <v>228</v>
      </c>
      <c r="F35" s="10" t="s">
        <v>6</v>
      </c>
      <c r="G35" s="10" t="s">
        <v>93</v>
      </c>
      <c r="H35" s="6"/>
    </row>
    <row r="36" spans="1:8" ht="15.75" customHeight="1" x14ac:dyDescent="0.15">
      <c r="A36" s="12" t="s">
        <v>229</v>
      </c>
      <c r="B36" s="19" t="s">
        <v>43</v>
      </c>
      <c r="C36" s="25" t="s">
        <v>230</v>
      </c>
      <c r="D36" s="28" t="s">
        <v>231</v>
      </c>
      <c r="E36" s="20" t="s">
        <v>232</v>
      </c>
      <c r="F36" s="10" t="s">
        <v>6</v>
      </c>
      <c r="G36" s="10" t="s">
        <v>92</v>
      </c>
      <c r="H36" s="6"/>
    </row>
    <row r="37" spans="1:8" ht="15.75" customHeight="1" x14ac:dyDescent="0.15">
      <c r="A37" s="53" t="s">
        <v>44</v>
      </c>
      <c r="B37" s="54"/>
      <c r="C37" s="54"/>
      <c r="D37" s="54"/>
      <c r="E37" s="54"/>
      <c r="F37" s="54"/>
      <c r="G37" s="54"/>
      <c r="H37" s="55"/>
    </row>
    <row r="38" spans="1:8" ht="15.75" customHeight="1" x14ac:dyDescent="0.15">
      <c r="A38" s="9" t="s">
        <v>233</v>
      </c>
      <c r="B38" s="19" t="s">
        <v>45</v>
      </c>
      <c r="C38" s="25" t="s">
        <v>234</v>
      </c>
      <c r="D38" s="9" t="s">
        <v>235</v>
      </c>
      <c r="E38" s="9" t="s">
        <v>236</v>
      </c>
      <c r="F38" s="10" t="s">
        <v>6</v>
      </c>
      <c r="G38" s="10" t="s">
        <v>93</v>
      </c>
      <c r="H38" s="26"/>
    </row>
    <row r="39" spans="1:8" ht="15.75" customHeight="1" x14ac:dyDescent="0.15">
      <c r="A39" s="9" t="s">
        <v>237</v>
      </c>
      <c r="B39" s="19" t="s">
        <v>46</v>
      </c>
      <c r="C39" s="25" t="s">
        <v>238</v>
      </c>
      <c r="D39" s="9" t="s">
        <v>239</v>
      </c>
      <c r="E39" s="9" t="s">
        <v>240</v>
      </c>
      <c r="F39" s="10" t="s">
        <v>27</v>
      </c>
      <c r="G39" s="10" t="s">
        <v>93</v>
      </c>
      <c r="H39" s="9" t="s">
        <v>241</v>
      </c>
    </row>
    <row r="40" spans="1:8" ht="15.75" customHeight="1" x14ac:dyDescent="0.15">
      <c r="A40" s="58" t="s">
        <v>48</v>
      </c>
      <c r="B40" s="57"/>
      <c r="C40" s="57"/>
      <c r="D40" s="57"/>
      <c r="E40" s="57"/>
      <c r="F40" s="57"/>
      <c r="G40" s="57"/>
      <c r="H40" s="57"/>
    </row>
    <row r="41" spans="1:8" ht="15.75" customHeight="1" x14ac:dyDescent="0.15">
      <c r="A41" s="12" t="s">
        <v>242</v>
      </c>
      <c r="B41" s="19" t="s">
        <v>243</v>
      </c>
      <c r="C41" s="25" t="s">
        <v>244</v>
      </c>
      <c r="D41" s="9" t="s">
        <v>245</v>
      </c>
      <c r="E41" s="9" t="s">
        <v>246</v>
      </c>
      <c r="F41" s="10" t="s">
        <v>27</v>
      </c>
      <c r="G41" s="10" t="s">
        <v>100</v>
      </c>
      <c r="H41" s="9" t="s">
        <v>247</v>
      </c>
    </row>
    <row r="42" spans="1:8" ht="15.75" customHeight="1" x14ac:dyDescent="0.15">
      <c r="A42" s="12" t="s">
        <v>248</v>
      </c>
      <c r="B42" s="19" t="s">
        <v>249</v>
      </c>
      <c r="C42" s="25" t="s">
        <v>250</v>
      </c>
      <c r="D42" s="9" t="s">
        <v>251</v>
      </c>
      <c r="E42" s="9" t="s">
        <v>252</v>
      </c>
      <c r="F42" s="10" t="s">
        <v>27</v>
      </c>
      <c r="G42" s="10" t="s">
        <v>93</v>
      </c>
      <c r="H42" s="9" t="s">
        <v>253</v>
      </c>
    </row>
    <row r="43" spans="1:8" ht="15.75" customHeight="1" x14ac:dyDescent="0.15">
      <c r="A43" s="56" t="s">
        <v>68</v>
      </c>
      <c r="B43" s="54"/>
      <c r="C43" s="54"/>
      <c r="D43" s="54"/>
      <c r="E43" s="54"/>
      <c r="F43" s="54"/>
      <c r="G43" s="54"/>
      <c r="H43" s="55"/>
    </row>
    <row r="44" spans="1:8" ht="15.75" customHeight="1" x14ac:dyDescent="0.15">
      <c r="A44" s="12" t="s">
        <v>254</v>
      </c>
      <c r="B44" s="19" t="s">
        <v>69</v>
      </c>
      <c r="C44" s="25" t="s">
        <v>255</v>
      </c>
      <c r="D44" s="9" t="s">
        <v>256</v>
      </c>
      <c r="E44" s="31" t="s">
        <v>257</v>
      </c>
      <c r="F44" s="10" t="s">
        <v>6</v>
      </c>
      <c r="G44" s="10" t="s">
        <v>92</v>
      </c>
      <c r="H44" s="6"/>
    </row>
    <row r="45" spans="1:8" ht="15.75" customHeight="1" x14ac:dyDescent="0.15">
      <c r="A45" s="12" t="s">
        <v>258</v>
      </c>
      <c r="B45" s="9" t="s">
        <v>70</v>
      </c>
      <c r="C45" s="25" t="s">
        <v>259</v>
      </c>
      <c r="D45" s="9" t="s">
        <v>260</v>
      </c>
      <c r="E45" s="9" t="s">
        <v>261</v>
      </c>
      <c r="F45" s="10" t="s">
        <v>6</v>
      </c>
      <c r="G45" s="10" t="s">
        <v>92</v>
      </c>
      <c r="H45" s="6"/>
    </row>
    <row r="46" spans="1:8" ht="112" x14ac:dyDescent="0.15">
      <c r="A46" s="12" t="s">
        <v>262</v>
      </c>
      <c r="B46" s="9" t="s">
        <v>72</v>
      </c>
      <c r="C46" s="25" t="s">
        <v>263</v>
      </c>
      <c r="D46" s="9" t="s">
        <v>264</v>
      </c>
      <c r="E46" s="9" t="s">
        <v>265</v>
      </c>
      <c r="F46" s="10" t="s">
        <v>6</v>
      </c>
      <c r="G46" s="10" t="s">
        <v>92</v>
      </c>
      <c r="H46" s="6"/>
    </row>
    <row r="47" spans="1:8" ht="112" x14ac:dyDescent="0.15">
      <c r="A47" s="12" t="s">
        <v>266</v>
      </c>
      <c r="B47" s="9" t="s">
        <v>267</v>
      </c>
      <c r="C47" s="25" t="s">
        <v>268</v>
      </c>
      <c r="D47" s="9" t="s">
        <v>269</v>
      </c>
      <c r="E47" s="9" t="s">
        <v>265</v>
      </c>
      <c r="F47" s="10" t="s">
        <v>6</v>
      </c>
      <c r="G47" s="10" t="s">
        <v>92</v>
      </c>
      <c r="H47" s="6"/>
    </row>
    <row r="48" spans="1:8" ht="112" x14ac:dyDescent="0.15">
      <c r="A48" s="12" t="s">
        <v>270</v>
      </c>
      <c r="B48" s="9" t="s">
        <v>271</v>
      </c>
      <c r="C48" s="25" t="s">
        <v>272</v>
      </c>
      <c r="D48" s="9" t="s">
        <v>273</v>
      </c>
      <c r="E48" s="9" t="s">
        <v>274</v>
      </c>
      <c r="F48" s="10" t="s">
        <v>27</v>
      </c>
      <c r="G48" s="10" t="s">
        <v>92</v>
      </c>
      <c r="H48" s="9" t="s">
        <v>275</v>
      </c>
    </row>
    <row r="49" spans="1:8" ht="112" x14ac:dyDescent="0.15">
      <c r="A49" s="12" t="s">
        <v>276</v>
      </c>
      <c r="B49" s="9" t="s">
        <v>76</v>
      </c>
      <c r="C49" s="25" t="s">
        <v>277</v>
      </c>
      <c r="D49" s="9" t="s">
        <v>278</v>
      </c>
      <c r="E49" s="9" t="s">
        <v>279</v>
      </c>
      <c r="F49" s="10" t="s">
        <v>27</v>
      </c>
      <c r="G49" s="10" t="s">
        <v>93</v>
      </c>
      <c r="H49" s="9" t="s">
        <v>280</v>
      </c>
    </row>
    <row r="50" spans="1:8" ht="112" x14ac:dyDescent="0.15">
      <c r="A50" s="12" t="s">
        <v>281</v>
      </c>
      <c r="B50" s="9" t="s">
        <v>282</v>
      </c>
      <c r="C50" s="25" t="s">
        <v>283</v>
      </c>
      <c r="D50" s="9" t="s">
        <v>284</v>
      </c>
      <c r="E50" s="9" t="s">
        <v>78</v>
      </c>
      <c r="F50" s="10" t="s">
        <v>6</v>
      </c>
      <c r="G50" s="10" t="s">
        <v>92</v>
      </c>
      <c r="H50" s="6"/>
    </row>
    <row r="51" spans="1:8" ht="112" x14ac:dyDescent="0.15">
      <c r="A51" s="12" t="s">
        <v>285</v>
      </c>
      <c r="B51" s="9" t="s">
        <v>80</v>
      </c>
      <c r="C51" s="25" t="s">
        <v>286</v>
      </c>
      <c r="D51" s="9" t="s">
        <v>287</v>
      </c>
      <c r="E51" s="9" t="s">
        <v>288</v>
      </c>
      <c r="F51" s="10" t="s">
        <v>6</v>
      </c>
      <c r="G51" s="10" t="s">
        <v>92</v>
      </c>
      <c r="H51" s="6"/>
    </row>
    <row r="52" spans="1:8" ht="112" x14ac:dyDescent="0.15">
      <c r="A52" s="12" t="s">
        <v>289</v>
      </c>
      <c r="B52" s="9" t="s">
        <v>81</v>
      </c>
      <c r="C52" s="25" t="s">
        <v>290</v>
      </c>
      <c r="D52" s="9" t="s">
        <v>291</v>
      </c>
      <c r="E52" s="9" t="s">
        <v>292</v>
      </c>
      <c r="F52" s="10" t="s">
        <v>6</v>
      </c>
      <c r="G52" s="10" t="s">
        <v>92</v>
      </c>
      <c r="H52" s="6"/>
    </row>
    <row r="53" spans="1:8" ht="56" x14ac:dyDescent="0.15">
      <c r="A53" s="12" t="s">
        <v>293</v>
      </c>
      <c r="B53" s="9" t="s">
        <v>82</v>
      </c>
      <c r="C53" s="32" t="s">
        <v>294</v>
      </c>
      <c r="D53" s="9" t="s">
        <v>295</v>
      </c>
      <c r="E53" s="9" t="s">
        <v>296</v>
      </c>
      <c r="F53" s="10" t="s">
        <v>27</v>
      </c>
      <c r="G53" s="10" t="s">
        <v>92</v>
      </c>
      <c r="H53" s="9" t="s">
        <v>297</v>
      </c>
    </row>
  </sheetData>
  <autoFilter ref="A1:H53" xr:uid="{00000000-0009-0000-0000-000001000000}"/>
  <mergeCells count="8">
    <mergeCell ref="A37:H37"/>
    <mergeCell ref="A40:H40"/>
    <mergeCell ref="A43:H43"/>
    <mergeCell ref="A2:H2"/>
    <mergeCell ref="A9:H9"/>
    <mergeCell ref="A17:H17"/>
    <mergeCell ref="A24:H24"/>
    <mergeCell ref="A28:H28"/>
  </mergeCells>
  <conditionalFormatting sqref="F1:F53">
    <cfRule type="cellIs" dxfId="1" priority="1" operator="equal">
      <formula>"Passed"</formula>
    </cfRule>
  </conditionalFormatting>
  <conditionalFormatting sqref="F1:F53">
    <cfRule type="cellIs" dxfId="0" priority="2" operator="equal">
      <formula>"Failed"</formula>
    </cfRule>
  </conditionalFormatting>
  <dataValidations count="2">
    <dataValidation type="list" allowBlank="1" sqref="G3:G8 G10:G16 G18:G23 G25:G27 G29:G36 G38:G39 G41:G42 G44:G53" xr:uid="{00000000-0002-0000-0100-000000000000}">
      <formula1>$K$1:$K$3</formula1>
    </dataValidation>
    <dataValidation type="list" allowBlank="1" sqref="F3:F8 F10:F16 F18:F23 F25:F27 F29:F36 F38:F39 F41:F42 F44:F53" xr:uid="{00000000-0002-0000-0100-000001000000}">
      <formula1>$J$1:$J$4</formula1>
    </dataValidation>
  </dataValidations>
  <hyperlinks>
    <hyperlink ref="C3"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C8" r:id="rId6" xr:uid="{00000000-0004-0000-0100-000005000000}"/>
    <hyperlink ref="C10" r:id="rId7" xr:uid="{00000000-0004-0000-0100-000006000000}"/>
    <hyperlink ref="C11" r:id="rId8" xr:uid="{00000000-0004-0000-0100-000007000000}"/>
    <hyperlink ref="C12" r:id="rId9" xr:uid="{00000000-0004-0000-0100-000008000000}"/>
    <hyperlink ref="C13" r:id="rId10" xr:uid="{00000000-0004-0000-0100-000009000000}"/>
    <hyperlink ref="C14" r:id="rId11" xr:uid="{00000000-0004-0000-0100-00000A000000}"/>
    <hyperlink ref="C15" r:id="rId12" xr:uid="{00000000-0004-0000-0100-00000B000000}"/>
    <hyperlink ref="C16" r:id="rId13" xr:uid="{00000000-0004-0000-0100-00000C000000}"/>
    <hyperlink ref="C18" r:id="rId14" xr:uid="{00000000-0004-0000-0100-00000D000000}"/>
    <hyperlink ref="C19" r:id="rId15" xr:uid="{00000000-0004-0000-0100-00000E000000}"/>
    <hyperlink ref="C20" r:id="rId16" xr:uid="{00000000-0004-0000-0100-00000F000000}"/>
    <hyperlink ref="C21" r:id="rId17" xr:uid="{00000000-0004-0000-0100-000010000000}"/>
    <hyperlink ref="C22" r:id="rId18" xr:uid="{00000000-0004-0000-0100-000011000000}"/>
    <hyperlink ref="C23" r:id="rId19" xr:uid="{00000000-0004-0000-0100-000012000000}"/>
    <hyperlink ref="C25" r:id="rId20" xr:uid="{00000000-0004-0000-0100-000013000000}"/>
    <hyperlink ref="C26" r:id="rId21" xr:uid="{00000000-0004-0000-0100-000014000000}"/>
    <hyperlink ref="C27" r:id="rId22" xr:uid="{00000000-0004-0000-0100-000015000000}"/>
    <hyperlink ref="C29" r:id="rId23" xr:uid="{00000000-0004-0000-0100-000016000000}"/>
    <hyperlink ref="C30" r:id="rId24" xr:uid="{00000000-0004-0000-0100-000017000000}"/>
    <hyperlink ref="C31" r:id="rId25" xr:uid="{00000000-0004-0000-0100-000018000000}"/>
    <hyperlink ref="C32" r:id="rId26" xr:uid="{00000000-0004-0000-0100-000019000000}"/>
    <hyperlink ref="C33" r:id="rId27" xr:uid="{00000000-0004-0000-0100-00001A000000}"/>
    <hyperlink ref="C34" r:id="rId28" xr:uid="{00000000-0004-0000-0100-00001B000000}"/>
    <hyperlink ref="C35" r:id="rId29" xr:uid="{00000000-0004-0000-0100-00001C000000}"/>
    <hyperlink ref="C36" r:id="rId30" xr:uid="{00000000-0004-0000-0100-00001D000000}"/>
    <hyperlink ref="C38" r:id="rId31" xr:uid="{00000000-0004-0000-0100-00001E000000}"/>
    <hyperlink ref="C39" r:id="rId32" xr:uid="{00000000-0004-0000-0100-00001F000000}"/>
    <hyperlink ref="C41" r:id="rId33" xr:uid="{00000000-0004-0000-0100-000020000000}"/>
    <hyperlink ref="C42" r:id="rId34" xr:uid="{00000000-0004-0000-0100-000021000000}"/>
    <hyperlink ref="C44" r:id="rId35" xr:uid="{00000000-0004-0000-0100-000022000000}"/>
    <hyperlink ref="C45" r:id="rId36" xr:uid="{00000000-0004-0000-0100-000023000000}"/>
    <hyperlink ref="C46" r:id="rId37" xr:uid="{00000000-0004-0000-0100-000024000000}"/>
    <hyperlink ref="C47" r:id="rId38" xr:uid="{00000000-0004-0000-0100-000025000000}"/>
    <hyperlink ref="C48" r:id="rId39" xr:uid="{00000000-0004-0000-0100-000026000000}"/>
    <hyperlink ref="C49" r:id="rId40" xr:uid="{00000000-0004-0000-0100-000027000000}"/>
    <hyperlink ref="C50" r:id="rId41" xr:uid="{00000000-0004-0000-0100-000028000000}"/>
    <hyperlink ref="C51" r:id="rId42" xr:uid="{00000000-0004-0000-0100-000029000000}"/>
    <hyperlink ref="C52" r:id="rId43" xr:uid="{00000000-0004-0000-0100-00002A000000}"/>
    <hyperlink ref="C53" r:id="rId44" xr:uid="{00000000-0004-0000-0100-00002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32"/>
  <sheetViews>
    <sheetView workbookViewId="0"/>
  </sheetViews>
  <sheetFormatPr baseColWidth="10" defaultColWidth="12.6640625" defaultRowHeight="15.75" customHeight="1" x14ac:dyDescent="0.15"/>
  <cols>
    <col min="5" max="5" width="10.6640625" customWidth="1"/>
    <col min="6" max="6" width="65.6640625" customWidth="1"/>
  </cols>
  <sheetData>
    <row r="1" spans="1:6" ht="15.75" customHeight="1" x14ac:dyDescent="0.15">
      <c r="A1" s="57"/>
      <c r="B1" s="57"/>
      <c r="C1" s="57"/>
      <c r="D1" s="57"/>
      <c r="E1" s="63"/>
      <c r="F1" s="57"/>
    </row>
    <row r="2" spans="1:6" ht="15.75" customHeight="1" x14ac:dyDescent="0.15">
      <c r="A2" s="57"/>
      <c r="B2" s="57"/>
      <c r="C2" s="57"/>
      <c r="D2" s="57"/>
      <c r="E2" s="33" t="s">
        <v>298</v>
      </c>
      <c r="F2" s="34" t="s">
        <v>299</v>
      </c>
    </row>
    <row r="3" spans="1:6" ht="15.75" customHeight="1" x14ac:dyDescent="0.15">
      <c r="A3" s="57"/>
      <c r="B3" s="57"/>
      <c r="C3" s="57"/>
      <c r="D3" s="57"/>
      <c r="E3" s="64"/>
      <c r="F3" s="35"/>
    </row>
    <row r="4" spans="1:6" ht="15.75" customHeight="1" x14ac:dyDescent="0.15">
      <c r="A4" s="57"/>
      <c r="B4" s="57"/>
      <c r="C4" s="57"/>
      <c r="D4" s="57"/>
      <c r="E4" s="65"/>
      <c r="F4" s="36" t="s">
        <v>300</v>
      </c>
    </row>
    <row r="5" spans="1:6" ht="15.75" customHeight="1" x14ac:dyDescent="0.15">
      <c r="A5" s="57"/>
      <c r="B5" s="57"/>
      <c r="C5" s="57"/>
      <c r="D5" s="57"/>
      <c r="E5" s="65"/>
      <c r="F5" s="35"/>
    </row>
    <row r="6" spans="1:6" ht="15.75" customHeight="1" x14ac:dyDescent="0.15">
      <c r="A6" s="57"/>
      <c r="B6" s="57"/>
      <c r="C6" s="57"/>
      <c r="D6" s="57"/>
      <c r="E6" s="65"/>
      <c r="F6" s="36" t="s">
        <v>301</v>
      </c>
    </row>
    <row r="7" spans="1:6" ht="15.75" customHeight="1" x14ac:dyDescent="0.15">
      <c r="A7" s="57"/>
      <c r="B7" s="57"/>
      <c r="C7" s="57"/>
      <c r="D7" s="57"/>
      <c r="E7" s="65"/>
      <c r="F7" s="36" t="s">
        <v>302</v>
      </c>
    </row>
    <row r="8" spans="1:6" ht="15.75" customHeight="1" x14ac:dyDescent="0.15">
      <c r="A8" s="57"/>
      <c r="B8" s="57"/>
      <c r="C8" s="57"/>
      <c r="D8" s="57"/>
      <c r="E8" s="65"/>
      <c r="F8" s="35"/>
    </row>
    <row r="9" spans="1:6" ht="15.75" customHeight="1" x14ac:dyDescent="0.15">
      <c r="A9" s="57"/>
      <c r="B9" s="57"/>
      <c r="C9" s="57"/>
      <c r="D9" s="57"/>
      <c r="E9" s="65"/>
      <c r="F9" s="36" t="s">
        <v>303</v>
      </c>
    </row>
    <row r="10" spans="1:6" ht="15.75" customHeight="1" x14ac:dyDescent="0.15">
      <c r="A10" s="57"/>
      <c r="B10" s="57"/>
      <c r="C10" s="57"/>
      <c r="D10" s="57"/>
      <c r="E10" s="65"/>
      <c r="F10" s="35"/>
    </row>
    <row r="11" spans="1:6" ht="15.75" customHeight="1" x14ac:dyDescent="0.15">
      <c r="A11" s="57"/>
      <c r="B11" s="57"/>
      <c r="C11" s="57"/>
      <c r="D11" s="57"/>
      <c r="E11" s="65"/>
      <c r="F11" s="36" t="s">
        <v>304</v>
      </c>
    </row>
    <row r="12" spans="1:6" ht="15.75" customHeight="1" x14ac:dyDescent="0.15">
      <c r="A12" s="57"/>
      <c r="B12" s="57"/>
      <c r="C12" s="57"/>
      <c r="D12" s="57"/>
      <c r="E12" s="65"/>
      <c r="F12" s="35"/>
    </row>
    <row r="13" spans="1:6" ht="15.75" customHeight="1" x14ac:dyDescent="0.15">
      <c r="A13" s="57"/>
      <c r="B13" s="57"/>
      <c r="C13" s="57"/>
      <c r="D13" s="57"/>
      <c r="E13" s="66"/>
      <c r="F13" s="37" t="s">
        <v>305</v>
      </c>
    </row>
    <row r="14" spans="1:6" ht="15.75" customHeight="1" x14ac:dyDescent="0.15">
      <c r="A14" s="57"/>
      <c r="B14" s="57"/>
      <c r="C14" s="57"/>
      <c r="D14" s="57"/>
      <c r="E14" s="62"/>
      <c r="F14" s="57"/>
    </row>
    <row r="15" spans="1:6" ht="15.75" customHeight="1" x14ac:dyDescent="0.15">
      <c r="A15" s="57"/>
      <c r="B15" s="57"/>
      <c r="C15" s="57"/>
      <c r="D15" s="57"/>
      <c r="E15" s="33" t="s">
        <v>306</v>
      </c>
      <c r="F15" s="34" t="s">
        <v>307</v>
      </c>
    </row>
    <row r="16" spans="1:6" ht="15.75" customHeight="1" x14ac:dyDescent="0.15">
      <c r="A16" s="57"/>
      <c r="B16" s="57"/>
      <c r="C16" s="57"/>
      <c r="D16" s="57"/>
      <c r="E16" s="64"/>
      <c r="F16" s="35"/>
    </row>
    <row r="17" spans="1:6" ht="15.75" customHeight="1" x14ac:dyDescent="0.15">
      <c r="A17" s="57"/>
      <c r="B17" s="57"/>
      <c r="C17" s="57"/>
      <c r="D17" s="57"/>
      <c r="E17" s="65"/>
      <c r="F17" s="36" t="s">
        <v>308</v>
      </c>
    </row>
    <row r="18" spans="1:6" ht="15.75" customHeight="1" x14ac:dyDescent="0.15">
      <c r="A18" s="57"/>
      <c r="B18" s="57"/>
      <c r="C18" s="57"/>
      <c r="D18" s="57"/>
      <c r="E18" s="65"/>
      <c r="F18" s="35"/>
    </row>
    <row r="19" spans="1:6" ht="15.75" customHeight="1" x14ac:dyDescent="0.15">
      <c r="A19" s="57"/>
      <c r="B19" s="57"/>
      <c r="C19" s="57"/>
      <c r="D19" s="57"/>
      <c r="E19" s="65"/>
      <c r="F19" s="36" t="s">
        <v>309</v>
      </c>
    </row>
    <row r="20" spans="1:6" ht="15.75" customHeight="1" x14ac:dyDescent="0.15">
      <c r="A20" s="57"/>
      <c r="B20" s="57"/>
      <c r="C20" s="57"/>
      <c r="D20" s="57"/>
      <c r="E20" s="65"/>
      <c r="F20" s="36" t="s">
        <v>310</v>
      </c>
    </row>
    <row r="21" spans="1:6" ht="15.75" customHeight="1" x14ac:dyDescent="0.15">
      <c r="A21" s="57"/>
      <c r="B21" s="57"/>
      <c r="C21" s="57"/>
      <c r="D21" s="57"/>
      <c r="E21" s="65"/>
      <c r="F21" s="35"/>
    </row>
    <row r="22" spans="1:6" ht="15.75" customHeight="1" x14ac:dyDescent="0.15">
      <c r="A22" s="57"/>
      <c r="B22" s="57"/>
      <c r="C22" s="57"/>
      <c r="D22" s="57"/>
      <c r="E22" s="65"/>
      <c r="F22" s="36" t="s">
        <v>311</v>
      </c>
    </row>
    <row r="23" spans="1:6" ht="15.75" customHeight="1" x14ac:dyDescent="0.15">
      <c r="A23" s="57"/>
      <c r="B23" s="57"/>
      <c r="C23" s="57"/>
      <c r="D23" s="57"/>
      <c r="E23" s="65"/>
      <c r="F23" s="35"/>
    </row>
    <row r="24" spans="1:6" ht="15.75" customHeight="1" x14ac:dyDescent="0.15">
      <c r="A24" s="57"/>
      <c r="B24" s="57"/>
      <c r="C24" s="57"/>
      <c r="D24" s="57"/>
      <c r="E24" s="65"/>
      <c r="F24" s="36" t="s">
        <v>312</v>
      </c>
    </row>
    <row r="25" spans="1:6" ht="15.75" customHeight="1" x14ac:dyDescent="0.15">
      <c r="A25" s="57"/>
      <c r="B25" s="57"/>
      <c r="C25" s="57"/>
      <c r="D25" s="57"/>
      <c r="E25" s="65"/>
      <c r="F25" s="35"/>
    </row>
    <row r="26" spans="1:6" ht="15.75" customHeight="1" x14ac:dyDescent="0.15">
      <c r="A26" s="57"/>
      <c r="B26" s="57"/>
      <c r="C26" s="57"/>
      <c r="D26" s="57"/>
      <c r="E26" s="66"/>
      <c r="F26" s="37" t="s">
        <v>313</v>
      </c>
    </row>
    <row r="27" spans="1:6" ht="15.75" customHeight="1" x14ac:dyDescent="0.15">
      <c r="A27" s="57"/>
      <c r="B27" s="57"/>
      <c r="C27" s="57"/>
      <c r="D27" s="57"/>
      <c r="E27" s="62"/>
      <c r="F27" s="57"/>
    </row>
    <row r="28" spans="1:6" ht="15.75" customHeight="1" x14ac:dyDescent="0.15">
      <c r="A28" s="57"/>
      <c r="B28" s="57"/>
      <c r="C28" s="57"/>
      <c r="D28" s="57"/>
      <c r="E28" s="38" t="s">
        <v>314</v>
      </c>
      <c r="F28" s="39" t="s">
        <v>315</v>
      </c>
    </row>
    <row r="29" spans="1:6" ht="15.75" customHeight="1" x14ac:dyDescent="0.15">
      <c r="A29" s="57"/>
      <c r="B29" s="57"/>
      <c r="C29" s="57"/>
      <c r="D29" s="57"/>
      <c r="E29" s="59"/>
      <c r="F29" s="40"/>
    </row>
    <row r="30" spans="1:6" ht="15.75" customHeight="1" x14ac:dyDescent="0.15">
      <c r="A30" s="57"/>
      <c r="B30" s="57"/>
      <c r="C30" s="57"/>
      <c r="D30" s="57"/>
      <c r="E30" s="60"/>
      <c r="F30" s="41" t="s">
        <v>316</v>
      </c>
    </row>
    <row r="31" spans="1:6" ht="15.75" customHeight="1" x14ac:dyDescent="0.15">
      <c r="A31" s="57"/>
      <c r="B31" s="57"/>
      <c r="C31" s="57"/>
      <c r="D31" s="57"/>
      <c r="E31" s="60"/>
      <c r="F31" s="42"/>
    </row>
    <row r="32" spans="1:6" ht="15.75" customHeight="1" x14ac:dyDescent="0.15">
      <c r="A32" s="57"/>
      <c r="B32" s="57"/>
      <c r="C32" s="57"/>
      <c r="D32" s="57"/>
      <c r="E32" s="60"/>
      <c r="F32" s="41" t="s">
        <v>317</v>
      </c>
    </row>
    <row r="33" spans="1:6" ht="15.75" customHeight="1" x14ac:dyDescent="0.15">
      <c r="A33" s="57"/>
      <c r="B33" s="57"/>
      <c r="C33" s="57"/>
      <c r="D33" s="57"/>
      <c r="E33" s="60"/>
      <c r="F33" s="41" t="s">
        <v>318</v>
      </c>
    </row>
    <row r="34" spans="1:6" ht="15.75" customHeight="1" x14ac:dyDescent="0.15">
      <c r="A34" s="57"/>
      <c r="B34" s="57"/>
      <c r="C34" s="57"/>
      <c r="D34" s="57"/>
      <c r="E34" s="60"/>
      <c r="F34" s="42"/>
    </row>
    <row r="35" spans="1:6" ht="15.75" customHeight="1" x14ac:dyDescent="0.15">
      <c r="A35" s="57"/>
      <c r="B35" s="57"/>
      <c r="C35" s="57"/>
      <c r="D35" s="57"/>
      <c r="E35" s="60"/>
      <c r="F35" s="41" t="s">
        <v>319</v>
      </c>
    </row>
    <row r="36" spans="1:6" ht="15.75" customHeight="1" x14ac:dyDescent="0.15">
      <c r="A36" s="57"/>
      <c r="B36" s="57"/>
      <c r="C36" s="57"/>
      <c r="D36" s="57"/>
      <c r="E36" s="60"/>
      <c r="F36" s="42"/>
    </row>
    <row r="37" spans="1:6" ht="15.75" customHeight="1" x14ac:dyDescent="0.15">
      <c r="A37" s="57"/>
      <c r="B37" s="57"/>
      <c r="C37" s="57"/>
      <c r="D37" s="57"/>
      <c r="E37" s="60"/>
      <c r="F37" s="41" t="s">
        <v>320</v>
      </c>
    </row>
    <row r="38" spans="1:6" ht="15.75" customHeight="1" x14ac:dyDescent="0.15">
      <c r="A38" s="57"/>
      <c r="B38" s="57"/>
      <c r="C38" s="57"/>
      <c r="D38" s="57"/>
      <c r="E38" s="60"/>
      <c r="F38" s="42"/>
    </row>
    <row r="39" spans="1:6" ht="15.75" customHeight="1" x14ac:dyDescent="0.15">
      <c r="A39" s="57"/>
      <c r="B39" s="57"/>
      <c r="C39" s="57"/>
      <c r="D39" s="57"/>
      <c r="E39" s="60"/>
      <c r="F39" s="41" t="s">
        <v>321</v>
      </c>
    </row>
    <row r="40" spans="1:6" ht="15.75" customHeight="1" x14ac:dyDescent="0.15">
      <c r="A40" s="57"/>
      <c r="B40" s="57"/>
      <c r="C40" s="57"/>
      <c r="D40" s="57"/>
      <c r="E40" s="60"/>
      <c r="F40" s="42"/>
    </row>
    <row r="41" spans="1:6" ht="15.75" customHeight="1" x14ac:dyDescent="0.15">
      <c r="A41" s="57"/>
      <c r="B41" s="57"/>
      <c r="C41" s="57"/>
      <c r="D41" s="57"/>
      <c r="E41" s="60"/>
      <c r="F41" s="43" t="s">
        <v>322</v>
      </c>
    </row>
    <row r="42" spans="1:6" ht="15.75" customHeight="1" x14ac:dyDescent="0.15">
      <c r="A42" s="57"/>
      <c r="B42" s="57"/>
      <c r="C42" s="57"/>
      <c r="D42" s="57"/>
      <c r="E42" s="62"/>
      <c r="F42" s="57"/>
    </row>
    <row r="43" spans="1:6" ht="15.75" customHeight="1" x14ac:dyDescent="0.15">
      <c r="A43" s="57"/>
      <c r="B43" s="57"/>
      <c r="C43" s="57"/>
      <c r="D43" s="57"/>
      <c r="E43" s="38" t="s">
        <v>323</v>
      </c>
      <c r="F43" s="39" t="s">
        <v>324</v>
      </c>
    </row>
    <row r="44" spans="1:6" ht="15.75" customHeight="1" x14ac:dyDescent="0.15">
      <c r="A44" s="57"/>
      <c r="B44" s="57"/>
      <c r="C44" s="57"/>
      <c r="D44" s="57"/>
      <c r="E44" s="59"/>
      <c r="F44" s="42"/>
    </row>
    <row r="45" spans="1:6" ht="15.75" customHeight="1" x14ac:dyDescent="0.15">
      <c r="A45" s="57"/>
      <c r="B45" s="57"/>
      <c r="C45" s="57"/>
      <c r="D45" s="57"/>
      <c r="E45" s="60"/>
      <c r="F45" s="41" t="s">
        <v>325</v>
      </c>
    </row>
    <row r="46" spans="1:6" ht="13" x14ac:dyDescent="0.15">
      <c r="A46" s="57"/>
      <c r="B46" s="57"/>
      <c r="C46" s="57"/>
      <c r="D46" s="57"/>
      <c r="E46" s="60"/>
      <c r="F46" s="42"/>
    </row>
    <row r="47" spans="1:6" ht="14" x14ac:dyDescent="0.15">
      <c r="A47" s="57"/>
      <c r="B47" s="57"/>
      <c r="C47" s="57"/>
      <c r="D47" s="57"/>
      <c r="E47" s="60"/>
      <c r="F47" s="41" t="s">
        <v>326</v>
      </c>
    </row>
    <row r="48" spans="1:6" ht="14" x14ac:dyDescent="0.15">
      <c r="A48" s="57"/>
      <c r="B48" s="57"/>
      <c r="C48" s="57"/>
      <c r="D48" s="57"/>
      <c r="E48" s="60"/>
      <c r="F48" s="41" t="s">
        <v>327</v>
      </c>
    </row>
    <row r="49" spans="1:6" ht="13" x14ac:dyDescent="0.15">
      <c r="A49" s="57"/>
      <c r="B49" s="57"/>
      <c r="C49" s="57"/>
      <c r="D49" s="57"/>
      <c r="E49" s="60"/>
      <c r="F49" s="42"/>
    </row>
    <row r="50" spans="1:6" ht="14" x14ac:dyDescent="0.15">
      <c r="A50" s="57"/>
      <c r="B50" s="57"/>
      <c r="C50" s="57"/>
      <c r="D50" s="57"/>
      <c r="E50" s="60"/>
      <c r="F50" s="41" t="s">
        <v>328</v>
      </c>
    </row>
    <row r="51" spans="1:6" ht="13" x14ac:dyDescent="0.15">
      <c r="A51" s="57"/>
      <c r="B51" s="57"/>
      <c r="C51" s="57"/>
      <c r="D51" s="57"/>
      <c r="E51" s="60"/>
      <c r="F51" s="42"/>
    </row>
    <row r="52" spans="1:6" ht="14" x14ac:dyDescent="0.15">
      <c r="A52" s="57"/>
      <c r="B52" s="57"/>
      <c r="C52" s="57"/>
      <c r="D52" s="57"/>
      <c r="E52" s="60"/>
      <c r="F52" s="41" t="s">
        <v>329</v>
      </c>
    </row>
    <row r="53" spans="1:6" ht="13" x14ac:dyDescent="0.15">
      <c r="A53" s="57"/>
      <c r="B53" s="57"/>
      <c r="C53" s="57"/>
      <c r="D53" s="57"/>
      <c r="E53" s="60"/>
      <c r="F53" s="42"/>
    </row>
    <row r="54" spans="1:6" ht="14" x14ac:dyDescent="0.15">
      <c r="A54" s="57"/>
      <c r="B54" s="57"/>
      <c r="C54" s="57"/>
      <c r="D54" s="57"/>
      <c r="E54" s="61"/>
      <c r="F54" s="43" t="s">
        <v>330</v>
      </c>
    </row>
    <row r="55" spans="1:6" ht="13" x14ac:dyDescent="0.15">
      <c r="A55" s="57"/>
      <c r="B55" s="57"/>
      <c r="C55" s="57"/>
      <c r="D55" s="57"/>
      <c r="E55" s="62"/>
      <c r="F55" s="57"/>
    </row>
    <row r="56" spans="1:6" ht="42" x14ac:dyDescent="0.15">
      <c r="A56" s="57"/>
      <c r="B56" s="57"/>
      <c r="C56" s="57"/>
      <c r="D56" s="57"/>
      <c r="E56" s="38" t="s">
        <v>331</v>
      </c>
      <c r="F56" s="39" t="s">
        <v>332</v>
      </c>
    </row>
    <row r="57" spans="1:6" ht="13" x14ac:dyDescent="0.15">
      <c r="A57" s="57"/>
      <c r="B57" s="57"/>
      <c r="C57" s="57"/>
      <c r="D57" s="57"/>
      <c r="E57" s="59"/>
      <c r="F57" s="42"/>
    </row>
    <row r="58" spans="1:6" ht="56" x14ac:dyDescent="0.15">
      <c r="A58" s="57"/>
      <c r="B58" s="57"/>
      <c r="C58" s="57"/>
      <c r="D58" s="57"/>
      <c r="E58" s="60"/>
      <c r="F58" s="41" t="s">
        <v>333</v>
      </c>
    </row>
    <row r="59" spans="1:6" ht="13" x14ac:dyDescent="0.15">
      <c r="A59" s="57"/>
      <c r="B59" s="57"/>
      <c r="C59" s="57"/>
      <c r="D59" s="57"/>
      <c r="E59" s="60"/>
      <c r="F59" s="42"/>
    </row>
    <row r="60" spans="1:6" ht="28" x14ac:dyDescent="0.15">
      <c r="A60" s="57"/>
      <c r="B60" s="57"/>
      <c r="C60" s="57"/>
      <c r="D60" s="57"/>
      <c r="E60" s="60"/>
      <c r="F60" s="41" t="s">
        <v>334</v>
      </c>
    </row>
    <row r="61" spans="1:6" ht="28" x14ac:dyDescent="0.15">
      <c r="A61" s="57"/>
      <c r="B61" s="57"/>
      <c r="C61" s="57"/>
      <c r="D61" s="57"/>
      <c r="E61" s="60"/>
      <c r="F61" s="41" t="s">
        <v>335</v>
      </c>
    </row>
    <row r="62" spans="1:6" ht="13" x14ac:dyDescent="0.15">
      <c r="A62" s="57"/>
      <c r="B62" s="57"/>
      <c r="C62" s="57"/>
      <c r="D62" s="57"/>
      <c r="E62" s="60"/>
      <c r="F62" s="42"/>
    </row>
    <row r="63" spans="1:6" ht="14" x14ac:dyDescent="0.15">
      <c r="A63" s="57"/>
      <c r="B63" s="57"/>
      <c r="C63" s="57"/>
      <c r="D63" s="57"/>
      <c r="E63" s="60"/>
      <c r="F63" s="41" t="s">
        <v>336</v>
      </c>
    </row>
    <row r="64" spans="1:6" ht="13" x14ac:dyDescent="0.15">
      <c r="A64" s="57"/>
      <c r="B64" s="57"/>
      <c r="C64" s="57"/>
      <c r="D64" s="57"/>
      <c r="E64" s="60"/>
      <c r="F64" s="42"/>
    </row>
    <row r="65" spans="1:6" ht="14" x14ac:dyDescent="0.15">
      <c r="A65" s="57"/>
      <c r="B65" s="57"/>
      <c r="C65" s="57"/>
      <c r="D65" s="57"/>
      <c r="E65" s="60"/>
      <c r="F65" s="41" t="s">
        <v>337</v>
      </c>
    </row>
    <row r="66" spans="1:6" ht="13" x14ac:dyDescent="0.15">
      <c r="A66" s="57"/>
      <c r="B66" s="57"/>
      <c r="C66" s="57"/>
      <c r="D66" s="57"/>
      <c r="E66" s="60"/>
      <c r="F66" s="42"/>
    </row>
    <row r="67" spans="1:6" ht="14" x14ac:dyDescent="0.15">
      <c r="A67" s="57"/>
      <c r="B67" s="57"/>
      <c r="C67" s="57"/>
      <c r="D67" s="57"/>
      <c r="E67" s="61"/>
      <c r="F67" s="43" t="s">
        <v>338</v>
      </c>
    </row>
    <row r="68" spans="1:6" ht="13" x14ac:dyDescent="0.15">
      <c r="A68" s="57"/>
      <c r="B68" s="57"/>
      <c r="C68" s="57"/>
      <c r="D68" s="57"/>
      <c r="E68" s="62"/>
      <c r="F68" s="57"/>
    </row>
    <row r="69" spans="1:6" ht="28" x14ac:dyDescent="0.15">
      <c r="A69" s="57"/>
      <c r="B69" s="57"/>
      <c r="C69" s="57"/>
      <c r="D69" s="57"/>
      <c r="E69" s="38" t="s">
        <v>339</v>
      </c>
      <c r="F69" s="39" t="s">
        <v>340</v>
      </c>
    </row>
    <row r="70" spans="1:6" ht="13" x14ac:dyDescent="0.15">
      <c r="A70" s="57"/>
      <c r="B70" s="57"/>
      <c r="C70" s="57"/>
      <c r="D70" s="57"/>
      <c r="E70" s="59"/>
      <c r="F70" s="42"/>
    </row>
    <row r="71" spans="1:6" ht="56" x14ac:dyDescent="0.15">
      <c r="A71" s="57"/>
      <c r="B71" s="57"/>
      <c r="C71" s="57"/>
      <c r="D71" s="57"/>
      <c r="E71" s="60"/>
      <c r="F71" s="41" t="s">
        <v>341</v>
      </c>
    </row>
    <row r="72" spans="1:6" ht="13" x14ac:dyDescent="0.15">
      <c r="A72" s="57"/>
      <c r="B72" s="57"/>
      <c r="C72" s="57"/>
      <c r="D72" s="57"/>
      <c r="E72" s="60"/>
      <c r="F72" s="42"/>
    </row>
    <row r="73" spans="1:6" ht="14" x14ac:dyDescent="0.15">
      <c r="A73" s="57"/>
      <c r="B73" s="57"/>
      <c r="C73" s="57"/>
      <c r="D73" s="57"/>
      <c r="E73" s="60"/>
      <c r="F73" s="41" t="s">
        <v>342</v>
      </c>
    </row>
    <row r="74" spans="1:6" ht="28" x14ac:dyDescent="0.15">
      <c r="A74" s="57"/>
      <c r="B74" s="57"/>
      <c r="C74" s="57"/>
      <c r="D74" s="57"/>
      <c r="E74" s="60"/>
      <c r="F74" s="41" t="s">
        <v>343</v>
      </c>
    </row>
    <row r="75" spans="1:6" ht="13" x14ac:dyDescent="0.15">
      <c r="A75" s="57"/>
      <c r="B75" s="57"/>
      <c r="C75" s="57"/>
      <c r="D75" s="57"/>
      <c r="E75" s="60"/>
      <c r="F75" s="42"/>
    </row>
    <row r="76" spans="1:6" ht="14" x14ac:dyDescent="0.15">
      <c r="A76" s="57"/>
      <c r="B76" s="57"/>
      <c r="C76" s="57"/>
      <c r="D76" s="57"/>
      <c r="E76" s="60"/>
      <c r="F76" s="41" t="s">
        <v>344</v>
      </c>
    </row>
    <row r="77" spans="1:6" ht="13" x14ac:dyDescent="0.15">
      <c r="A77" s="57"/>
      <c r="B77" s="57"/>
      <c r="C77" s="57"/>
      <c r="D77" s="57"/>
      <c r="E77" s="60"/>
      <c r="F77" s="42"/>
    </row>
    <row r="78" spans="1:6" ht="14" x14ac:dyDescent="0.15">
      <c r="A78" s="57"/>
      <c r="B78" s="57"/>
      <c r="C78" s="57"/>
      <c r="D78" s="57"/>
      <c r="E78" s="60"/>
      <c r="F78" s="41" t="s">
        <v>345</v>
      </c>
    </row>
    <row r="79" spans="1:6" ht="13" x14ac:dyDescent="0.15">
      <c r="A79" s="57"/>
      <c r="B79" s="57"/>
      <c r="C79" s="57"/>
      <c r="D79" s="57"/>
      <c r="E79" s="60"/>
      <c r="F79" s="42"/>
    </row>
    <row r="80" spans="1:6" ht="14" x14ac:dyDescent="0.15">
      <c r="A80" s="57"/>
      <c r="B80" s="57"/>
      <c r="C80" s="57"/>
      <c r="D80" s="57"/>
      <c r="E80" s="61"/>
      <c r="F80" s="43" t="s">
        <v>346</v>
      </c>
    </row>
    <row r="81" spans="1:6" ht="13" x14ac:dyDescent="0.15">
      <c r="A81" s="57"/>
      <c r="B81" s="57"/>
      <c r="C81" s="57"/>
      <c r="D81" s="57"/>
      <c r="E81" s="62"/>
      <c r="F81" s="57"/>
    </row>
    <row r="82" spans="1:6" ht="28" x14ac:dyDescent="0.15">
      <c r="A82" s="57"/>
      <c r="B82" s="57"/>
      <c r="C82" s="57"/>
      <c r="D82" s="57"/>
      <c r="E82" s="38" t="s">
        <v>347</v>
      </c>
      <c r="F82" s="39" t="s">
        <v>348</v>
      </c>
    </row>
    <row r="83" spans="1:6" ht="13" x14ac:dyDescent="0.15">
      <c r="A83" s="57"/>
      <c r="B83" s="57"/>
      <c r="C83" s="57"/>
      <c r="D83" s="57"/>
      <c r="E83" s="59"/>
      <c r="F83" s="42"/>
    </row>
    <row r="84" spans="1:6" ht="84" x14ac:dyDescent="0.15">
      <c r="A84" s="57"/>
      <c r="B84" s="57"/>
      <c r="C84" s="57"/>
      <c r="D84" s="57"/>
      <c r="E84" s="60"/>
      <c r="F84" s="41" t="s">
        <v>349</v>
      </c>
    </row>
    <row r="85" spans="1:6" ht="13" x14ac:dyDescent="0.15">
      <c r="A85" s="57"/>
      <c r="B85" s="57"/>
      <c r="C85" s="57"/>
      <c r="D85" s="57"/>
      <c r="E85" s="60"/>
      <c r="F85" s="42"/>
    </row>
    <row r="86" spans="1:6" ht="14" x14ac:dyDescent="0.15">
      <c r="A86" s="57"/>
      <c r="B86" s="57"/>
      <c r="C86" s="57"/>
      <c r="D86" s="57"/>
      <c r="E86" s="60"/>
      <c r="F86" s="41" t="s">
        <v>350</v>
      </c>
    </row>
    <row r="87" spans="1:6" ht="14" x14ac:dyDescent="0.15">
      <c r="A87" s="57"/>
      <c r="B87" s="57"/>
      <c r="C87" s="57"/>
      <c r="D87" s="57"/>
      <c r="E87" s="60"/>
      <c r="F87" s="41" t="s">
        <v>351</v>
      </c>
    </row>
    <row r="88" spans="1:6" ht="13" x14ac:dyDescent="0.15">
      <c r="A88" s="57"/>
      <c r="B88" s="57"/>
      <c r="C88" s="57"/>
      <c r="D88" s="57"/>
      <c r="E88" s="60"/>
      <c r="F88" s="42"/>
    </row>
    <row r="89" spans="1:6" ht="14" x14ac:dyDescent="0.15">
      <c r="A89" s="57"/>
      <c r="B89" s="57"/>
      <c r="C89" s="57"/>
      <c r="D89" s="57"/>
      <c r="E89" s="60"/>
      <c r="F89" s="41" t="s">
        <v>352</v>
      </c>
    </row>
    <row r="90" spans="1:6" ht="13" x14ac:dyDescent="0.15">
      <c r="A90" s="57"/>
      <c r="B90" s="57"/>
      <c r="C90" s="57"/>
      <c r="D90" s="57"/>
      <c r="E90" s="60"/>
      <c r="F90" s="42"/>
    </row>
    <row r="91" spans="1:6" ht="14" x14ac:dyDescent="0.15">
      <c r="A91" s="57"/>
      <c r="B91" s="57"/>
      <c r="C91" s="57"/>
      <c r="D91" s="57"/>
      <c r="E91" s="60"/>
      <c r="F91" s="41" t="s">
        <v>353</v>
      </c>
    </row>
    <row r="92" spans="1:6" ht="13" x14ac:dyDescent="0.15">
      <c r="A92" s="57"/>
      <c r="B92" s="57"/>
      <c r="C92" s="57"/>
      <c r="D92" s="57"/>
      <c r="E92" s="60"/>
      <c r="F92" s="42"/>
    </row>
    <row r="93" spans="1:6" ht="14" x14ac:dyDescent="0.15">
      <c r="A93" s="57"/>
      <c r="B93" s="57"/>
      <c r="C93" s="57"/>
      <c r="D93" s="57"/>
      <c r="E93" s="61"/>
      <c r="F93" s="43" t="s">
        <v>354</v>
      </c>
    </row>
    <row r="94" spans="1:6" ht="13" x14ac:dyDescent="0.15">
      <c r="A94" s="57"/>
      <c r="B94" s="57"/>
      <c r="C94" s="57"/>
      <c r="D94" s="57"/>
      <c r="E94" s="62"/>
      <c r="F94" s="57"/>
    </row>
    <row r="95" spans="1:6" ht="42" x14ac:dyDescent="0.15">
      <c r="A95" s="57"/>
      <c r="B95" s="57"/>
      <c r="C95" s="57"/>
      <c r="D95" s="57"/>
      <c r="E95" s="38" t="s">
        <v>355</v>
      </c>
      <c r="F95" s="39" t="s">
        <v>356</v>
      </c>
    </row>
    <row r="96" spans="1:6" ht="13" x14ac:dyDescent="0.15">
      <c r="A96" s="57"/>
      <c r="B96" s="57"/>
      <c r="C96" s="57"/>
      <c r="D96" s="57"/>
      <c r="E96" s="59"/>
      <c r="F96" s="42"/>
    </row>
    <row r="97" spans="1:6" ht="126" x14ac:dyDescent="0.15">
      <c r="A97" s="57"/>
      <c r="B97" s="57"/>
      <c r="C97" s="57"/>
      <c r="D97" s="57"/>
      <c r="E97" s="60"/>
      <c r="F97" s="41" t="s">
        <v>357</v>
      </c>
    </row>
    <row r="98" spans="1:6" ht="13" x14ac:dyDescent="0.15">
      <c r="A98" s="57"/>
      <c r="B98" s="57"/>
      <c r="C98" s="57"/>
      <c r="D98" s="57"/>
      <c r="E98" s="60"/>
      <c r="F98" s="42"/>
    </row>
    <row r="99" spans="1:6" ht="28" x14ac:dyDescent="0.15">
      <c r="A99" s="57"/>
      <c r="B99" s="57"/>
      <c r="C99" s="57"/>
      <c r="D99" s="57"/>
      <c r="E99" s="60"/>
      <c r="F99" s="41" t="s">
        <v>358</v>
      </c>
    </row>
    <row r="100" spans="1:6" ht="28" x14ac:dyDescent="0.15">
      <c r="A100" s="57"/>
      <c r="B100" s="57"/>
      <c r="C100" s="57"/>
      <c r="D100" s="57"/>
      <c r="E100" s="60"/>
      <c r="F100" s="41" t="s">
        <v>359</v>
      </c>
    </row>
    <row r="101" spans="1:6" ht="13" x14ac:dyDescent="0.15">
      <c r="A101" s="57"/>
      <c r="B101" s="57"/>
      <c r="C101" s="57"/>
      <c r="D101" s="57"/>
      <c r="E101" s="60"/>
      <c r="F101" s="42"/>
    </row>
    <row r="102" spans="1:6" ht="14" x14ac:dyDescent="0.15">
      <c r="A102" s="57"/>
      <c r="B102" s="57"/>
      <c r="C102" s="57"/>
      <c r="D102" s="57"/>
      <c r="E102" s="60"/>
      <c r="F102" s="41" t="s">
        <v>360</v>
      </c>
    </row>
    <row r="103" spans="1:6" ht="13" x14ac:dyDescent="0.15">
      <c r="A103" s="57"/>
      <c r="B103" s="57"/>
      <c r="C103" s="57"/>
      <c r="D103" s="57"/>
      <c r="E103" s="60"/>
      <c r="F103" s="42"/>
    </row>
    <row r="104" spans="1:6" ht="14" x14ac:dyDescent="0.15">
      <c r="A104" s="57"/>
      <c r="B104" s="57"/>
      <c r="C104" s="57"/>
      <c r="D104" s="57"/>
      <c r="E104" s="60"/>
      <c r="F104" s="41" t="s">
        <v>361</v>
      </c>
    </row>
    <row r="105" spans="1:6" ht="13" x14ac:dyDescent="0.15">
      <c r="A105" s="57"/>
      <c r="B105" s="57"/>
      <c r="C105" s="57"/>
      <c r="D105" s="57"/>
      <c r="E105" s="60"/>
      <c r="F105" s="42"/>
    </row>
    <row r="106" spans="1:6" ht="14" x14ac:dyDescent="0.15">
      <c r="A106" s="57"/>
      <c r="B106" s="57"/>
      <c r="C106" s="57"/>
      <c r="D106" s="57"/>
      <c r="E106" s="61"/>
      <c r="F106" s="43" t="s">
        <v>362</v>
      </c>
    </row>
    <row r="107" spans="1:6" ht="13" x14ac:dyDescent="0.15">
      <c r="A107" s="57"/>
      <c r="B107" s="57"/>
      <c r="C107" s="57"/>
      <c r="D107" s="57"/>
      <c r="E107" s="62"/>
      <c r="F107" s="57"/>
    </row>
    <row r="108" spans="1:6" ht="42" x14ac:dyDescent="0.15">
      <c r="A108" s="57"/>
      <c r="B108" s="57"/>
      <c r="C108" s="57"/>
      <c r="D108" s="57"/>
      <c r="E108" s="38" t="s">
        <v>363</v>
      </c>
      <c r="F108" s="39" t="s">
        <v>364</v>
      </c>
    </row>
    <row r="109" spans="1:6" ht="13" x14ac:dyDescent="0.15">
      <c r="A109" s="57"/>
      <c r="B109" s="57"/>
      <c r="C109" s="57"/>
      <c r="D109" s="57"/>
      <c r="E109" s="59"/>
      <c r="F109" s="42"/>
    </row>
    <row r="110" spans="1:6" ht="112" x14ac:dyDescent="0.15">
      <c r="A110" s="57"/>
      <c r="B110" s="57"/>
      <c r="C110" s="57"/>
      <c r="D110" s="57"/>
      <c r="E110" s="60"/>
      <c r="F110" s="41" t="s">
        <v>365</v>
      </c>
    </row>
    <row r="111" spans="1:6" ht="13" x14ac:dyDescent="0.15">
      <c r="A111" s="57"/>
      <c r="B111" s="57"/>
      <c r="C111" s="57"/>
      <c r="D111" s="57"/>
      <c r="E111" s="60"/>
      <c r="F111" s="42"/>
    </row>
    <row r="112" spans="1:6" ht="28" x14ac:dyDescent="0.15">
      <c r="A112" s="57"/>
      <c r="B112" s="57"/>
      <c r="C112" s="57"/>
      <c r="D112" s="57"/>
      <c r="E112" s="60"/>
      <c r="F112" s="41" t="s">
        <v>366</v>
      </c>
    </row>
    <row r="113" spans="1:6" ht="28" x14ac:dyDescent="0.15">
      <c r="A113" s="57"/>
      <c r="B113" s="57"/>
      <c r="C113" s="57"/>
      <c r="D113" s="57"/>
      <c r="E113" s="60"/>
      <c r="F113" s="41" t="s">
        <v>367</v>
      </c>
    </row>
    <row r="114" spans="1:6" ht="13" x14ac:dyDescent="0.15">
      <c r="A114" s="57"/>
      <c r="B114" s="57"/>
      <c r="C114" s="57"/>
      <c r="D114" s="57"/>
      <c r="E114" s="60"/>
      <c r="F114" s="42"/>
    </row>
    <row r="115" spans="1:6" ht="14" x14ac:dyDescent="0.15">
      <c r="A115" s="57"/>
      <c r="B115" s="57"/>
      <c r="C115" s="57"/>
      <c r="D115" s="57"/>
      <c r="E115" s="60"/>
      <c r="F115" s="41" t="s">
        <v>368</v>
      </c>
    </row>
    <row r="116" spans="1:6" ht="13" x14ac:dyDescent="0.15">
      <c r="A116" s="57"/>
      <c r="B116" s="57"/>
      <c r="C116" s="57"/>
      <c r="D116" s="57"/>
      <c r="E116" s="60"/>
      <c r="F116" s="42"/>
    </row>
    <row r="117" spans="1:6" ht="14" x14ac:dyDescent="0.15">
      <c r="A117" s="57"/>
      <c r="B117" s="57"/>
      <c r="C117" s="57"/>
      <c r="D117" s="57"/>
      <c r="E117" s="60"/>
      <c r="F117" s="41" t="s">
        <v>369</v>
      </c>
    </row>
    <row r="118" spans="1:6" ht="13" x14ac:dyDescent="0.15">
      <c r="A118" s="57"/>
      <c r="B118" s="57"/>
      <c r="C118" s="57"/>
      <c r="D118" s="57"/>
      <c r="E118" s="60"/>
      <c r="F118" s="42"/>
    </row>
    <row r="119" spans="1:6" ht="14" x14ac:dyDescent="0.15">
      <c r="A119" s="57"/>
      <c r="B119" s="57"/>
      <c r="C119" s="57"/>
      <c r="D119" s="57"/>
      <c r="E119" s="61"/>
      <c r="F119" s="43" t="s">
        <v>370</v>
      </c>
    </row>
    <row r="120" spans="1:6" ht="13" x14ac:dyDescent="0.15">
      <c r="A120" s="57"/>
      <c r="B120" s="57"/>
      <c r="C120" s="57"/>
      <c r="D120" s="57"/>
      <c r="E120" s="62"/>
      <c r="F120" s="57"/>
    </row>
    <row r="121" spans="1:6" ht="42" x14ac:dyDescent="0.15">
      <c r="A121" s="57"/>
      <c r="B121" s="57"/>
      <c r="C121" s="57"/>
      <c r="D121" s="57"/>
      <c r="E121" s="38" t="s">
        <v>371</v>
      </c>
      <c r="F121" s="39" t="s">
        <v>372</v>
      </c>
    </row>
    <row r="122" spans="1:6" ht="13" x14ac:dyDescent="0.15">
      <c r="A122" s="57"/>
      <c r="B122" s="57"/>
      <c r="C122" s="57"/>
      <c r="D122" s="57"/>
      <c r="E122" s="59"/>
      <c r="F122" s="42"/>
    </row>
    <row r="123" spans="1:6" ht="56" x14ac:dyDescent="0.15">
      <c r="A123" s="57"/>
      <c r="B123" s="57"/>
      <c r="C123" s="57"/>
      <c r="D123" s="57"/>
      <c r="E123" s="60"/>
      <c r="F123" s="41" t="s">
        <v>373</v>
      </c>
    </row>
    <row r="124" spans="1:6" ht="13" x14ac:dyDescent="0.15">
      <c r="A124" s="57"/>
      <c r="B124" s="57"/>
      <c r="C124" s="57"/>
      <c r="D124" s="57"/>
      <c r="E124" s="60"/>
      <c r="F124" s="42"/>
    </row>
    <row r="125" spans="1:6" ht="28" x14ac:dyDescent="0.15">
      <c r="A125" s="57"/>
      <c r="B125" s="57"/>
      <c r="C125" s="57"/>
      <c r="D125" s="57"/>
      <c r="E125" s="60"/>
      <c r="F125" s="41" t="s">
        <v>374</v>
      </c>
    </row>
    <row r="126" spans="1:6" ht="28" x14ac:dyDescent="0.15">
      <c r="A126" s="57"/>
      <c r="B126" s="57"/>
      <c r="C126" s="57"/>
      <c r="D126" s="57"/>
      <c r="E126" s="60"/>
      <c r="F126" s="41" t="s">
        <v>375</v>
      </c>
    </row>
    <row r="127" spans="1:6" ht="13" x14ac:dyDescent="0.15">
      <c r="A127" s="57"/>
      <c r="B127" s="57"/>
      <c r="C127" s="57"/>
      <c r="D127" s="57"/>
      <c r="E127" s="60"/>
      <c r="F127" s="42"/>
    </row>
    <row r="128" spans="1:6" ht="14" x14ac:dyDescent="0.15">
      <c r="A128" s="57"/>
      <c r="B128" s="57"/>
      <c r="C128" s="57"/>
      <c r="D128" s="57"/>
      <c r="E128" s="60"/>
      <c r="F128" s="41" t="s">
        <v>376</v>
      </c>
    </row>
    <row r="129" spans="1:6" ht="13" x14ac:dyDescent="0.15">
      <c r="A129" s="57"/>
      <c r="B129" s="57"/>
      <c r="C129" s="57"/>
      <c r="D129" s="57"/>
      <c r="E129" s="60"/>
      <c r="F129" s="42"/>
    </row>
    <row r="130" spans="1:6" ht="14" x14ac:dyDescent="0.15">
      <c r="A130" s="57"/>
      <c r="B130" s="57"/>
      <c r="C130" s="57"/>
      <c r="D130" s="57"/>
      <c r="E130" s="60"/>
      <c r="F130" s="41" t="s">
        <v>377</v>
      </c>
    </row>
    <row r="131" spans="1:6" ht="13" x14ac:dyDescent="0.15">
      <c r="A131" s="57"/>
      <c r="B131" s="57"/>
      <c r="C131" s="57"/>
      <c r="D131" s="57"/>
      <c r="E131" s="60"/>
      <c r="F131" s="42"/>
    </row>
    <row r="132" spans="1:6" ht="14" x14ac:dyDescent="0.15">
      <c r="A132" s="57"/>
      <c r="B132" s="57"/>
      <c r="C132" s="57"/>
      <c r="D132" s="57"/>
      <c r="E132" s="61"/>
      <c r="F132" s="43" t="s">
        <v>378</v>
      </c>
    </row>
  </sheetData>
  <mergeCells count="21">
    <mergeCell ref="E107:F107"/>
    <mergeCell ref="E109:E119"/>
    <mergeCell ref="E120:F120"/>
    <mergeCell ref="E122:E132"/>
    <mergeCell ref="A1:D132"/>
    <mergeCell ref="E1:F1"/>
    <mergeCell ref="E3:E13"/>
    <mergeCell ref="E14:F14"/>
    <mergeCell ref="E16:E26"/>
    <mergeCell ref="E27:F27"/>
    <mergeCell ref="E42:F42"/>
    <mergeCell ref="E70:E80"/>
    <mergeCell ref="E81:F81"/>
    <mergeCell ref="E83:E93"/>
    <mergeCell ref="E94:F94"/>
    <mergeCell ref="E96:E106"/>
    <mergeCell ref="E29:E41"/>
    <mergeCell ref="E44:E54"/>
    <mergeCell ref="E55:F55"/>
    <mergeCell ref="E57:E67"/>
    <mergeCell ref="E68:F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
  <sheetViews>
    <sheetView workbookViewId="0"/>
  </sheetViews>
  <sheetFormatPr baseColWidth="10" defaultColWidth="12.6640625" defaultRowHeight="15.75" customHeight="1" x14ac:dyDescent="0.15"/>
  <cols>
    <col min="1" max="1" width="48.83203125" customWidth="1"/>
    <col min="2" max="2" width="2.6640625" customWidth="1"/>
    <col min="3" max="3" width="70.5" customWidth="1"/>
  </cols>
  <sheetData>
    <row r="1" spans="1:3" ht="15.75" customHeight="1" x14ac:dyDescent="0.15">
      <c r="A1" s="57"/>
      <c r="B1" s="44" t="s">
        <v>379</v>
      </c>
      <c r="C1" s="45" t="s">
        <v>380</v>
      </c>
    </row>
    <row r="2" spans="1:3" ht="15.75" customHeight="1" x14ac:dyDescent="0.15">
      <c r="A2" s="57"/>
      <c r="B2" s="46">
        <v>1</v>
      </c>
      <c r="C2" s="47" t="s">
        <v>381</v>
      </c>
    </row>
    <row r="3" spans="1:3" ht="15.75" customHeight="1" x14ac:dyDescent="0.15">
      <c r="A3" s="57"/>
      <c r="B3" s="46">
        <v>2</v>
      </c>
      <c r="C3" s="47" t="s">
        <v>382</v>
      </c>
    </row>
    <row r="4" spans="1:3" ht="15.75" customHeight="1" x14ac:dyDescent="0.15">
      <c r="A4" s="57"/>
      <c r="B4" s="46">
        <v>3</v>
      </c>
      <c r="C4" s="47" t="s">
        <v>383</v>
      </c>
    </row>
    <row r="5" spans="1:3" ht="15.75" customHeight="1" x14ac:dyDescent="0.15">
      <c r="A5" s="57"/>
      <c r="B5" s="46">
        <v>4</v>
      </c>
      <c r="C5" s="47" t="s">
        <v>384</v>
      </c>
    </row>
    <row r="6" spans="1:3" ht="15.75" customHeight="1" x14ac:dyDescent="0.15">
      <c r="A6" s="57"/>
      <c r="B6" s="46">
        <v>5</v>
      </c>
      <c r="C6" s="47" t="s">
        <v>385</v>
      </c>
    </row>
    <row r="7" spans="1:3" ht="15.75" customHeight="1" x14ac:dyDescent="0.15">
      <c r="A7" s="57"/>
      <c r="B7" s="46">
        <v>6</v>
      </c>
      <c r="C7" s="47" t="s">
        <v>386</v>
      </c>
    </row>
    <row r="8" spans="1:3" ht="15.75" customHeight="1" x14ac:dyDescent="0.15">
      <c r="A8" s="57"/>
      <c r="B8" s="46">
        <v>7</v>
      </c>
      <c r="C8" s="47" t="s">
        <v>387</v>
      </c>
    </row>
    <row r="9" spans="1:3" ht="15.75" customHeight="1" x14ac:dyDescent="0.15">
      <c r="A9" s="57"/>
      <c r="B9" s="46">
        <v>8</v>
      </c>
      <c r="C9" s="47" t="s">
        <v>388</v>
      </c>
    </row>
    <row r="10" spans="1:3" ht="15.75" customHeight="1" x14ac:dyDescent="0.15">
      <c r="A10" s="57"/>
      <c r="B10" s="46">
        <v>9</v>
      </c>
      <c r="C10" s="47" t="s">
        <v>389</v>
      </c>
    </row>
  </sheetData>
  <mergeCells count="1">
    <mergeCell ref="A1: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7:C7"/>
  <sheetViews>
    <sheetView workbookViewId="0"/>
  </sheetViews>
  <sheetFormatPr baseColWidth="10" defaultColWidth="12.6640625" defaultRowHeight="15.75" customHeight="1" x14ac:dyDescent="0.15"/>
  <cols>
    <col min="1" max="1" width="45.33203125" customWidth="1"/>
    <col min="2" max="2" width="30.6640625" customWidth="1"/>
    <col min="3" max="3" width="48" customWidth="1"/>
  </cols>
  <sheetData>
    <row r="7" spans="2:3" ht="15.75" customHeight="1" x14ac:dyDescent="0.15">
      <c r="B7" s="48" t="s">
        <v>390</v>
      </c>
      <c r="C7" s="49" t="s">
        <v>391</v>
      </c>
    </row>
  </sheetData>
  <hyperlinks>
    <hyperlink ref="C7"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3"/>
  <sheetViews>
    <sheetView workbookViewId="0"/>
  </sheetViews>
  <sheetFormatPr baseColWidth="10" defaultColWidth="12.6640625" defaultRowHeight="15.75" customHeight="1" x14ac:dyDescent="0.15"/>
  <cols>
    <col min="1" max="1" width="13.1640625" customWidth="1"/>
    <col min="2" max="2" width="148.6640625" customWidth="1"/>
  </cols>
  <sheetData>
    <row r="1" spans="1:2" ht="15.75" customHeight="1" x14ac:dyDescent="0.15">
      <c r="A1" s="50" t="s">
        <v>392</v>
      </c>
      <c r="B1" s="51" t="s">
        <v>393</v>
      </c>
    </row>
    <row r="2" spans="1:2" ht="15.75" customHeight="1" x14ac:dyDescent="0.15">
      <c r="A2" s="50" t="s">
        <v>394</v>
      </c>
      <c r="B2" s="52" t="s">
        <v>395</v>
      </c>
    </row>
    <row r="3" spans="1:2" ht="15.75" customHeight="1" x14ac:dyDescent="0.15">
      <c r="A3" s="50" t="s">
        <v>396</v>
      </c>
      <c r="B3" s="51" t="s">
        <v>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Check list</vt:lpstr>
      <vt:lpstr>Test cases</vt:lpstr>
      <vt:lpstr>Bug reports</vt:lpstr>
      <vt:lpstr>User stories</vt:lpstr>
      <vt:lpstr>Selenium</vt:lpstr>
      <vt:lpstr>JSON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2022-07-13T15:37:19Z</dcterms:modified>
</cp:coreProperties>
</file>