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ogas" sheetId="1" state="visible" r:id="rId2"/>
    <sheet name="Biomass straw" sheetId="2" state="visible" r:id="rId3"/>
    <sheet name="PV ground" sheetId="3" state="visible" r:id="rId4"/>
    <sheet name="PV roof" sheetId="4" state="visible" r:id="rId5"/>
    <sheet name="Wind offshore" sheetId="5" state="visible" r:id="rId6"/>
    <sheet name="Wind onsho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<sst xmlns="http://schemas.openxmlformats.org/spreadsheetml/2006/main" count="188" uniqueCount="22">
  <si>
    <t xml:space="preserve">Voivodeship</t>
  </si>
  <si>
    <t xml:space="preserve">Unit</t>
  </si>
  <si>
    <t xml:space="preserve">dolnośląskie</t>
  </si>
  <si>
    <t xml:space="preserve">MW</t>
  </si>
  <si>
    <t xml:space="preserve">kujawsko-pomorskie</t>
  </si>
  <si>
    <t xml:space="preserve">łódzkie</t>
  </si>
  <si>
    <t xml:space="preserve">lubelskie</t>
  </si>
  <si>
    <t xml:space="preserve">lubuskie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</si>
  <si>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</si>
  <si>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</si>
  <si>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</si>
  <si>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</si>
  <si>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</si>
  <si>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</si>
  <si>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</si>
  <si>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</si>
  <si>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warmińsko-mazurskie</t>
  </si>
  <si>
    <t xml:space="preserve">wielkopolskie</t>
  </si>
  <si>
    <t xml:space="preserve">zachodniopomorskie</t>
  </si>
  <si>
    <t xml:space="preserve">Poland</t>
  </si>
  <si>
    <t xml:space="preserve">ALL</t>
  </si>
  <si>
    <t xml:space="preserve">offshore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</si>
</sst>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7.13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2021</v>
      </c>
      <c r="D1" s="1" t="n">
        <v>2022</v>
      </c>
      <c r="E1" s="1" t="n">
        <v>2023</v>
      </c>
      <c r="F1" s="1" t="n">
        <v>2024</v>
      </c>
      <c r="G1" s="1" t="n">
        <v>2025</v>
      </c>
      <c r="H1" s="1" t="n">
        <v>2026</v>
      </c>
      <c r="I1" s="1" t="n">
        <v>2027</v>
      </c>
      <c r="J1" s="1" t="n">
        <v>2028</v>
      </c>
      <c r="K1" s="1" t="n">
        <v>2029</v>
      </c>
      <c r="L1" s="1" t="n">
        <v>2030</v>
      </c>
      <c r="M1" s="1" t="n">
        <v>2035</v>
      </c>
      <c r="N1" s="1" t="n">
        <v>2040</v>
      </c>
      <c r="O1" s="1" t="n">
        <v>2045</v>
      </c>
      <c r="P1" s="1" t="n">
        <v>2050</v>
      </c>
      <c r="Q1" s="1" t="s">
        <v>1</v>
      </c>
    </row>
    <row r="2" customFormat="false" ht="13.8" hidden="false" customHeight="false" outlineLevel="0" collapsed="false">
      <c r="A2" s="2" t="s">
        <v>2</v>
      </c>
      <c r="B2" s="3" t="n">
        <v>330</v>
      </c>
      <c r="C2" s="3" t="n">
        <v>330</v>
      </c>
      <c r="D2" s="3" t="n">
        <v>330</v>
      </c>
      <c r="E2" s="3" t="n">
        <v>330</v>
      </c>
      <c r="F2" s="3" t="n">
        <v>330</v>
      </c>
      <c r="G2" s="3" t="n">
        <v>330</v>
      </c>
      <c r="H2" s="3" t="n">
        <v>330</v>
      </c>
      <c r="I2" s="3" t="n">
        <v>330</v>
      </c>
      <c r="J2" s="3" t="n">
        <v>330</v>
      </c>
      <c r="K2" s="3" t="n">
        <v>330</v>
      </c>
      <c r="L2" s="3" t="n">
        <v>330</v>
      </c>
      <c r="M2" s="3" t="n">
        <v>330</v>
      </c>
      <c r="N2" s="3" t="n">
        <v>330</v>
      </c>
      <c r="O2" s="3" t="n">
        <v>330</v>
      </c>
      <c r="P2" s="3" t="n">
        <v>330</v>
      </c>
      <c r="Q2" s="2" t="s">
        <v>3</v>
      </c>
    </row>
    <row r="3" customFormat="false" ht="13.8" hidden="false" customHeight="false" outlineLevel="0" collapsed="false">
      <c r="A3" s="2" t="s">
        <v>4</v>
      </c>
      <c r="B3" s="3" t="n">
        <v>260</v>
      </c>
      <c r="C3" s="3" t="n">
        <v>260</v>
      </c>
      <c r="D3" s="3" t="n">
        <v>260</v>
      </c>
      <c r="E3" s="3" t="n">
        <v>260</v>
      </c>
      <c r="F3" s="3" t="n">
        <v>260</v>
      </c>
      <c r="G3" s="3" t="n">
        <v>260</v>
      </c>
      <c r="H3" s="3" t="n">
        <v>260</v>
      </c>
      <c r="I3" s="3" t="n">
        <v>260</v>
      </c>
      <c r="J3" s="3" t="n">
        <v>260</v>
      </c>
      <c r="K3" s="3" t="n">
        <v>260</v>
      </c>
      <c r="L3" s="3" t="n">
        <v>260</v>
      </c>
      <c r="M3" s="3" t="n">
        <v>260</v>
      </c>
      <c r="N3" s="3" t="n">
        <v>260</v>
      </c>
      <c r="O3" s="3" t="n">
        <v>260</v>
      </c>
      <c r="P3" s="3" t="n">
        <v>260</v>
      </c>
      <c r="Q3" s="2" t="s">
        <v>3</v>
      </c>
    </row>
    <row r="4" customFormat="false" ht="13.8" hidden="false" customHeight="false" outlineLevel="0" collapsed="false">
      <c r="A4" s="2" t="s">
        <v>5</v>
      </c>
      <c r="B4" s="3" t="n">
        <v>180</v>
      </c>
      <c r="C4" s="3" t="n">
        <v>180</v>
      </c>
      <c r="D4" s="3" t="n">
        <v>180</v>
      </c>
      <c r="E4" s="3" t="n">
        <v>180</v>
      </c>
      <c r="F4" s="3" t="n">
        <v>180</v>
      </c>
      <c r="G4" s="3" t="n">
        <v>180</v>
      </c>
      <c r="H4" s="3" t="n">
        <v>180</v>
      </c>
      <c r="I4" s="3" t="n">
        <v>180</v>
      </c>
      <c r="J4" s="3" t="n">
        <v>180</v>
      </c>
      <c r="K4" s="3" t="n">
        <v>180</v>
      </c>
      <c r="L4" s="3" t="n">
        <v>180</v>
      </c>
      <c r="M4" s="3" t="n">
        <v>180</v>
      </c>
      <c r="N4" s="3" t="n">
        <v>180</v>
      </c>
      <c r="O4" s="3" t="n">
        <v>180</v>
      </c>
      <c r="P4" s="3" t="n">
        <v>180</v>
      </c>
      <c r="Q4" s="2" t="s">
        <v>3</v>
      </c>
    </row>
    <row r="5" customFormat="false" ht="13.8" hidden="false" customHeight="false" outlineLevel="0" collapsed="false">
      <c r="A5" s="2" t="s">
        <v>6</v>
      </c>
      <c r="B5" s="3" t="n">
        <v>220</v>
      </c>
      <c r="C5" s="3" t="n">
        <v>220</v>
      </c>
      <c r="D5" s="3" t="n">
        <v>220</v>
      </c>
      <c r="E5" s="3" t="n">
        <v>220</v>
      </c>
      <c r="F5" s="3" t="n">
        <v>220</v>
      </c>
      <c r="G5" s="3" t="n">
        <v>220</v>
      </c>
      <c r="H5" s="3" t="n">
        <v>220</v>
      </c>
      <c r="I5" s="3" t="n">
        <v>220</v>
      </c>
      <c r="J5" s="3" t="n">
        <v>220</v>
      </c>
      <c r="K5" s="3" t="n">
        <v>220</v>
      </c>
      <c r="L5" s="3" t="n">
        <v>220</v>
      </c>
      <c r="M5" s="3" t="n">
        <v>220</v>
      </c>
      <c r="N5" s="3" t="n">
        <v>220</v>
      </c>
      <c r="O5" s="3" t="n">
        <v>220</v>
      </c>
      <c r="P5" s="3" t="n">
        <v>220</v>
      </c>
      <c r="Q5" s="2" t="s">
        <v>3</v>
      </c>
    </row>
    <row r="6" customFormat="false" ht="13.8" hidden="false" customHeight="false" outlineLevel="0" collapsed="false">
      <c r="A6" s="2" t="s">
        <v>7</v>
      </c>
      <c r="B6" s="3" t="n">
        <v>70</v>
      </c>
      <c r="C6" s="3" t="n">
        <v>70</v>
      </c>
      <c r="D6" s="3" t="n">
        <v>70</v>
      </c>
      <c r="E6" s="3" t="n">
        <v>70</v>
      </c>
      <c r="F6" s="3" t="n">
        <v>70</v>
      </c>
      <c r="G6" s="3" t="n">
        <v>70</v>
      </c>
      <c r="H6" s="3" t="n">
        <v>70</v>
      </c>
      <c r="I6" s="3" t="n">
        <v>70</v>
      </c>
      <c r="J6" s="3" t="n">
        <v>70</v>
      </c>
      <c r="K6" s="3" t="n">
        <v>70</v>
      </c>
      <c r="L6" s="3" t="n">
        <v>70</v>
      </c>
      <c r="M6" s="3" t="n">
        <v>70</v>
      </c>
      <c r="N6" s="3" t="n">
        <v>70</v>
      </c>
      <c r="O6" s="3" t="n">
        <v>70</v>
      </c>
      <c r="P6" s="3" t="n">
        <v>70</v>
      </c>
      <c r="Q6" s="2" t="s">
        <v>3</v>
      </c>
    </row>
    <row r="7" customFormat="false" ht="13.8" hidden="false" customHeight="false" outlineLevel="0" collapsed="false">
      <c r="A7" s="2" t="s">
        <v>8</v>
      </c>
      <c r="B7" s="3" t="n">
        <v>160</v>
      </c>
      <c r="C7" s="3" t="n">
        <v>160</v>
      </c>
      <c r="D7" s="3" t="n">
        <v>160</v>
      </c>
      <c r="E7" s="3" t="n">
        <v>160</v>
      </c>
      <c r="F7" s="3" t="n">
        <v>160</v>
      </c>
      <c r="G7" s="3" t="n">
        <v>160</v>
      </c>
      <c r="H7" s="3" t="n">
        <v>160</v>
      </c>
      <c r="I7" s="3" t="n">
        <v>160</v>
      </c>
      <c r="J7" s="3" t="n">
        <v>160</v>
      </c>
      <c r="K7" s="3" t="n">
        <v>160</v>
      </c>
      <c r="L7" s="3" t="n">
        <v>160</v>
      </c>
      <c r="M7" s="3" t="n">
        <v>160</v>
      </c>
      <c r="N7" s="3" t="n">
        <v>160</v>
      </c>
      <c r="O7" s="3" t="n">
        <v>160</v>
      </c>
      <c r="P7" s="3" t="n">
        <v>160</v>
      </c>
      <c r="Q7" s="2" t="s">
        <v>3</v>
      </c>
    </row>
    <row r="8" customFormat="false" ht="13.8" hidden="false" customHeight="false" outlineLevel="0" collapsed="false">
      <c r="A8" s="2" t="s">
        <v>9</v>
      </c>
      <c r="B8" s="3" t="n">
        <v>420</v>
      </c>
      <c r="C8" s="3" t="n">
        <v>420</v>
      </c>
      <c r="D8" s="3" t="n">
        <v>420</v>
      </c>
      <c r="E8" s="3" t="n">
        <v>420</v>
      </c>
      <c r="F8" s="3" t="n">
        <v>420</v>
      </c>
      <c r="G8" s="3" t="n">
        <v>420</v>
      </c>
      <c r="H8" s="3" t="n">
        <v>420</v>
      </c>
      <c r="I8" s="3" t="n">
        <v>420</v>
      </c>
      <c r="J8" s="3" t="n">
        <v>420</v>
      </c>
      <c r="K8" s="3" t="n">
        <v>420</v>
      </c>
      <c r="L8" s="3" t="n">
        <v>420</v>
      </c>
      <c r="M8" s="3" t="n">
        <v>420</v>
      </c>
      <c r="N8" s="3" t="n">
        <v>420</v>
      </c>
      <c r="O8" s="3" t="n">
        <v>420</v>
      </c>
      <c r="P8" s="3" t="n">
        <v>420</v>
      </c>
      <c r="Q8" s="2" t="s">
        <v>3</v>
      </c>
    </row>
    <row r="9" customFormat="false" ht="13.8" hidden="false" customHeight="false" outlineLevel="0" collapsed="false">
      <c r="A9" s="2" t="s">
        <v>10</v>
      </c>
      <c r="B9" s="3" t="n">
        <v>60</v>
      </c>
      <c r="C9" s="3" t="n">
        <v>60</v>
      </c>
      <c r="D9" s="3" t="n">
        <v>60</v>
      </c>
      <c r="E9" s="3" t="n">
        <v>60</v>
      </c>
      <c r="F9" s="3" t="n">
        <v>60</v>
      </c>
      <c r="G9" s="3" t="n">
        <v>60</v>
      </c>
      <c r="H9" s="3" t="n">
        <v>60</v>
      </c>
      <c r="I9" s="3" t="n">
        <v>60</v>
      </c>
      <c r="J9" s="3" t="n">
        <v>60</v>
      </c>
      <c r="K9" s="3" t="n">
        <v>60</v>
      </c>
      <c r="L9" s="3" t="n">
        <v>60</v>
      </c>
      <c r="M9" s="3" t="n">
        <v>60</v>
      </c>
      <c r="N9" s="3" t="n">
        <v>60</v>
      </c>
      <c r="O9" s="3" t="n">
        <v>60</v>
      </c>
      <c r="P9" s="3" t="n">
        <v>60</v>
      </c>
      <c r="Q9" s="2" t="s">
        <v>3</v>
      </c>
    </row>
    <row r="10" customFormat="false" ht="13.8" hidden="false" customHeight="false" outlineLevel="0" collapsed="false">
      <c r="A10" s="2" t="s">
        <v>11</v>
      </c>
      <c r="B10" s="3" t="n">
        <v>100</v>
      </c>
      <c r="C10" s="3" t="n">
        <v>100</v>
      </c>
      <c r="D10" s="3" t="n">
        <v>100</v>
      </c>
      <c r="E10" s="3" t="n">
        <v>100</v>
      </c>
      <c r="F10" s="3" t="n">
        <v>100</v>
      </c>
      <c r="G10" s="3" t="n">
        <v>100</v>
      </c>
      <c r="H10" s="3" t="n">
        <v>100</v>
      </c>
      <c r="I10" s="3" t="n">
        <v>100</v>
      </c>
      <c r="J10" s="3" t="n">
        <v>100</v>
      </c>
      <c r="K10" s="3" t="n">
        <v>100</v>
      </c>
      <c r="L10" s="3" t="n">
        <v>100</v>
      </c>
      <c r="M10" s="3" t="n">
        <v>100</v>
      </c>
      <c r="N10" s="3" t="n">
        <v>100</v>
      </c>
      <c r="O10" s="3" t="n">
        <v>100</v>
      </c>
      <c r="P10" s="3" t="n">
        <v>100</v>
      </c>
      <c r="Q10" s="2" t="s">
        <v>3</v>
      </c>
    </row>
    <row r="11" customFormat="false" ht="13.8" hidden="false" customHeight="false" outlineLevel="0" collapsed="false">
      <c r="A11" s="2" t="s">
        <v>12</v>
      </c>
      <c r="B11" s="3" t="n">
        <v>190</v>
      </c>
      <c r="C11" s="3" t="n">
        <v>190</v>
      </c>
      <c r="D11" s="3" t="n">
        <v>190</v>
      </c>
      <c r="E11" s="3" t="n">
        <v>190</v>
      </c>
      <c r="F11" s="3" t="n">
        <v>190</v>
      </c>
      <c r="G11" s="3" t="n">
        <v>190</v>
      </c>
      <c r="H11" s="3" t="n">
        <v>190</v>
      </c>
      <c r="I11" s="3" t="n">
        <v>190</v>
      </c>
      <c r="J11" s="3" t="n">
        <v>190</v>
      </c>
      <c r="K11" s="3" t="n">
        <v>190</v>
      </c>
      <c r="L11" s="3" t="n">
        <v>190</v>
      </c>
      <c r="M11" s="3" t="n">
        <v>190</v>
      </c>
      <c r="N11" s="3" t="n">
        <v>190</v>
      </c>
      <c r="O11" s="3" t="n">
        <v>190</v>
      </c>
      <c r="P11" s="3" t="n">
        <v>190</v>
      </c>
      <c r="Q11" s="2" t="s">
        <v>3</v>
      </c>
    </row>
    <row r="12" customFormat="false" ht="13.8" hidden="false" customHeight="false" outlineLevel="0" collapsed="false">
      <c r="A12" s="2" t="s">
        <v>13</v>
      </c>
      <c r="B12" s="3" t="n">
        <v>370</v>
      </c>
      <c r="C12" s="3" t="n">
        <v>370</v>
      </c>
      <c r="D12" s="3" t="n">
        <v>370</v>
      </c>
      <c r="E12" s="3" t="n">
        <v>370</v>
      </c>
      <c r="F12" s="3" t="n">
        <v>370</v>
      </c>
      <c r="G12" s="3" t="n">
        <v>370</v>
      </c>
      <c r="H12" s="3" t="n">
        <v>370</v>
      </c>
      <c r="I12" s="3" t="n">
        <v>370</v>
      </c>
      <c r="J12" s="3" t="n">
        <v>370</v>
      </c>
      <c r="K12" s="3" t="n">
        <v>370</v>
      </c>
      <c r="L12" s="3" t="n">
        <v>370</v>
      </c>
      <c r="M12" s="3" t="n">
        <v>370</v>
      </c>
      <c r="N12" s="3" t="n">
        <v>370</v>
      </c>
      <c r="O12" s="3" t="n">
        <v>370</v>
      </c>
      <c r="P12" s="3" t="n">
        <v>370</v>
      </c>
      <c r="Q12" s="2" t="s">
        <v>3</v>
      </c>
    </row>
    <row r="13" customFormat="false" ht="13.8" hidden="false" customHeight="false" outlineLevel="0" collapsed="false">
      <c r="A13" s="2" t="s">
        <v>14</v>
      </c>
      <c r="B13" s="3" t="n">
        <v>290</v>
      </c>
      <c r="C13" s="3" t="n">
        <v>290</v>
      </c>
      <c r="D13" s="3" t="n">
        <v>290</v>
      </c>
      <c r="E13" s="3" t="n">
        <v>290</v>
      </c>
      <c r="F13" s="3" t="n">
        <v>290</v>
      </c>
      <c r="G13" s="3" t="n">
        <v>290</v>
      </c>
      <c r="H13" s="3" t="n">
        <v>290</v>
      </c>
      <c r="I13" s="3" t="n">
        <v>290</v>
      </c>
      <c r="J13" s="3" t="n">
        <v>290</v>
      </c>
      <c r="K13" s="3" t="n">
        <v>290</v>
      </c>
      <c r="L13" s="3" t="n">
        <v>290</v>
      </c>
      <c r="M13" s="3" t="n">
        <v>290</v>
      </c>
      <c r="N13" s="3" t="n">
        <v>290</v>
      </c>
      <c r="O13" s="3" t="n">
        <v>290</v>
      </c>
      <c r="P13" s="3" t="n">
        <v>290</v>
      </c>
      <c r="Q13" s="2" t="s">
        <v>3</v>
      </c>
    </row>
    <row r="14" customFormat="false" ht="13.8" hidden="false" customHeight="false" outlineLevel="0" collapsed="false">
      <c r="A14" s="2" t="s">
        <v>15</v>
      </c>
      <c r="B14" s="3" t="n">
        <v>60</v>
      </c>
      <c r="C14" s="3" t="n">
        <v>60</v>
      </c>
      <c r="D14" s="3" t="n">
        <v>60</v>
      </c>
      <c r="E14" s="3" t="n">
        <v>60</v>
      </c>
      <c r="F14" s="3" t="n">
        <v>60</v>
      </c>
      <c r="G14" s="3" t="n">
        <v>60</v>
      </c>
      <c r="H14" s="3" t="n">
        <v>60</v>
      </c>
      <c r="I14" s="3" t="n">
        <v>60</v>
      </c>
      <c r="J14" s="3" t="n">
        <v>60</v>
      </c>
      <c r="K14" s="3" t="n">
        <v>60</v>
      </c>
      <c r="L14" s="3" t="n">
        <v>60</v>
      </c>
      <c r="M14" s="3" t="n">
        <v>60</v>
      </c>
      <c r="N14" s="3" t="n">
        <v>60</v>
      </c>
      <c r="O14" s="3" t="n">
        <v>60</v>
      </c>
      <c r="P14" s="3" t="n">
        <v>60</v>
      </c>
      <c r="Q14" s="2" t="s">
        <v>3</v>
      </c>
    </row>
    <row r="15" customFormat="false" ht="13.8" hidden="false" customHeight="false" outlineLevel="0" collapsed="false">
      <c r="A15" s="2" t="s">
        <v>16</v>
      </c>
      <c r="B15" s="3" t="n">
        <v>230</v>
      </c>
      <c r="C15" s="3" t="n">
        <v>230</v>
      </c>
      <c r="D15" s="3" t="n">
        <v>230</v>
      </c>
      <c r="E15" s="3" t="n">
        <v>230</v>
      </c>
      <c r="F15" s="3" t="n">
        <v>230</v>
      </c>
      <c r="G15" s="3" t="n">
        <v>230</v>
      </c>
      <c r="H15" s="3" t="n">
        <v>230</v>
      </c>
      <c r="I15" s="3" t="n">
        <v>230</v>
      </c>
      <c r="J15" s="3" t="n">
        <v>230</v>
      </c>
      <c r="K15" s="3" t="n">
        <v>230</v>
      </c>
      <c r="L15" s="3" t="n">
        <v>230</v>
      </c>
      <c r="M15" s="3" t="n">
        <v>230</v>
      </c>
      <c r="N15" s="3" t="n">
        <v>230</v>
      </c>
      <c r="O15" s="3" t="n">
        <v>230</v>
      </c>
      <c r="P15" s="3" t="n">
        <v>230</v>
      </c>
      <c r="Q15" s="2" t="s">
        <v>3</v>
      </c>
    </row>
    <row r="16" customFormat="false" ht="13.8" hidden="false" customHeight="false" outlineLevel="0" collapsed="false">
      <c r="A16" s="2" t="s">
        <v>17</v>
      </c>
      <c r="B16" s="3" t="n">
        <v>400</v>
      </c>
      <c r="C16" s="3" t="n">
        <v>400</v>
      </c>
      <c r="D16" s="3" t="n">
        <v>400</v>
      </c>
      <c r="E16" s="3" t="n">
        <v>400</v>
      </c>
      <c r="F16" s="3" t="n">
        <v>400</v>
      </c>
      <c r="G16" s="3" t="n">
        <v>400</v>
      </c>
      <c r="H16" s="3" t="n">
        <v>400</v>
      </c>
      <c r="I16" s="3" t="n">
        <v>400</v>
      </c>
      <c r="J16" s="3" t="n">
        <v>400</v>
      </c>
      <c r="K16" s="3" t="n">
        <v>400</v>
      </c>
      <c r="L16" s="3" t="n">
        <v>400</v>
      </c>
      <c r="M16" s="3" t="n">
        <v>400</v>
      </c>
      <c r="N16" s="3" t="n">
        <v>400</v>
      </c>
      <c r="O16" s="3" t="n">
        <v>400</v>
      </c>
      <c r="P16" s="3" t="n">
        <v>400</v>
      </c>
      <c r="Q16" s="2" t="s">
        <v>3</v>
      </c>
    </row>
    <row r="17" customFormat="false" ht="13.8" hidden="false" customHeight="false" outlineLevel="0" collapsed="false">
      <c r="A17" s="2" t="s">
        <v>18</v>
      </c>
      <c r="B17" s="3" t="n">
        <v>250</v>
      </c>
      <c r="C17" s="3" t="n">
        <v>250</v>
      </c>
      <c r="D17" s="3" t="n">
        <v>250</v>
      </c>
      <c r="E17" s="3" t="n">
        <v>250</v>
      </c>
      <c r="F17" s="3" t="n">
        <v>250</v>
      </c>
      <c r="G17" s="3" t="n">
        <v>250</v>
      </c>
      <c r="H17" s="3" t="n">
        <v>250</v>
      </c>
      <c r="I17" s="3" t="n">
        <v>250</v>
      </c>
      <c r="J17" s="3" t="n">
        <v>250</v>
      </c>
      <c r="K17" s="3" t="n">
        <v>250</v>
      </c>
      <c r="L17" s="3" t="n">
        <v>250</v>
      </c>
      <c r="M17" s="3" t="n">
        <v>250</v>
      </c>
      <c r="N17" s="3" t="n">
        <v>250</v>
      </c>
      <c r="O17" s="3" t="n">
        <v>250</v>
      </c>
      <c r="P17" s="3" t="n">
        <v>250</v>
      </c>
      <c r="Q17" s="2" t="s">
        <v>3</v>
      </c>
    </row>
    <row r="18" customFormat="false" ht="13.8" hidden="false" customHeight="false" outlineLevel="0" collapsed="false">
      <c r="A18" s="2" t="s">
        <v>19</v>
      </c>
      <c r="B18" s="3" t="n">
        <v>3590</v>
      </c>
      <c r="C18" s="3" t="n">
        <v>3590</v>
      </c>
      <c r="D18" s="3" t="n">
        <v>3590</v>
      </c>
      <c r="E18" s="3" t="n">
        <v>3590</v>
      </c>
      <c r="F18" s="3" t="n">
        <v>3590</v>
      </c>
      <c r="G18" s="3" t="n">
        <v>3590</v>
      </c>
      <c r="H18" s="3" t="n">
        <v>3590</v>
      </c>
      <c r="I18" s="3" t="n">
        <v>3590</v>
      </c>
      <c r="J18" s="3" t="n">
        <v>3590</v>
      </c>
      <c r="K18" s="3" t="n">
        <v>3590</v>
      </c>
      <c r="L18" s="3" t="n">
        <v>3590</v>
      </c>
      <c r="M18" s="3" t="n">
        <v>3590</v>
      </c>
      <c r="N18" s="3" t="n">
        <v>3590</v>
      </c>
      <c r="O18" s="3" t="n">
        <v>3590</v>
      </c>
      <c r="P18" s="3" t="n">
        <v>3590</v>
      </c>
      <c r="Q18" s="2" t="s">
        <v>3</v>
      </c>
    </row>
    <row r="19" customFormat="false" ht="13.8" hidden="false" customHeight="false" outlineLevel="0" collapsed="false">
      <c r="A19" s="2" t="s">
        <v>20</v>
      </c>
      <c r="B19" s="3" t="n">
        <f aca="false">SUM(B2:B17)</f>
        <v>3590</v>
      </c>
      <c r="C19" s="3" t="n">
        <f aca="false">SUM(C2:C17)</f>
        <v>3590</v>
      </c>
      <c r="D19" s="3" t="n">
        <f aca="false">SUM(D2:D17)</f>
        <v>3590</v>
      </c>
      <c r="E19" s="3" t="n">
        <f aca="false">SUM(E2:E17)</f>
        <v>3590</v>
      </c>
      <c r="F19" s="3" t="n">
        <f aca="false">SUM(F2:F17)</f>
        <v>3590</v>
      </c>
      <c r="G19" s="3" t="n">
        <f aca="false">SUM(G2:G17)</f>
        <v>3590</v>
      </c>
      <c r="H19" s="3" t="n">
        <f aca="false">SUM(H2:H17)</f>
        <v>3590</v>
      </c>
      <c r="I19" s="3" t="n">
        <f aca="false">SUM(I2:I17)</f>
        <v>3590</v>
      </c>
      <c r="J19" s="3" t="n">
        <f aca="false">SUM(J2:J17)</f>
        <v>3590</v>
      </c>
      <c r="K19" s="3" t="n">
        <f aca="false">SUM(K2:K17)</f>
        <v>3590</v>
      </c>
      <c r="L19" s="3" t="n">
        <f aca="false">SUM(L2:L17)</f>
        <v>3590</v>
      </c>
      <c r="M19" s="3" t="n">
        <f aca="false">SUM(M2:M17)</f>
        <v>3590</v>
      </c>
      <c r="N19" s="3" t="n">
        <f aca="false">SUM(N2:N17)</f>
        <v>3590</v>
      </c>
      <c r="O19" s="3" t="n">
        <f aca="false">SUM(O2:O17)</f>
        <v>3590</v>
      </c>
      <c r="P19" s="3" t="n">
        <f aca="false">SUM(P2:P17)</f>
        <v>3590</v>
      </c>
      <c r="Q19" s="2" t="s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7.13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2021</v>
      </c>
      <c r="D1" s="1" t="n">
        <v>2022</v>
      </c>
      <c r="E1" s="1" t="n">
        <v>2023</v>
      </c>
      <c r="F1" s="1" t="n">
        <v>2024</v>
      </c>
      <c r="G1" s="1" t="n">
        <v>2025</v>
      </c>
      <c r="H1" s="1" t="n">
        <v>2026</v>
      </c>
      <c r="I1" s="1" t="n">
        <v>2027</v>
      </c>
      <c r="J1" s="1" t="n">
        <v>2028</v>
      </c>
      <c r="K1" s="1" t="n">
        <v>2029</v>
      </c>
      <c r="L1" s="1" t="n">
        <v>2030</v>
      </c>
      <c r="M1" s="1" t="n">
        <v>2035</v>
      </c>
      <c r="N1" s="1" t="n">
        <v>2040</v>
      </c>
      <c r="O1" s="1" t="n">
        <v>2045</v>
      </c>
      <c r="P1" s="1" t="n">
        <v>2050</v>
      </c>
      <c r="Q1" s="1" t="s">
        <v>1</v>
      </c>
    </row>
    <row r="2" customFormat="false" ht="13.8" hidden="false" customHeight="false" outlineLevel="0" collapsed="false">
      <c r="A2" s="2" t="s">
        <v>2</v>
      </c>
      <c r="B2" s="3" t="n">
        <v>350</v>
      </c>
      <c r="C2" s="3" t="n">
        <v>350</v>
      </c>
      <c r="D2" s="3" t="n">
        <v>350</v>
      </c>
      <c r="E2" s="3" t="n">
        <v>350</v>
      </c>
      <c r="F2" s="3" t="n">
        <v>350</v>
      </c>
      <c r="G2" s="3" t="n">
        <v>350</v>
      </c>
      <c r="H2" s="3" t="n">
        <v>350</v>
      </c>
      <c r="I2" s="3" t="n">
        <v>350</v>
      </c>
      <c r="J2" s="3" t="n">
        <v>350</v>
      </c>
      <c r="K2" s="3" t="n">
        <v>350</v>
      </c>
      <c r="L2" s="3" t="n">
        <v>350</v>
      </c>
      <c r="M2" s="3" t="n">
        <v>350</v>
      </c>
      <c r="N2" s="3" t="n">
        <v>350</v>
      </c>
      <c r="O2" s="3" t="n">
        <v>350</v>
      </c>
      <c r="P2" s="3" t="n">
        <v>350</v>
      </c>
      <c r="Q2" s="2" t="s">
        <v>3</v>
      </c>
    </row>
    <row r="3" customFormat="false" ht="13.8" hidden="false" customHeight="false" outlineLevel="0" collapsed="false">
      <c r="A3" s="2" t="s">
        <v>4</v>
      </c>
      <c r="B3" s="3" t="n">
        <v>670</v>
      </c>
      <c r="C3" s="3" t="n">
        <v>670</v>
      </c>
      <c r="D3" s="3" t="n">
        <v>670</v>
      </c>
      <c r="E3" s="3" t="n">
        <v>670</v>
      </c>
      <c r="F3" s="3" t="n">
        <v>670</v>
      </c>
      <c r="G3" s="3" t="n">
        <v>670</v>
      </c>
      <c r="H3" s="3" t="n">
        <v>670</v>
      </c>
      <c r="I3" s="3" t="n">
        <v>670</v>
      </c>
      <c r="J3" s="3" t="n">
        <v>670</v>
      </c>
      <c r="K3" s="3" t="n">
        <v>670</v>
      </c>
      <c r="L3" s="3" t="n">
        <v>670</v>
      </c>
      <c r="M3" s="3" t="n">
        <v>670</v>
      </c>
      <c r="N3" s="3" t="n">
        <v>670</v>
      </c>
      <c r="O3" s="3" t="n">
        <v>670</v>
      </c>
      <c r="P3" s="3" t="n">
        <v>670</v>
      </c>
      <c r="Q3" s="2" t="s">
        <v>3</v>
      </c>
    </row>
    <row r="4" customFormat="false" ht="13.8" hidden="false" customHeight="false" outlineLevel="0" collapsed="false">
      <c r="A4" s="2" t="s">
        <v>5</v>
      </c>
      <c r="B4" s="3" t="n">
        <v>210</v>
      </c>
      <c r="C4" s="3" t="n">
        <v>210</v>
      </c>
      <c r="D4" s="3" t="n">
        <v>210</v>
      </c>
      <c r="E4" s="3" t="n">
        <v>210</v>
      </c>
      <c r="F4" s="3" t="n">
        <v>210</v>
      </c>
      <c r="G4" s="3" t="n">
        <v>210</v>
      </c>
      <c r="H4" s="3" t="n">
        <v>210</v>
      </c>
      <c r="I4" s="3" t="n">
        <v>210</v>
      </c>
      <c r="J4" s="3" t="n">
        <v>210</v>
      </c>
      <c r="K4" s="3" t="n">
        <v>210</v>
      </c>
      <c r="L4" s="3" t="n">
        <v>210</v>
      </c>
      <c r="M4" s="3" t="n">
        <v>210</v>
      </c>
      <c r="N4" s="3" t="n">
        <v>210</v>
      </c>
      <c r="O4" s="3" t="n">
        <v>210</v>
      </c>
      <c r="P4" s="3" t="n">
        <v>210</v>
      </c>
      <c r="Q4" s="2" t="s">
        <v>3</v>
      </c>
    </row>
    <row r="5" customFormat="false" ht="13.8" hidden="false" customHeight="false" outlineLevel="0" collapsed="false">
      <c r="A5" s="2" t="s">
        <v>6</v>
      </c>
      <c r="B5" s="3" t="n">
        <v>10</v>
      </c>
      <c r="C5" s="3" t="n">
        <v>10</v>
      </c>
      <c r="D5" s="3" t="n">
        <v>10</v>
      </c>
      <c r="E5" s="3" t="n">
        <v>10</v>
      </c>
      <c r="F5" s="3" t="n">
        <v>10</v>
      </c>
      <c r="G5" s="3" t="n">
        <v>10</v>
      </c>
      <c r="H5" s="3" t="n">
        <v>10</v>
      </c>
      <c r="I5" s="3" t="n">
        <v>10</v>
      </c>
      <c r="J5" s="3" t="n">
        <v>10</v>
      </c>
      <c r="K5" s="3" t="n">
        <v>10</v>
      </c>
      <c r="L5" s="3" t="n">
        <v>10</v>
      </c>
      <c r="M5" s="3" t="n">
        <v>10</v>
      </c>
      <c r="N5" s="3" t="n">
        <v>10</v>
      </c>
      <c r="O5" s="3" t="n">
        <v>10</v>
      </c>
      <c r="P5" s="3" t="n">
        <v>10</v>
      </c>
      <c r="Q5" s="2" t="s">
        <v>3</v>
      </c>
    </row>
    <row r="6" customFormat="false" ht="13.8" hidden="false" customHeight="false" outlineLevel="0" collapsed="false">
      <c r="A6" s="2" t="s">
        <v>7</v>
      </c>
      <c r="B6" s="3" t="n">
        <v>10</v>
      </c>
      <c r="C6" s="3" t="n">
        <v>10</v>
      </c>
      <c r="D6" s="3" t="n">
        <v>10</v>
      </c>
      <c r="E6" s="3" t="n">
        <v>10</v>
      </c>
      <c r="F6" s="3" t="n">
        <v>10</v>
      </c>
      <c r="G6" s="3" t="n">
        <v>10</v>
      </c>
      <c r="H6" s="3" t="n">
        <v>10</v>
      </c>
      <c r="I6" s="3" t="n">
        <v>10</v>
      </c>
      <c r="J6" s="3" t="n">
        <v>10</v>
      </c>
      <c r="K6" s="3" t="n">
        <v>10</v>
      </c>
      <c r="L6" s="3" t="n">
        <v>10</v>
      </c>
      <c r="M6" s="3" t="n">
        <v>10</v>
      </c>
      <c r="N6" s="3" t="n">
        <v>10</v>
      </c>
      <c r="O6" s="3" t="n">
        <v>10</v>
      </c>
      <c r="P6" s="3" t="n">
        <v>10</v>
      </c>
      <c r="Q6" s="2" t="s">
        <v>3</v>
      </c>
    </row>
    <row r="7" customFormat="false" ht="13.8" hidden="false" customHeight="false" outlineLevel="0" collapsed="false">
      <c r="A7" s="2" t="s">
        <v>8</v>
      </c>
      <c r="B7" s="3" t="n">
        <v>60</v>
      </c>
      <c r="C7" s="3" t="n">
        <v>60</v>
      </c>
      <c r="D7" s="3" t="n">
        <v>60</v>
      </c>
      <c r="E7" s="3" t="n">
        <v>60</v>
      </c>
      <c r="F7" s="3" t="n">
        <v>60</v>
      </c>
      <c r="G7" s="3" t="n">
        <v>60</v>
      </c>
      <c r="H7" s="3" t="n">
        <v>60</v>
      </c>
      <c r="I7" s="3" t="n">
        <v>60</v>
      </c>
      <c r="J7" s="3" t="n">
        <v>60</v>
      </c>
      <c r="K7" s="3" t="n">
        <v>60</v>
      </c>
      <c r="L7" s="3" t="n">
        <v>60</v>
      </c>
      <c r="M7" s="3" t="n">
        <v>60</v>
      </c>
      <c r="N7" s="3" t="n">
        <v>60</v>
      </c>
      <c r="O7" s="3" t="n">
        <v>60</v>
      </c>
      <c r="P7" s="3" t="n">
        <v>60</v>
      </c>
      <c r="Q7" s="2" t="s">
        <v>3</v>
      </c>
    </row>
    <row r="8" customFormat="false" ht="13.8" hidden="false" customHeight="false" outlineLevel="0" collapsed="false">
      <c r="A8" s="2" t="s">
        <v>9</v>
      </c>
      <c r="B8" s="3" t="n">
        <v>960</v>
      </c>
      <c r="C8" s="3" t="n">
        <v>960</v>
      </c>
      <c r="D8" s="3" t="n">
        <v>960</v>
      </c>
      <c r="E8" s="3" t="n">
        <v>960</v>
      </c>
      <c r="F8" s="3" t="n">
        <v>960</v>
      </c>
      <c r="G8" s="3" t="n">
        <v>960</v>
      </c>
      <c r="H8" s="3" t="n">
        <v>960</v>
      </c>
      <c r="I8" s="3" t="n">
        <v>960</v>
      </c>
      <c r="J8" s="3" t="n">
        <v>960</v>
      </c>
      <c r="K8" s="3" t="n">
        <v>960</v>
      </c>
      <c r="L8" s="3" t="n">
        <v>960</v>
      </c>
      <c r="M8" s="3" t="n">
        <v>960</v>
      </c>
      <c r="N8" s="3" t="n">
        <v>960</v>
      </c>
      <c r="O8" s="3" t="n">
        <v>960</v>
      </c>
      <c r="P8" s="3" t="n">
        <v>960</v>
      </c>
      <c r="Q8" s="2" t="s">
        <v>3</v>
      </c>
    </row>
    <row r="9" customFormat="false" ht="13.8" hidden="false" customHeight="false" outlineLevel="0" collapsed="false">
      <c r="A9" s="2" t="s">
        <v>10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2" t="s">
        <v>3</v>
      </c>
    </row>
    <row r="10" customFormat="false" ht="13.8" hidden="false" customHeight="false" outlineLevel="0" collapsed="false">
      <c r="A10" s="2" t="s">
        <v>11</v>
      </c>
      <c r="B10" s="3" t="n">
        <v>230</v>
      </c>
      <c r="C10" s="3" t="n">
        <v>230</v>
      </c>
      <c r="D10" s="3" t="n">
        <v>230</v>
      </c>
      <c r="E10" s="3" t="n">
        <v>230</v>
      </c>
      <c r="F10" s="3" t="n">
        <v>230</v>
      </c>
      <c r="G10" s="3" t="n">
        <v>230</v>
      </c>
      <c r="H10" s="3" t="n">
        <v>230</v>
      </c>
      <c r="I10" s="3" t="n">
        <v>230</v>
      </c>
      <c r="J10" s="3" t="n">
        <v>230</v>
      </c>
      <c r="K10" s="3" t="n">
        <v>230</v>
      </c>
      <c r="L10" s="3" t="n">
        <v>230</v>
      </c>
      <c r="M10" s="3" t="n">
        <v>230</v>
      </c>
      <c r="N10" s="3" t="n">
        <v>230</v>
      </c>
      <c r="O10" s="3" t="n">
        <v>230</v>
      </c>
      <c r="P10" s="3" t="n">
        <v>230</v>
      </c>
      <c r="Q10" s="2" t="s">
        <v>3</v>
      </c>
    </row>
    <row r="11" customFormat="false" ht="13.8" hidden="false" customHeight="false" outlineLevel="0" collapsed="false">
      <c r="A11" s="2" t="s">
        <v>12</v>
      </c>
      <c r="B11" s="3" t="n">
        <v>320</v>
      </c>
      <c r="C11" s="3" t="n">
        <v>320</v>
      </c>
      <c r="D11" s="3" t="n">
        <v>320</v>
      </c>
      <c r="E11" s="3" t="n">
        <v>320</v>
      </c>
      <c r="F11" s="3" t="n">
        <v>320</v>
      </c>
      <c r="G11" s="3" t="n">
        <v>320</v>
      </c>
      <c r="H11" s="3" t="n">
        <v>320</v>
      </c>
      <c r="I11" s="3" t="n">
        <v>320</v>
      </c>
      <c r="J11" s="3" t="n">
        <v>320</v>
      </c>
      <c r="K11" s="3" t="n">
        <v>320</v>
      </c>
      <c r="L11" s="3" t="n">
        <v>320</v>
      </c>
      <c r="M11" s="3" t="n">
        <v>320</v>
      </c>
      <c r="N11" s="3" t="n">
        <v>320</v>
      </c>
      <c r="O11" s="3" t="n">
        <v>320</v>
      </c>
      <c r="P11" s="3" t="n">
        <v>320</v>
      </c>
      <c r="Q11" s="2" t="s">
        <v>3</v>
      </c>
    </row>
    <row r="12" customFormat="false" ht="13.8" hidden="false" customHeight="false" outlineLevel="0" collapsed="false">
      <c r="A12" s="2" t="s">
        <v>13</v>
      </c>
      <c r="B12" s="3" t="n">
        <v>10</v>
      </c>
      <c r="C12" s="3" t="n">
        <v>10</v>
      </c>
      <c r="D12" s="3" t="n">
        <v>10</v>
      </c>
      <c r="E12" s="3" t="n">
        <v>10</v>
      </c>
      <c r="F12" s="3" t="n">
        <v>10</v>
      </c>
      <c r="G12" s="3" t="n">
        <v>10</v>
      </c>
      <c r="H12" s="3" t="n">
        <v>10</v>
      </c>
      <c r="I12" s="3" t="n">
        <v>10</v>
      </c>
      <c r="J12" s="3" t="n">
        <v>10</v>
      </c>
      <c r="K12" s="3" t="n">
        <v>10</v>
      </c>
      <c r="L12" s="3" t="n">
        <v>10</v>
      </c>
      <c r="M12" s="3" t="n">
        <v>10</v>
      </c>
      <c r="N12" s="3" t="n">
        <v>10</v>
      </c>
      <c r="O12" s="3" t="n">
        <v>10</v>
      </c>
      <c r="P12" s="3" t="n">
        <v>10</v>
      </c>
      <c r="Q12" s="2" t="s">
        <v>3</v>
      </c>
    </row>
    <row r="13" customFormat="false" ht="13.8" hidden="false" customHeight="false" outlineLevel="0" collapsed="false">
      <c r="A13" s="2" t="s">
        <v>14</v>
      </c>
      <c r="B13" s="3" t="n">
        <v>580</v>
      </c>
      <c r="C13" s="3" t="n">
        <v>580</v>
      </c>
      <c r="D13" s="3" t="n">
        <v>580</v>
      </c>
      <c r="E13" s="3" t="n">
        <v>580</v>
      </c>
      <c r="F13" s="3" t="n">
        <v>580</v>
      </c>
      <c r="G13" s="3" t="n">
        <v>580</v>
      </c>
      <c r="H13" s="3" t="n">
        <v>580</v>
      </c>
      <c r="I13" s="3" t="n">
        <v>580</v>
      </c>
      <c r="J13" s="3" t="n">
        <v>580</v>
      </c>
      <c r="K13" s="3" t="n">
        <v>580</v>
      </c>
      <c r="L13" s="3" t="n">
        <v>580</v>
      </c>
      <c r="M13" s="3" t="n">
        <v>580</v>
      </c>
      <c r="N13" s="3" t="n">
        <v>580</v>
      </c>
      <c r="O13" s="3" t="n">
        <v>580</v>
      </c>
      <c r="P13" s="3" t="n">
        <v>580</v>
      </c>
      <c r="Q13" s="2" t="s">
        <v>3</v>
      </c>
    </row>
    <row r="14" customFormat="false" ht="13.8" hidden="false" customHeight="false" outlineLevel="0" collapsed="false">
      <c r="A14" s="2" t="s">
        <v>15</v>
      </c>
      <c r="B14" s="3" t="n">
        <v>850</v>
      </c>
      <c r="C14" s="3" t="n">
        <v>850</v>
      </c>
      <c r="D14" s="3" t="n">
        <v>850</v>
      </c>
      <c r="E14" s="3" t="n">
        <v>850</v>
      </c>
      <c r="F14" s="3" t="n">
        <v>850</v>
      </c>
      <c r="G14" s="3" t="n">
        <v>850</v>
      </c>
      <c r="H14" s="3" t="n">
        <v>850</v>
      </c>
      <c r="I14" s="3" t="n">
        <v>850</v>
      </c>
      <c r="J14" s="3" t="n">
        <v>850</v>
      </c>
      <c r="K14" s="3" t="n">
        <v>850</v>
      </c>
      <c r="L14" s="3" t="n">
        <v>850</v>
      </c>
      <c r="M14" s="3" t="n">
        <v>850</v>
      </c>
      <c r="N14" s="3" t="n">
        <v>850</v>
      </c>
      <c r="O14" s="3" t="n">
        <v>850</v>
      </c>
      <c r="P14" s="3" t="n">
        <v>850</v>
      </c>
      <c r="Q14" s="2" t="s">
        <v>3</v>
      </c>
    </row>
    <row r="15" customFormat="false" ht="13.8" hidden="false" customHeight="false" outlineLevel="0" collapsed="false">
      <c r="A15" s="2" t="s">
        <v>16</v>
      </c>
      <c r="B15" s="3" t="n">
        <v>90</v>
      </c>
      <c r="C15" s="3" t="n">
        <v>90</v>
      </c>
      <c r="D15" s="3" t="n">
        <v>90</v>
      </c>
      <c r="E15" s="3" t="n">
        <v>90</v>
      </c>
      <c r="F15" s="3" t="n">
        <v>90</v>
      </c>
      <c r="G15" s="3" t="n">
        <v>90</v>
      </c>
      <c r="H15" s="3" t="n">
        <v>90</v>
      </c>
      <c r="I15" s="3" t="n">
        <v>90</v>
      </c>
      <c r="J15" s="3" t="n">
        <v>90</v>
      </c>
      <c r="K15" s="3" t="n">
        <v>90</v>
      </c>
      <c r="L15" s="3" t="n">
        <v>90</v>
      </c>
      <c r="M15" s="3" t="n">
        <v>90</v>
      </c>
      <c r="N15" s="3" t="n">
        <v>90</v>
      </c>
      <c r="O15" s="3" t="n">
        <v>90</v>
      </c>
      <c r="P15" s="3" t="n">
        <v>90</v>
      </c>
      <c r="Q15" s="2" t="s">
        <v>3</v>
      </c>
    </row>
    <row r="16" customFormat="false" ht="13.8" hidden="false" customHeight="false" outlineLevel="0" collapsed="false">
      <c r="A16" s="2" t="s">
        <v>17</v>
      </c>
      <c r="B16" s="3" t="n">
        <v>490</v>
      </c>
      <c r="C16" s="3" t="n">
        <v>490</v>
      </c>
      <c r="D16" s="3" t="n">
        <v>490</v>
      </c>
      <c r="E16" s="3" t="n">
        <v>490</v>
      </c>
      <c r="F16" s="3" t="n">
        <v>490</v>
      </c>
      <c r="G16" s="3" t="n">
        <v>490</v>
      </c>
      <c r="H16" s="3" t="n">
        <v>490</v>
      </c>
      <c r="I16" s="3" t="n">
        <v>490</v>
      </c>
      <c r="J16" s="3" t="n">
        <v>490</v>
      </c>
      <c r="K16" s="3" t="n">
        <v>490</v>
      </c>
      <c r="L16" s="3" t="n">
        <v>490</v>
      </c>
      <c r="M16" s="3" t="n">
        <v>490</v>
      </c>
      <c r="N16" s="3" t="n">
        <v>490</v>
      </c>
      <c r="O16" s="3" t="n">
        <v>490</v>
      </c>
      <c r="P16" s="3" t="n">
        <v>490</v>
      </c>
      <c r="Q16" s="2" t="s">
        <v>3</v>
      </c>
    </row>
    <row r="17" customFormat="false" ht="13.8" hidden="false" customHeight="false" outlineLevel="0" collapsed="false">
      <c r="A17" s="2" t="s">
        <v>18</v>
      </c>
      <c r="B17" s="3" t="n">
        <v>360</v>
      </c>
      <c r="C17" s="3" t="n">
        <v>360</v>
      </c>
      <c r="D17" s="3" t="n">
        <v>360</v>
      </c>
      <c r="E17" s="3" t="n">
        <v>360</v>
      </c>
      <c r="F17" s="3" t="n">
        <v>360</v>
      </c>
      <c r="G17" s="3" t="n">
        <v>360</v>
      </c>
      <c r="H17" s="3" t="n">
        <v>360</v>
      </c>
      <c r="I17" s="3" t="n">
        <v>360</v>
      </c>
      <c r="J17" s="3" t="n">
        <v>360</v>
      </c>
      <c r="K17" s="3" t="n">
        <v>360</v>
      </c>
      <c r="L17" s="3" t="n">
        <v>360</v>
      </c>
      <c r="M17" s="3" t="n">
        <v>360</v>
      </c>
      <c r="N17" s="3" t="n">
        <v>360</v>
      </c>
      <c r="O17" s="3" t="n">
        <v>360</v>
      </c>
      <c r="P17" s="3" t="n">
        <v>360</v>
      </c>
      <c r="Q17" s="2" t="s">
        <v>3</v>
      </c>
    </row>
    <row r="18" customFormat="false" ht="13.8" hidden="false" customHeight="false" outlineLevel="0" collapsed="false">
      <c r="A18" s="2" t="s">
        <v>19</v>
      </c>
      <c r="B18" s="3" t="n">
        <v>5200</v>
      </c>
      <c r="C18" s="3" t="n">
        <v>5200</v>
      </c>
      <c r="D18" s="3" t="n">
        <v>5200</v>
      </c>
      <c r="E18" s="3" t="n">
        <v>5200</v>
      </c>
      <c r="F18" s="3" t="n">
        <v>5200</v>
      </c>
      <c r="G18" s="3" t="n">
        <v>5200</v>
      </c>
      <c r="H18" s="3" t="n">
        <v>5200</v>
      </c>
      <c r="I18" s="3" t="n">
        <v>5200</v>
      </c>
      <c r="J18" s="3" t="n">
        <v>5200</v>
      </c>
      <c r="K18" s="3" t="n">
        <v>5200</v>
      </c>
      <c r="L18" s="3" t="n">
        <v>5200</v>
      </c>
      <c r="M18" s="3" t="n">
        <v>5200</v>
      </c>
      <c r="N18" s="3" t="n">
        <v>5200</v>
      </c>
      <c r="O18" s="3" t="n">
        <v>5200</v>
      </c>
      <c r="P18" s="3" t="n">
        <v>5200</v>
      </c>
      <c r="Q18" s="2" t="s">
        <v>3</v>
      </c>
    </row>
    <row r="19" customFormat="false" ht="13.8" hidden="false" customHeight="false" outlineLevel="0" collapsed="false">
      <c r="A19" s="2" t="s">
        <v>20</v>
      </c>
      <c r="B19" s="3" t="n">
        <f aca="false">SUM(B2:B17)</f>
        <v>5200</v>
      </c>
      <c r="C19" s="3" t="n">
        <f aca="false">SUM(C2:C17)</f>
        <v>5200</v>
      </c>
      <c r="D19" s="3" t="n">
        <f aca="false">SUM(D2:D17)</f>
        <v>5200</v>
      </c>
      <c r="E19" s="3" t="n">
        <f aca="false">SUM(E2:E17)</f>
        <v>5200</v>
      </c>
      <c r="F19" s="3" t="n">
        <f aca="false">SUM(F2:F17)</f>
        <v>5200</v>
      </c>
      <c r="G19" s="3" t="n">
        <f aca="false">SUM(G2:G17)</f>
        <v>5200</v>
      </c>
      <c r="H19" s="3" t="n">
        <f aca="false">SUM(H2:H17)</f>
        <v>5200</v>
      </c>
      <c r="I19" s="3" t="n">
        <f aca="false">SUM(I2:I17)</f>
        <v>5200</v>
      </c>
      <c r="J19" s="3" t="n">
        <f aca="false">SUM(J2:J17)</f>
        <v>5200</v>
      </c>
      <c r="K19" s="3" t="n">
        <f aca="false">SUM(K2:K17)</f>
        <v>5200</v>
      </c>
      <c r="L19" s="3" t="n">
        <f aca="false">SUM(L2:L17)</f>
        <v>5200</v>
      </c>
      <c r="M19" s="3" t="n">
        <f aca="false">SUM(M2:M17)</f>
        <v>5200</v>
      </c>
      <c r="N19" s="3" t="n">
        <f aca="false">SUM(N2:N17)</f>
        <v>5200</v>
      </c>
      <c r="O19" s="3" t="n">
        <f aca="false">SUM(O2:O17)</f>
        <v>5200</v>
      </c>
      <c r="P19" s="3" t="n">
        <f aca="false">SUM(P2:P17)</f>
        <v>5200</v>
      </c>
      <c r="Q19" s="2" t="s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7.13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2021</v>
      </c>
      <c r="D1" s="1" t="n">
        <v>2022</v>
      </c>
      <c r="E1" s="1" t="n">
        <v>2023</v>
      </c>
      <c r="F1" s="1" t="n">
        <v>2024</v>
      </c>
      <c r="G1" s="1" t="n">
        <v>2025</v>
      </c>
      <c r="H1" s="1" t="n">
        <v>2026</v>
      </c>
      <c r="I1" s="1" t="n">
        <v>2027</v>
      </c>
      <c r="J1" s="1" t="n">
        <v>2028</v>
      </c>
      <c r="K1" s="1" t="n">
        <v>2029</v>
      </c>
      <c r="L1" s="1" t="n">
        <v>2030</v>
      </c>
      <c r="M1" s="1" t="n">
        <v>2035</v>
      </c>
      <c r="N1" s="1" t="n">
        <v>2040</v>
      </c>
      <c r="O1" s="1" t="n">
        <v>2045</v>
      </c>
      <c r="P1" s="1" t="n">
        <v>2050</v>
      </c>
      <c r="Q1" s="1" t="s">
        <v>1</v>
      </c>
    </row>
    <row r="2" customFormat="false" ht="13.8" hidden="false" customHeight="false" outlineLevel="0" collapsed="false">
      <c r="A2" s="2" t="s">
        <v>2</v>
      </c>
      <c r="B2" s="3" t="n">
        <v>420</v>
      </c>
      <c r="C2" s="3" t="n">
        <v>420</v>
      </c>
      <c r="D2" s="3" t="n">
        <v>420</v>
      </c>
      <c r="E2" s="3" t="n">
        <v>420</v>
      </c>
      <c r="F2" s="3" t="n">
        <v>420</v>
      </c>
      <c r="G2" s="3" t="n">
        <v>420</v>
      </c>
      <c r="H2" s="3" t="n">
        <v>420</v>
      </c>
      <c r="I2" s="3" t="n">
        <v>420</v>
      </c>
      <c r="J2" s="3" t="n">
        <v>420</v>
      </c>
      <c r="K2" s="3" t="n">
        <v>420</v>
      </c>
      <c r="L2" s="3" t="n">
        <v>420</v>
      </c>
      <c r="M2" s="3" t="n">
        <v>420</v>
      </c>
      <c r="N2" s="3" t="n">
        <v>420</v>
      </c>
      <c r="O2" s="3" t="n">
        <v>420</v>
      </c>
      <c r="P2" s="3" t="n">
        <v>420</v>
      </c>
      <c r="Q2" s="2" t="s">
        <v>3</v>
      </c>
    </row>
    <row r="3" customFormat="false" ht="13.8" hidden="false" customHeight="false" outlineLevel="0" collapsed="false">
      <c r="A3" s="2" t="s">
        <v>4</v>
      </c>
      <c r="B3" s="3" t="n">
        <v>3630</v>
      </c>
      <c r="C3" s="3" t="n">
        <v>3630</v>
      </c>
      <c r="D3" s="3" t="n">
        <v>3630</v>
      </c>
      <c r="E3" s="3" t="n">
        <v>3630</v>
      </c>
      <c r="F3" s="3" t="n">
        <v>3630</v>
      </c>
      <c r="G3" s="3" t="n">
        <v>3630</v>
      </c>
      <c r="H3" s="3" t="n">
        <v>3630</v>
      </c>
      <c r="I3" s="3" t="n">
        <v>3630</v>
      </c>
      <c r="J3" s="3" t="n">
        <v>3630</v>
      </c>
      <c r="K3" s="3" t="n">
        <v>3630</v>
      </c>
      <c r="L3" s="3" t="n">
        <v>3630</v>
      </c>
      <c r="M3" s="3" t="n">
        <v>3630</v>
      </c>
      <c r="N3" s="3" t="n">
        <v>3630</v>
      </c>
      <c r="O3" s="3" t="n">
        <v>3630</v>
      </c>
      <c r="P3" s="3" t="n">
        <v>3630</v>
      </c>
      <c r="Q3" s="2" t="s">
        <v>3</v>
      </c>
    </row>
    <row r="4" customFormat="false" ht="13.8" hidden="false" customHeight="false" outlineLevel="0" collapsed="false">
      <c r="A4" s="2" t="s">
        <v>5</v>
      </c>
      <c r="B4" s="3" t="n">
        <v>7270</v>
      </c>
      <c r="C4" s="3" t="n">
        <v>7270</v>
      </c>
      <c r="D4" s="3" t="n">
        <v>7270</v>
      </c>
      <c r="E4" s="3" t="n">
        <v>7270</v>
      </c>
      <c r="F4" s="3" t="n">
        <v>7270</v>
      </c>
      <c r="G4" s="3" t="n">
        <v>7270</v>
      </c>
      <c r="H4" s="3" t="n">
        <v>7270</v>
      </c>
      <c r="I4" s="3" t="n">
        <v>7270</v>
      </c>
      <c r="J4" s="3" t="n">
        <v>7270</v>
      </c>
      <c r="K4" s="3" t="n">
        <v>7270</v>
      </c>
      <c r="L4" s="3" t="n">
        <v>7270</v>
      </c>
      <c r="M4" s="3" t="n">
        <v>7270</v>
      </c>
      <c r="N4" s="3" t="n">
        <v>7270</v>
      </c>
      <c r="O4" s="3" t="n">
        <v>7270</v>
      </c>
      <c r="P4" s="3" t="n">
        <v>7270</v>
      </c>
      <c r="Q4" s="2" t="s">
        <v>3</v>
      </c>
    </row>
    <row r="5" customFormat="false" ht="13.8" hidden="false" customHeight="false" outlineLevel="0" collapsed="false">
      <c r="A5" s="2" t="s">
        <v>6</v>
      </c>
      <c r="B5" s="3" t="n">
        <v>1060</v>
      </c>
      <c r="C5" s="3" t="n">
        <v>1060</v>
      </c>
      <c r="D5" s="3" t="n">
        <v>1060</v>
      </c>
      <c r="E5" s="3" t="n">
        <v>1060</v>
      </c>
      <c r="F5" s="3" t="n">
        <v>1060</v>
      </c>
      <c r="G5" s="3" t="n">
        <v>1060</v>
      </c>
      <c r="H5" s="3" t="n">
        <v>1060</v>
      </c>
      <c r="I5" s="3" t="n">
        <v>1060</v>
      </c>
      <c r="J5" s="3" t="n">
        <v>1060</v>
      </c>
      <c r="K5" s="3" t="n">
        <v>1060</v>
      </c>
      <c r="L5" s="3" t="n">
        <v>1060</v>
      </c>
      <c r="M5" s="3" t="n">
        <v>1060</v>
      </c>
      <c r="N5" s="3" t="n">
        <v>1060</v>
      </c>
      <c r="O5" s="3" t="n">
        <v>1060</v>
      </c>
      <c r="P5" s="3" t="n">
        <v>1060</v>
      </c>
      <c r="Q5" s="2" t="s">
        <v>3</v>
      </c>
    </row>
    <row r="6" customFormat="false" ht="13.8" hidden="false" customHeight="false" outlineLevel="0" collapsed="false">
      <c r="A6" s="2" t="s">
        <v>7</v>
      </c>
      <c r="B6" s="3" t="n">
        <v>1860</v>
      </c>
      <c r="C6" s="3" t="n">
        <v>1860</v>
      </c>
      <c r="D6" s="3" t="n">
        <v>1860</v>
      </c>
      <c r="E6" s="3" t="n">
        <v>1860</v>
      </c>
      <c r="F6" s="3" t="n">
        <v>1860</v>
      </c>
      <c r="G6" s="3" t="n">
        <v>1860</v>
      </c>
      <c r="H6" s="3" t="n">
        <v>1860</v>
      </c>
      <c r="I6" s="3" t="n">
        <v>1860</v>
      </c>
      <c r="J6" s="3" t="n">
        <v>1860</v>
      </c>
      <c r="K6" s="3" t="n">
        <v>1860</v>
      </c>
      <c r="L6" s="3" t="n">
        <v>1860</v>
      </c>
      <c r="M6" s="3" t="n">
        <v>1860</v>
      </c>
      <c r="N6" s="3" t="n">
        <v>1860</v>
      </c>
      <c r="O6" s="3" t="n">
        <v>1860</v>
      </c>
      <c r="P6" s="3" t="n">
        <v>1860</v>
      </c>
      <c r="Q6" s="2" t="s">
        <v>3</v>
      </c>
    </row>
    <row r="7" customFormat="false" ht="13.8" hidden="false" customHeight="false" outlineLevel="0" collapsed="false">
      <c r="A7" s="2" t="s">
        <v>8</v>
      </c>
      <c r="B7" s="3" t="n">
        <v>320</v>
      </c>
      <c r="C7" s="3" t="n">
        <v>320</v>
      </c>
      <c r="D7" s="3" t="n">
        <v>320</v>
      </c>
      <c r="E7" s="3" t="n">
        <v>320</v>
      </c>
      <c r="F7" s="3" t="n">
        <v>320</v>
      </c>
      <c r="G7" s="3" t="n">
        <v>320</v>
      </c>
      <c r="H7" s="3" t="n">
        <v>320</v>
      </c>
      <c r="I7" s="3" t="n">
        <v>320</v>
      </c>
      <c r="J7" s="3" t="n">
        <v>320</v>
      </c>
      <c r="K7" s="3" t="n">
        <v>320</v>
      </c>
      <c r="L7" s="3" t="n">
        <v>320</v>
      </c>
      <c r="M7" s="3" t="n">
        <v>320</v>
      </c>
      <c r="N7" s="3" t="n">
        <v>320</v>
      </c>
      <c r="O7" s="3" t="n">
        <v>320</v>
      </c>
      <c r="P7" s="3" t="n">
        <v>320</v>
      </c>
      <c r="Q7" s="2" t="s">
        <v>3</v>
      </c>
    </row>
    <row r="8" customFormat="false" ht="13.8" hidden="false" customHeight="false" outlineLevel="0" collapsed="false">
      <c r="A8" s="2" t="s">
        <v>9</v>
      </c>
      <c r="B8" s="3" t="n">
        <v>8960</v>
      </c>
      <c r="C8" s="3" t="n">
        <v>8960</v>
      </c>
      <c r="D8" s="3" t="n">
        <v>8960</v>
      </c>
      <c r="E8" s="3" t="n">
        <v>8960</v>
      </c>
      <c r="F8" s="3" t="n">
        <v>8960</v>
      </c>
      <c r="G8" s="3" t="n">
        <v>8960</v>
      </c>
      <c r="H8" s="3" t="n">
        <v>8960</v>
      </c>
      <c r="I8" s="3" t="n">
        <v>8960</v>
      </c>
      <c r="J8" s="3" t="n">
        <v>8960</v>
      </c>
      <c r="K8" s="3" t="n">
        <v>8960</v>
      </c>
      <c r="L8" s="3" t="n">
        <v>8960</v>
      </c>
      <c r="M8" s="3" t="n">
        <v>8960</v>
      </c>
      <c r="N8" s="3" t="n">
        <v>8960</v>
      </c>
      <c r="O8" s="3" t="n">
        <v>8960</v>
      </c>
      <c r="P8" s="3" t="n">
        <v>8960</v>
      </c>
      <c r="Q8" s="2" t="s">
        <v>3</v>
      </c>
    </row>
    <row r="9" customFormat="false" ht="13.8" hidden="false" customHeight="false" outlineLevel="0" collapsed="false">
      <c r="A9" s="2" t="s">
        <v>10</v>
      </c>
      <c r="B9" s="3" t="n">
        <v>2500</v>
      </c>
      <c r="C9" s="3" t="n">
        <v>2500</v>
      </c>
      <c r="D9" s="3" t="n">
        <v>2500</v>
      </c>
      <c r="E9" s="3" t="n">
        <v>2500</v>
      </c>
      <c r="F9" s="3" t="n">
        <v>2500</v>
      </c>
      <c r="G9" s="3" t="n">
        <v>2500</v>
      </c>
      <c r="H9" s="3" t="n">
        <v>2500</v>
      </c>
      <c r="I9" s="3" t="n">
        <v>2500</v>
      </c>
      <c r="J9" s="3" t="n">
        <v>2500</v>
      </c>
      <c r="K9" s="3" t="n">
        <v>2500</v>
      </c>
      <c r="L9" s="3" t="n">
        <v>2500</v>
      </c>
      <c r="M9" s="3" t="n">
        <v>2500</v>
      </c>
      <c r="N9" s="3" t="n">
        <v>2500</v>
      </c>
      <c r="O9" s="3" t="n">
        <v>2500</v>
      </c>
      <c r="P9" s="3" t="n">
        <v>2500</v>
      </c>
      <c r="Q9" s="2" t="s">
        <v>3</v>
      </c>
    </row>
    <row r="10" customFormat="false" ht="13.8" hidden="false" customHeight="false" outlineLevel="0" collapsed="false">
      <c r="A10" s="2" t="s">
        <v>11</v>
      </c>
      <c r="B10" s="3" t="n">
        <v>1750</v>
      </c>
      <c r="C10" s="3" t="n">
        <v>1750</v>
      </c>
      <c r="D10" s="3" t="n">
        <v>1750</v>
      </c>
      <c r="E10" s="3" t="n">
        <v>1750</v>
      </c>
      <c r="F10" s="3" t="n">
        <v>1750</v>
      </c>
      <c r="G10" s="3" t="n">
        <v>1750</v>
      </c>
      <c r="H10" s="3" t="n">
        <v>1750</v>
      </c>
      <c r="I10" s="3" t="n">
        <v>1750</v>
      </c>
      <c r="J10" s="3" t="n">
        <v>1750</v>
      </c>
      <c r="K10" s="3" t="n">
        <v>1750</v>
      </c>
      <c r="L10" s="3" t="n">
        <v>1750</v>
      </c>
      <c r="M10" s="3" t="n">
        <v>1750</v>
      </c>
      <c r="N10" s="3" t="n">
        <v>1750</v>
      </c>
      <c r="O10" s="3" t="n">
        <v>1750</v>
      </c>
      <c r="P10" s="3" t="n">
        <v>1750</v>
      </c>
      <c r="Q10" s="2" t="s">
        <v>3</v>
      </c>
    </row>
    <row r="11" customFormat="false" ht="13.8" hidden="false" customHeight="false" outlineLevel="0" collapsed="false">
      <c r="A11" s="2" t="s">
        <v>12</v>
      </c>
      <c r="B11" s="3" t="n">
        <v>2680</v>
      </c>
      <c r="C11" s="3" t="n">
        <v>2680</v>
      </c>
      <c r="D11" s="3" t="n">
        <v>2680</v>
      </c>
      <c r="E11" s="3" t="n">
        <v>2680</v>
      </c>
      <c r="F11" s="3" t="n">
        <v>2680</v>
      </c>
      <c r="G11" s="3" t="n">
        <v>2680</v>
      </c>
      <c r="H11" s="3" t="n">
        <v>2680</v>
      </c>
      <c r="I11" s="3" t="n">
        <v>2680</v>
      </c>
      <c r="J11" s="3" t="n">
        <v>2680</v>
      </c>
      <c r="K11" s="3" t="n">
        <v>2680</v>
      </c>
      <c r="L11" s="3" t="n">
        <v>2680</v>
      </c>
      <c r="M11" s="3" t="n">
        <v>2680</v>
      </c>
      <c r="N11" s="3" t="n">
        <v>2680</v>
      </c>
      <c r="O11" s="3" t="n">
        <v>2680</v>
      </c>
      <c r="P11" s="3" t="n">
        <v>2680</v>
      </c>
      <c r="Q11" s="2" t="s">
        <v>3</v>
      </c>
    </row>
    <row r="12" customFormat="false" ht="13.8" hidden="false" customHeight="false" outlineLevel="0" collapsed="false">
      <c r="A12" s="2" t="s">
        <v>13</v>
      </c>
      <c r="B12" s="3" t="n">
        <v>2820</v>
      </c>
      <c r="C12" s="3" t="n">
        <v>2820</v>
      </c>
      <c r="D12" s="3" t="n">
        <v>2820</v>
      </c>
      <c r="E12" s="3" t="n">
        <v>2820</v>
      </c>
      <c r="F12" s="3" t="n">
        <v>2820</v>
      </c>
      <c r="G12" s="3" t="n">
        <v>2820</v>
      </c>
      <c r="H12" s="3" t="n">
        <v>2820</v>
      </c>
      <c r="I12" s="3" t="n">
        <v>2820</v>
      </c>
      <c r="J12" s="3" t="n">
        <v>2820</v>
      </c>
      <c r="K12" s="3" t="n">
        <v>2820</v>
      </c>
      <c r="L12" s="3" t="n">
        <v>2820</v>
      </c>
      <c r="M12" s="3" t="n">
        <v>2820</v>
      </c>
      <c r="N12" s="3" t="n">
        <v>2820</v>
      </c>
      <c r="O12" s="3" t="n">
        <v>2820</v>
      </c>
      <c r="P12" s="3" t="n">
        <v>2820</v>
      </c>
      <c r="Q12" s="2" t="s">
        <v>3</v>
      </c>
    </row>
    <row r="13" customFormat="false" ht="13.8" hidden="false" customHeight="false" outlineLevel="0" collapsed="false">
      <c r="A13" s="2" t="s">
        <v>14</v>
      </c>
      <c r="B13" s="3" t="n">
        <v>2330</v>
      </c>
      <c r="C13" s="3" t="n">
        <v>2330</v>
      </c>
      <c r="D13" s="3" t="n">
        <v>2330</v>
      </c>
      <c r="E13" s="3" t="n">
        <v>2330</v>
      </c>
      <c r="F13" s="3" t="n">
        <v>2330</v>
      </c>
      <c r="G13" s="3" t="n">
        <v>2330</v>
      </c>
      <c r="H13" s="3" t="n">
        <v>2330</v>
      </c>
      <c r="I13" s="3" t="n">
        <v>2330</v>
      </c>
      <c r="J13" s="3" t="n">
        <v>2330</v>
      </c>
      <c r="K13" s="3" t="n">
        <v>2330</v>
      </c>
      <c r="L13" s="3" t="n">
        <v>2330</v>
      </c>
      <c r="M13" s="3" t="n">
        <v>2330</v>
      </c>
      <c r="N13" s="3" t="n">
        <v>2330</v>
      </c>
      <c r="O13" s="3" t="n">
        <v>2330</v>
      </c>
      <c r="P13" s="3" t="n">
        <v>2330</v>
      </c>
      <c r="Q13" s="2" t="s">
        <v>3</v>
      </c>
    </row>
    <row r="14" customFormat="false" ht="13.8" hidden="false" customHeight="false" outlineLevel="0" collapsed="false">
      <c r="A14" s="2" t="s">
        <v>15</v>
      </c>
      <c r="B14" s="3" t="n">
        <v>330</v>
      </c>
      <c r="C14" s="3" t="n">
        <v>330</v>
      </c>
      <c r="D14" s="3" t="n">
        <v>330</v>
      </c>
      <c r="E14" s="3" t="n">
        <v>330</v>
      </c>
      <c r="F14" s="3" t="n">
        <v>330</v>
      </c>
      <c r="G14" s="3" t="n">
        <v>330</v>
      </c>
      <c r="H14" s="3" t="n">
        <v>330</v>
      </c>
      <c r="I14" s="3" t="n">
        <v>330</v>
      </c>
      <c r="J14" s="3" t="n">
        <v>330</v>
      </c>
      <c r="K14" s="3" t="n">
        <v>330</v>
      </c>
      <c r="L14" s="3" t="n">
        <v>330</v>
      </c>
      <c r="M14" s="3" t="n">
        <v>330</v>
      </c>
      <c r="N14" s="3" t="n">
        <v>330</v>
      </c>
      <c r="O14" s="3" t="n">
        <v>330</v>
      </c>
      <c r="P14" s="3" t="n">
        <v>330</v>
      </c>
      <c r="Q14" s="2" t="s">
        <v>3</v>
      </c>
    </row>
    <row r="15" customFormat="false" ht="13.8" hidden="false" customHeight="false" outlineLevel="0" collapsed="false">
      <c r="A15" s="2" t="s">
        <v>16</v>
      </c>
      <c r="B15" s="3" t="n">
        <v>5410</v>
      </c>
      <c r="C15" s="3" t="n">
        <v>5410</v>
      </c>
      <c r="D15" s="3" t="n">
        <v>5410</v>
      </c>
      <c r="E15" s="3" t="n">
        <v>5410</v>
      </c>
      <c r="F15" s="3" t="n">
        <v>5410</v>
      </c>
      <c r="G15" s="3" t="n">
        <v>5410</v>
      </c>
      <c r="H15" s="3" t="n">
        <v>5410</v>
      </c>
      <c r="I15" s="3" t="n">
        <v>5410</v>
      </c>
      <c r="J15" s="3" t="n">
        <v>5410</v>
      </c>
      <c r="K15" s="3" t="n">
        <v>5410</v>
      </c>
      <c r="L15" s="3" t="n">
        <v>5410</v>
      </c>
      <c r="M15" s="3" t="n">
        <v>5410</v>
      </c>
      <c r="N15" s="3" t="n">
        <v>5410</v>
      </c>
      <c r="O15" s="3" t="n">
        <v>5410</v>
      </c>
      <c r="P15" s="3" t="n">
        <v>5410</v>
      </c>
      <c r="Q15" s="2" t="s">
        <v>3</v>
      </c>
    </row>
    <row r="16" customFormat="false" ht="13.8" hidden="false" customHeight="false" outlineLevel="0" collapsed="false">
      <c r="A16" s="2" t="s">
        <v>17</v>
      </c>
      <c r="B16" s="3" t="n">
        <v>3340</v>
      </c>
      <c r="C16" s="3" t="n">
        <v>3340</v>
      </c>
      <c r="D16" s="3" t="n">
        <v>3340</v>
      </c>
      <c r="E16" s="3" t="n">
        <v>3340</v>
      </c>
      <c r="F16" s="3" t="n">
        <v>3340</v>
      </c>
      <c r="G16" s="3" t="n">
        <v>3340</v>
      </c>
      <c r="H16" s="3" t="n">
        <v>3340</v>
      </c>
      <c r="I16" s="3" t="n">
        <v>3340</v>
      </c>
      <c r="J16" s="3" t="n">
        <v>3340</v>
      </c>
      <c r="K16" s="3" t="n">
        <v>3340</v>
      </c>
      <c r="L16" s="3" t="n">
        <v>3340</v>
      </c>
      <c r="M16" s="3" t="n">
        <v>3340</v>
      </c>
      <c r="N16" s="3" t="n">
        <v>3340</v>
      </c>
      <c r="O16" s="3" t="n">
        <v>3340</v>
      </c>
      <c r="P16" s="3" t="n">
        <v>3340</v>
      </c>
      <c r="Q16" s="2" t="s">
        <v>3</v>
      </c>
    </row>
    <row r="17" customFormat="false" ht="13.8" hidden="false" customHeight="false" outlineLevel="0" collapsed="false">
      <c r="A17" s="2" t="s">
        <v>18</v>
      </c>
      <c r="B17" s="3" t="n">
        <v>2720</v>
      </c>
      <c r="C17" s="3" t="n">
        <v>2720</v>
      </c>
      <c r="D17" s="3" t="n">
        <v>2720</v>
      </c>
      <c r="E17" s="3" t="n">
        <v>2720</v>
      </c>
      <c r="F17" s="3" t="n">
        <v>2720</v>
      </c>
      <c r="G17" s="3" t="n">
        <v>2720</v>
      </c>
      <c r="H17" s="3" t="n">
        <v>2720</v>
      </c>
      <c r="I17" s="3" t="n">
        <v>2720</v>
      </c>
      <c r="J17" s="3" t="n">
        <v>2720</v>
      </c>
      <c r="K17" s="3" t="n">
        <v>2720</v>
      </c>
      <c r="L17" s="3" t="n">
        <v>2720</v>
      </c>
      <c r="M17" s="3" t="n">
        <v>2720</v>
      </c>
      <c r="N17" s="3" t="n">
        <v>2720</v>
      </c>
      <c r="O17" s="3" t="n">
        <v>2720</v>
      </c>
      <c r="P17" s="3" t="n">
        <v>2720</v>
      </c>
      <c r="Q17" s="2" t="s">
        <v>3</v>
      </c>
    </row>
    <row r="18" customFormat="false" ht="13.8" hidden="false" customHeight="false" outlineLevel="0" collapsed="false">
      <c r="A18" s="2" t="s">
        <v>20</v>
      </c>
      <c r="B18" s="3" t="n">
        <f aca="false">SUM(B2:B17)</f>
        <v>47400</v>
      </c>
      <c r="C18" s="3" t="n">
        <f aca="false">SUM(C2:C17)</f>
        <v>47400</v>
      </c>
      <c r="D18" s="3" t="n">
        <f aca="false">SUM(D2:D17)</f>
        <v>47400</v>
      </c>
      <c r="E18" s="3" t="n">
        <f aca="false">SUM(E2:E17)</f>
        <v>47400</v>
      </c>
      <c r="F18" s="3" t="n">
        <f aca="false">SUM(F2:F17)</f>
        <v>47400</v>
      </c>
      <c r="G18" s="3" t="n">
        <f aca="false">SUM(G2:G17)</f>
        <v>47400</v>
      </c>
      <c r="H18" s="3" t="n">
        <f aca="false">SUM(H2:H17)</f>
        <v>47400</v>
      </c>
      <c r="I18" s="3" t="n">
        <f aca="false">SUM(I2:I17)</f>
        <v>47400</v>
      </c>
      <c r="J18" s="3" t="n">
        <f aca="false">SUM(J2:J17)</f>
        <v>47400</v>
      </c>
      <c r="K18" s="3" t="n">
        <f aca="false">SUM(K2:K17)</f>
        <v>47400</v>
      </c>
      <c r="L18" s="3" t="n">
        <f aca="false">SUM(L2:L17)</f>
        <v>47400</v>
      </c>
      <c r="M18" s="3" t="n">
        <f aca="false">SUM(M2:M17)</f>
        <v>47400</v>
      </c>
      <c r="N18" s="3" t="n">
        <f aca="false">SUM(N2:N17)</f>
        <v>47400</v>
      </c>
      <c r="O18" s="3" t="n">
        <f aca="false">SUM(O2:O17)</f>
        <v>47400</v>
      </c>
      <c r="P18" s="3" t="n">
        <f aca="false">SUM(P2:P17)</f>
        <v>47400</v>
      </c>
      <c r="Q18" s="2" t="s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17.13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2021</v>
      </c>
      <c r="D1" s="1" t="n">
        <v>2022</v>
      </c>
      <c r="E1" s="1" t="n">
        <v>2023</v>
      </c>
      <c r="F1" s="1" t="n">
        <v>2024</v>
      </c>
      <c r="G1" s="1" t="n">
        <v>2025</v>
      </c>
      <c r="H1" s="1" t="n">
        <v>2026</v>
      </c>
      <c r="I1" s="1" t="n">
        <v>2027</v>
      </c>
      <c r="J1" s="1" t="n">
        <v>2028</v>
      </c>
      <c r="K1" s="1" t="n">
        <v>2029</v>
      </c>
      <c r="L1" s="1" t="n">
        <v>2030</v>
      </c>
      <c r="M1" s="1" t="n">
        <v>2035</v>
      </c>
      <c r="N1" s="1" t="n">
        <v>2040</v>
      </c>
      <c r="O1" s="1" t="n">
        <v>2045</v>
      </c>
      <c r="P1" s="1" t="n">
        <v>2050</v>
      </c>
      <c r="Q1" s="1" t="s">
        <v>1</v>
      </c>
    </row>
    <row r="2" customFormat="false" ht="13.8" hidden="false" customHeight="false" outlineLevel="0" collapsed="false">
      <c r="A2" s="2" t="s">
        <v>2</v>
      </c>
      <c r="B2" s="3" t="n">
        <v>2300</v>
      </c>
      <c r="C2" s="3" t="n">
        <v>2300</v>
      </c>
      <c r="D2" s="3" t="n">
        <v>2300</v>
      </c>
      <c r="E2" s="3" t="n">
        <v>2300</v>
      </c>
      <c r="F2" s="3" t="n">
        <v>2300</v>
      </c>
      <c r="G2" s="3" t="n">
        <v>2300</v>
      </c>
      <c r="H2" s="3" t="n">
        <v>2300</v>
      </c>
      <c r="I2" s="3" t="n">
        <v>2300</v>
      </c>
      <c r="J2" s="3" t="n">
        <v>2300</v>
      </c>
      <c r="K2" s="3" t="n">
        <v>2300</v>
      </c>
      <c r="L2" s="3" t="n">
        <v>2300</v>
      </c>
      <c r="M2" s="3" t="n">
        <v>2300</v>
      </c>
      <c r="N2" s="3" t="n">
        <v>2300</v>
      </c>
      <c r="O2" s="3" t="n">
        <v>2300</v>
      </c>
      <c r="P2" s="3" t="n">
        <v>2300</v>
      </c>
      <c r="Q2" s="2" t="s">
        <v>3</v>
      </c>
    </row>
    <row r="3" customFormat="false" ht="13.8" hidden="false" customHeight="false" outlineLevel="0" collapsed="false">
      <c r="A3" s="2" t="s">
        <v>4</v>
      </c>
      <c r="B3" s="3" t="n">
        <v>1570</v>
      </c>
      <c r="C3" s="3" t="n">
        <v>1570</v>
      </c>
      <c r="D3" s="3" t="n">
        <v>1570</v>
      </c>
      <c r="E3" s="3" t="n">
        <v>1570</v>
      </c>
      <c r="F3" s="3" t="n">
        <v>1570</v>
      </c>
      <c r="G3" s="3" t="n">
        <v>1570</v>
      </c>
      <c r="H3" s="3" t="n">
        <v>1570</v>
      </c>
      <c r="I3" s="3" t="n">
        <v>1570</v>
      </c>
      <c r="J3" s="3" t="n">
        <v>1570</v>
      </c>
      <c r="K3" s="3" t="n">
        <v>1570</v>
      </c>
      <c r="L3" s="3" t="n">
        <v>1570</v>
      </c>
      <c r="M3" s="3" t="n">
        <v>1570</v>
      </c>
      <c r="N3" s="3" t="n">
        <v>1570</v>
      </c>
      <c r="O3" s="3" t="n">
        <v>1570</v>
      </c>
      <c r="P3" s="3" t="n">
        <v>1570</v>
      </c>
      <c r="Q3" s="2" t="s">
        <v>3</v>
      </c>
    </row>
    <row r="4" customFormat="false" ht="13.8" hidden="false" customHeight="false" outlineLevel="0" collapsed="false">
      <c r="A4" s="2" t="s">
        <v>5</v>
      </c>
      <c r="B4" s="3" t="n">
        <v>2050</v>
      </c>
      <c r="C4" s="3" t="n">
        <v>2050</v>
      </c>
      <c r="D4" s="3" t="n">
        <v>2050</v>
      </c>
      <c r="E4" s="3" t="n">
        <v>2050</v>
      </c>
      <c r="F4" s="3" t="n">
        <v>2050</v>
      </c>
      <c r="G4" s="3" t="n">
        <v>2050</v>
      </c>
      <c r="H4" s="3" t="n">
        <v>2050</v>
      </c>
      <c r="I4" s="3" t="n">
        <v>2050</v>
      </c>
      <c r="J4" s="3" t="n">
        <v>2050</v>
      </c>
      <c r="K4" s="3" t="n">
        <v>2050</v>
      </c>
      <c r="L4" s="3" t="n">
        <v>2050</v>
      </c>
      <c r="M4" s="3" t="n">
        <v>2050</v>
      </c>
      <c r="N4" s="3" t="n">
        <v>2050</v>
      </c>
      <c r="O4" s="3" t="n">
        <v>2050</v>
      </c>
      <c r="P4" s="3" t="n">
        <v>2050</v>
      </c>
      <c r="Q4" s="2" t="s">
        <v>3</v>
      </c>
    </row>
    <row r="5" customFormat="false" ht="13.8" hidden="false" customHeight="false" outlineLevel="0" collapsed="false">
      <c r="A5" s="2" t="s">
        <v>6</v>
      </c>
      <c r="B5" s="3" t="n">
        <v>1440</v>
      </c>
      <c r="C5" s="3" t="n">
        <v>1440</v>
      </c>
      <c r="D5" s="3" t="n">
        <v>1440</v>
      </c>
      <c r="E5" s="3" t="n">
        <v>1440</v>
      </c>
      <c r="F5" s="3" t="n">
        <v>1440</v>
      </c>
      <c r="G5" s="3" t="n">
        <v>1440</v>
      </c>
      <c r="H5" s="3" t="n">
        <v>1440</v>
      </c>
      <c r="I5" s="3" t="n">
        <v>1440</v>
      </c>
      <c r="J5" s="3" t="n">
        <v>1440</v>
      </c>
      <c r="K5" s="3" t="n">
        <v>1440</v>
      </c>
      <c r="L5" s="3" t="n">
        <v>1440</v>
      </c>
      <c r="M5" s="3" t="n">
        <v>1440</v>
      </c>
      <c r="N5" s="3" t="n">
        <v>1440</v>
      </c>
      <c r="O5" s="3" t="n">
        <v>1440</v>
      </c>
      <c r="P5" s="3" t="n">
        <v>1440</v>
      </c>
      <c r="Q5" s="2" t="s">
        <v>3</v>
      </c>
    </row>
    <row r="6" customFormat="false" ht="13.8" hidden="false" customHeight="false" outlineLevel="0" collapsed="false">
      <c r="A6" s="2" t="s">
        <v>7</v>
      </c>
      <c r="B6" s="3" t="n">
        <v>830</v>
      </c>
      <c r="C6" s="3" t="n">
        <v>830</v>
      </c>
      <c r="D6" s="3" t="n">
        <v>830</v>
      </c>
      <c r="E6" s="3" t="n">
        <v>830</v>
      </c>
      <c r="F6" s="3" t="n">
        <v>830</v>
      </c>
      <c r="G6" s="3" t="n">
        <v>830</v>
      </c>
      <c r="H6" s="3" t="n">
        <v>830</v>
      </c>
      <c r="I6" s="3" t="n">
        <v>830</v>
      </c>
      <c r="J6" s="3" t="n">
        <v>830</v>
      </c>
      <c r="K6" s="3" t="n">
        <v>830</v>
      </c>
      <c r="L6" s="3" t="n">
        <v>830</v>
      </c>
      <c r="M6" s="3" t="n">
        <v>830</v>
      </c>
      <c r="N6" s="3" t="n">
        <v>830</v>
      </c>
      <c r="O6" s="3" t="n">
        <v>830</v>
      </c>
      <c r="P6" s="3" t="n">
        <v>830</v>
      </c>
      <c r="Q6" s="2" t="s">
        <v>3</v>
      </c>
    </row>
    <row r="7" customFormat="false" ht="13.8" hidden="false" customHeight="false" outlineLevel="0" collapsed="false">
      <c r="A7" s="2" t="s">
        <v>8</v>
      </c>
      <c r="B7" s="3" t="n">
        <v>3580</v>
      </c>
      <c r="C7" s="3" t="n">
        <v>3580</v>
      </c>
      <c r="D7" s="3" t="n">
        <v>3580</v>
      </c>
      <c r="E7" s="3" t="n">
        <v>3580</v>
      </c>
      <c r="F7" s="3" t="n">
        <v>3580</v>
      </c>
      <c r="G7" s="3" t="n">
        <v>3580</v>
      </c>
      <c r="H7" s="3" t="n">
        <v>3580</v>
      </c>
      <c r="I7" s="3" t="n">
        <v>3580</v>
      </c>
      <c r="J7" s="3" t="n">
        <v>3580</v>
      </c>
      <c r="K7" s="3" t="n">
        <v>3580</v>
      </c>
      <c r="L7" s="3" t="n">
        <v>3580</v>
      </c>
      <c r="M7" s="3" t="n">
        <v>3580</v>
      </c>
      <c r="N7" s="3" t="n">
        <v>3580</v>
      </c>
      <c r="O7" s="3" t="n">
        <v>3580</v>
      </c>
      <c r="P7" s="3" t="n">
        <v>3580</v>
      </c>
      <c r="Q7" s="2" t="s">
        <v>3</v>
      </c>
    </row>
    <row r="8" customFormat="false" ht="13.8" hidden="false" customHeight="false" outlineLevel="0" collapsed="false">
      <c r="A8" s="2" t="s">
        <v>9</v>
      </c>
      <c r="B8" s="3" t="n">
        <v>3550</v>
      </c>
      <c r="C8" s="3" t="n">
        <v>3550</v>
      </c>
      <c r="D8" s="3" t="n">
        <v>3550</v>
      </c>
      <c r="E8" s="3" t="n">
        <v>3550</v>
      </c>
      <c r="F8" s="3" t="n">
        <v>3550</v>
      </c>
      <c r="G8" s="3" t="n">
        <v>3550</v>
      </c>
      <c r="H8" s="3" t="n">
        <v>3550</v>
      </c>
      <c r="I8" s="3" t="n">
        <v>3550</v>
      </c>
      <c r="J8" s="3" t="n">
        <v>3550</v>
      </c>
      <c r="K8" s="3" t="n">
        <v>3550</v>
      </c>
      <c r="L8" s="3" t="n">
        <v>3550</v>
      </c>
      <c r="M8" s="3" t="n">
        <v>3550</v>
      </c>
      <c r="N8" s="3" t="n">
        <v>3550</v>
      </c>
      <c r="O8" s="3" t="n">
        <v>3550</v>
      </c>
      <c r="P8" s="3" t="n">
        <v>3550</v>
      </c>
      <c r="Q8" s="2" t="s">
        <v>3</v>
      </c>
    </row>
    <row r="9" customFormat="false" ht="13.8" hidden="false" customHeight="false" outlineLevel="0" collapsed="false">
      <c r="A9" s="2" t="s">
        <v>10</v>
      </c>
      <c r="B9" s="3" t="n">
        <v>1060</v>
      </c>
      <c r="C9" s="3" t="n">
        <v>1060</v>
      </c>
      <c r="D9" s="3" t="n">
        <v>1060</v>
      </c>
      <c r="E9" s="3" t="n">
        <v>1060</v>
      </c>
      <c r="F9" s="3" t="n">
        <v>1060</v>
      </c>
      <c r="G9" s="3" t="n">
        <v>1060</v>
      </c>
      <c r="H9" s="3" t="n">
        <v>1060</v>
      </c>
      <c r="I9" s="3" t="n">
        <v>1060</v>
      </c>
      <c r="J9" s="3" t="n">
        <v>1060</v>
      </c>
      <c r="K9" s="3" t="n">
        <v>1060</v>
      </c>
      <c r="L9" s="3" t="n">
        <v>1060</v>
      </c>
      <c r="M9" s="3" t="n">
        <v>1060</v>
      </c>
      <c r="N9" s="3" t="n">
        <v>1060</v>
      </c>
      <c r="O9" s="3" t="n">
        <v>1060</v>
      </c>
      <c r="P9" s="3" t="n">
        <v>1060</v>
      </c>
      <c r="Q9" s="2" t="s">
        <v>3</v>
      </c>
    </row>
    <row r="10" customFormat="false" ht="13.8" hidden="false" customHeight="false" outlineLevel="0" collapsed="false">
      <c r="A10" s="2" t="s">
        <v>11</v>
      </c>
      <c r="B10" s="3" t="n">
        <v>2400</v>
      </c>
      <c r="C10" s="3" t="n">
        <v>2400</v>
      </c>
      <c r="D10" s="3" t="n">
        <v>2400</v>
      </c>
      <c r="E10" s="3" t="n">
        <v>2400</v>
      </c>
      <c r="F10" s="3" t="n">
        <v>2400</v>
      </c>
      <c r="G10" s="3" t="n">
        <v>2400</v>
      </c>
      <c r="H10" s="3" t="n">
        <v>2400</v>
      </c>
      <c r="I10" s="3" t="n">
        <v>2400</v>
      </c>
      <c r="J10" s="3" t="n">
        <v>2400</v>
      </c>
      <c r="K10" s="3" t="n">
        <v>2400</v>
      </c>
      <c r="L10" s="3" t="n">
        <v>2400</v>
      </c>
      <c r="M10" s="3" t="n">
        <v>2400</v>
      </c>
      <c r="N10" s="3" t="n">
        <v>2400</v>
      </c>
      <c r="O10" s="3" t="n">
        <v>2400</v>
      </c>
      <c r="P10" s="3" t="n">
        <v>2400</v>
      </c>
      <c r="Q10" s="2" t="s">
        <v>3</v>
      </c>
    </row>
    <row r="11" customFormat="false" ht="13.8" hidden="false" customHeight="false" outlineLevel="0" collapsed="false">
      <c r="A11" s="2" t="s">
        <v>12</v>
      </c>
      <c r="B11" s="3" t="n">
        <v>640</v>
      </c>
      <c r="C11" s="3" t="n">
        <v>640</v>
      </c>
      <c r="D11" s="3" t="n">
        <v>640</v>
      </c>
      <c r="E11" s="3" t="n">
        <v>640</v>
      </c>
      <c r="F11" s="3" t="n">
        <v>640</v>
      </c>
      <c r="G11" s="3" t="n">
        <v>640</v>
      </c>
      <c r="H11" s="3" t="n">
        <v>640</v>
      </c>
      <c r="I11" s="3" t="n">
        <v>640</v>
      </c>
      <c r="J11" s="3" t="n">
        <v>640</v>
      </c>
      <c r="K11" s="3" t="n">
        <v>640</v>
      </c>
      <c r="L11" s="3" t="n">
        <v>640</v>
      </c>
      <c r="M11" s="3" t="n">
        <v>640</v>
      </c>
      <c r="N11" s="3" t="n">
        <v>640</v>
      </c>
      <c r="O11" s="3" t="n">
        <v>640</v>
      </c>
      <c r="P11" s="3" t="n">
        <v>640</v>
      </c>
      <c r="Q11" s="2" t="s">
        <v>3</v>
      </c>
    </row>
    <row r="12" customFormat="false" ht="13.8" hidden="false" customHeight="false" outlineLevel="0" collapsed="false">
      <c r="A12" s="2" t="s">
        <v>13</v>
      </c>
      <c r="B12" s="3" t="n">
        <v>1860</v>
      </c>
      <c r="C12" s="3" t="n">
        <v>1860</v>
      </c>
      <c r="D12" s="3" t="n">
        <v>1860</v>
      </c>
      <c r="E12" s="3" t="n">
        <v>1860</v>
      </c>
      <c r="F12" s="3" t="n">
        <v>1860</v>
      </c>
      <c r="G12" s="3" t="n">
        <v>1860</v>
      </c>
      <c r="H12" s="3" t="n">
        <v>1860</v>
      </c>
      <c r="I12" s="3" t="n">
        <v>1860</v>
      </c>
      <c r="J12" s="3" t="n">
        <v>1860</v>
      </c>
      <c r="K12" s="3" t="n">
        <v>1860</v>
      </c>
      <c r="L12" s="3" t="n">
        <v>1860</v>
      </c>
      <c r="M12" s="3" t="n">
        <v>1860</v>
      </c>
      <c r="N12" s="3" t="n">
        <v>1860</v>
      </c>
      <c r="O12" s="3" t="n">
        <v>1860</v>
      </c>
      <c r="P12" s="3" t="n">
        <v>1860</v>
      </c>
      <c r="Q12" s="2" t="s">
        <v>3</v>
      </c>
    </row>
    <row r="13" customFormat="false" ht="13.8" hidden="false" customHeight="false" outlineLevel="0" collapsed="false">
      <c r="A13" s="2" t="s">
        <v>14</v>
      </c>
      <c r="B13" s="3" t="n">
        <v>3970</v>
      </c>
      <c r="C13" s="3" t="n">
        <v>3970</v>
      </c>
      <c r="D13" s="3" t="n">
        <v>3970</v>
      </c>
      <c r="E13" s="3" t="n">
        <v>3970</v>
      </c>
      <c r="F13" s="3" t="n">
        <v>3970</v>
      </c>
      <c r="G13" s="3" t="n">
        <v>3970</v>
      </c>
      <c r="H13" s="3" t="n">
        <v>3970</v>
      </c>
      <c r="I13" s="3" t="n">
        <v>3970</v>
      </c>
      <c r="J13" s="3" t="n">
        <v>3970</v>
      </c>
      <c r="K13" s="3" t="n">
        <v>3970</v>
      </c>
      <c r="L13" s="3" t="n">
        <v>3970</v>
      </c>
      <c r="M13" s="3" t="n">
        <v>3970</v>
      </c>
      <c r="N13" s="3" t="n">
        <v>3970</v>
      </c>
      <c r="O13" s="3" t="n">
        <v>3970</v>
      </c>
      <c r="P13" s="3" t="n">
        <v>3970</v>
      </c>
      <c r="Q13" s="2" t="s">
        <v>3</v>
      </c>
    </row>
    <row r="14" customFormat="false" ht="13.8" hidden="false" customHeight="false" outlineLevel="0" collapsed="false">
      <c r="A14" s="2" t="s">
        <v>15</v>
      </c>
      <c r="B14" s="3" t="n">
        <v>1090</v>
      </c>
      <c r="C14" s="3" t="n">
        <v>1090</v>
      </c>
      <c r="D14" s="3" t="n">
        <v>1090</v>
      </c>
      <c r="E14" s="3" t="n">
        <v>1090</v>
      </c>
      <c r="F14" s="3" t="n">
        <v>1090</v>
      </c>
      <c r="G14" s="3" t="n">
        <v>1090</v>
      </c>
      <c r="H14" s="3" t="n">
        <v>1090</v>
      </c>
      <c r="I14" s="3" t="n">
        <v>1090</v>
      </c>
      <c r="J14" s="3" t="n">
        <v>1090</v>
      </c>
      <c r="K14" s="3" t="n">
        <v>1090</v>
      </c>
      <c r="L14" s="3" t="n">
        <v>1090</v>
      </c>
      <c r="M14" s="3" t="n">
        <v>1090</v>
      </c>
      <c r="N14" s="3" t="n">
        <v>1090</v>
      </c>
      <c r="O14" s="3" t="n">
        <v>1090</v>
      </c>
      <c r="P14" s="3" t="n">
        <v>1090</v>
      </c>
      <c r="Q14" s="2" t="s">
        <v>3</v>
      </c>
    </row>
    <row r="15" customFormat="false" ht="13.8" hidden="false" customHeight="false" outlineLevel="0" collapsed="false">
      <c r="A15" s="2" t="s">
        <v>16</v>
      </c>
      <c r="B15" s="3" t="n">
        <v>960</v>
      </c>
      <c r="C15" s="3" t="n">
        <v>960</v>
      </c>
      <c r="D15" s="3" t="n">
        <v>960</v>
      </c>
      <c r="E15" s="3" t="n">
        <v>960</v>
      </c>
      <c r="F15" s="3" t="n">
        <v>960</v>
      </c>
      <c r="G15" s="3" t="n">
        <v>960</v>
      </c>
      <c r="H15" s="3" t="n">
        <v>960</v>
      </c>
      <c r="I15" s="3" t="n">
        <v>960</v>
      </c>
      <c r="J15" s="3" t="n">
        <v>960</v>
      </c>
      <c r="K15" s="3" t="n">
        <v>960</v>
      </c>
      <c r="L15" s="3" t="n">
        <v>960</v>
      </c>
      <c r="M15" s="3" t="n">
        <v>960</v>
      </c>
      <c r="N15" s="3" t="n">
        <v>960</v>
      </c>
      <c r="O15" s="3" t="n">
        <v>960</v>
      </c>
      <c r="P15" s="3" t="n">
        <v>960</v>
      </c>
      <c r="Q15" s="2" t="s">
        <v>3</v>
      </c>
    </row>
    <row r="16" customFormat="false" ht="13.8" hidden="false" customHeight="false" outlineLevel="0" collapsed="false">
      <c r="A16" s="2" t="s">
        <v>17</v>
      </c>
      <c r="B16" s="3" t="n">
        <v>3780</v>
      </c>
      <c r="C16" s="3" t="n">
        <v>3780</v>
      </c>
      <c r="D16" s="3" t="n">
        <v>3780</v>
      </c>
      <c r="E16" s="3" t="n">
        <v>3780</v>
      </c>
      <c r="F16" s="3" t="n">
        <v>3780</v>
      </c>
      <c r="G16" s="3" t="n">
        <v>3780</v>
      </c>
      <c r="H16" s="3" t="n">
        <v>3780</v>
      </c>
      <c r="I16" s="3" t="n">
        <v>3780</v>
      </c>
      <c r="J16" s="3" t="n">
        <v>3780</v>
      </c>
      <c r="K16" s="3" t="n">
        <v>3780</v>
      </c>
      <c r="L16" s="3" t="n">
        <v>3780</v>
      </c>
      <c r="M16" s="3" t="n">
        <v>3780</v>
      </c>
      <c r="N16" s="3" t="n">
        <v>3780</v>
      </c>
      <c r="O16" s="3" t="n">
        <v>3780</v>
      </c>
      <c r="P16" s="3" t="n">
        <v>3780</v>
      </c>
      <c r="Q16" s="2" t="s">
        <v>3</v>
      </c>
    </row>
    <row r="17" customFormat="false" ht="13.8" hidden="false" customHeight="false" outlineLevel="0" collapsed="false">
      <c r="A17" s="2" t="s">
        <v>18</v>
      </c>
      <c r="B17" s="3" t="n">
        <v>930</v>
      </c>
      <c r="C17" s="3" t="n">
        <v>930</v>
      </c>
      <c r="D17" s="3" t="n">
        <v>930</v>
      </c>
      <c r="E17" s="3" t="n">
        <v>930</v>
      </c>
      <c r="F17" s="3" t="n">
        <v>930</v>
      </c>
      <c r="G17" s="3" t="n">
        <v>930</v>
      </c>
      <c r="H17" s="3" t="n">
        <v>930</v>
      </c>
      <c r="I17" s="3" t="n">
        <v>930</v>
      </c>
      <c r="J17" s="3" t="n">
        <v>930</v>
      </c>
      <c r="K17" s="3" t="n">
        <v>930</v>
      </c>
      <c r="L17" s="3" t="n">
        <v>930</v>
      </c>
      <c r="M17" s="3" t="n">
        <v>930</v>
      </c>
      <c r="N17" s="3" t="n">
        <v>930</v>
      </c>
      <c r="O17" s="3" t="n">
        <v>930</v>
      </c>
      <c r="P17" s="3" t="n">
        <v>930</v>
      </c>
      <c r="Q17" s="2" t="s">
        <v>3</v>
      </c>
    </row>
    <row r="18" customFormat="false" ht="13.8" hidden="false" customHeight="false" outlineLevel="0" collapsed="false">
      <c r="A18" s="2" t="s">
        <v>20</v>
      </c>
      <c r="B18" s="3" t="n">
        <f aca="false">SUM(B2:B17)</f>
        <v>32010</v>
      </c>
      <c r="C18" s="3" t="n">
        <f aca="false">SUM(C2:C17)</f>
        <v>32010</v>
      </c>
      <c r="D18" s="3" t="n">
        <f aca="false">SUM(D2:D17)</f>
        <v>32010</v>
      </c>
      <c r="E18" s="3" t="n">
        <f aca="false">SUM(E2:E17)</f>
        <v>32010</v>
      </c>
      <c r="F18" s="3" t="n">
        <f aca="false">SUM(F2:F17)</f>
        <v>32010</v>
      </c>
      <c r="G18" s="3" t="n">
        <f aca="false">SUM(G2:G17)</f>
        <v>32010</v>
      </c>
      <c r="H18" s="3" t="n">
        <f aca="false">SUM(H2:H17)</f>
        <v>32010</v>
      </c>
      <c r="I18" s="3" t="n">
        <f aca="false">SUM(I2:I17)</f>
        <v>32010</v>
      </c>
      <c r="J18" s="3" t="n">
        <f aca="false">SUM(J2:J17)</f>
        <v>32010</v>
      </c>
      <c r="K18" s="3" t="n">
        <f aca="false">SUM(K2:K17)</f>
        <v>32010</v>
      </c>
      <c r="L18" s="3" t="n">
        <f aca="false">SUM(L2:L17)</f>
        <v>32010</v>
      </c>
      <c r="M18" s="3" t="n">
        <f aca="false">SUM(M2:M17)</f>
        <v>32010</v>
      </c>
      <c r="N18" s="3" t="n">
        <f aca="false">SUM(N2:N17)</f>
        <v>32010</v>
      </c>
      <c r="O18" s="3" t="n">
        <f aca="false">SUM(O2:O17)</f>
        <v>32010</v>
      </c>
      <c r="P18" s="3" t="n">
        <f aca="false">SUM(P2:P17)</f>
        <v>32010</v>
      </c>
      <c r="Q18" s="2" t="s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7.13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2021</v>
      </c>
      <c r="D1" s="1" t="n">
        <v>2022</v>
      </c>
      <c r="E1" s="1" t="n">
        <v>2023</v>
      </c>
      <c r="F1" s="1" t="n">
        <v>2024</v>
      </c>
      <c r="G1" s="1" t="n">
        <v>2025</v>
      </c>
      <c r="H1" s="1" t="n">
        <v>2026</v>
      </c>
      <c r="I1" s="1" t="n">
        <v>2027</v>
      </c>
      <c r="J1" s="1" t="n">
        <v>2028</v>
      </c>
      <c r="K1" s="1" t="n">
        <v>2029</v>
      </c>
      <c r="L1" s="1" t="n">
        <v>2030</v>
      </c>
      <c r="M1" s="1" t="n">
        <v>2035</v>
      </c>
      <c r="N1" s="1" t="n">
        <v>2040</v>
      </c>
      <c r="O1" s="1" t="n">
        <v>2045</v>
      </c>
      <c r="P1" s="1" t="n">
        <v>2050</v>
      </c>
      <c r="Q1" s="1" t="s">
        <v>1</v>
      </c>
    </row>
    <row r="2" customFormat="false" ht="13.8" hidden="false" customHeight="false" outlineLevel="0" collapsed="false">
      <c r="A2" s="2" t="s">
        <v>21</v>
      </c>
      <c r="B2" s="2" t="n">
        <v>31000</v>
      </c>
      <c r="C2" s="2" t="n">
        <v>31000</v>
      </c>
      <c r="D2" s="2" t="n">
        <v>31000</v>
      </c>
      <c r="E2" s="2" t="n">
        <v>31000</v>
      </c>
      <c r="F2" s="2" t="n">
        <v>31000</v>
      </c>
      <c r="G2" s="2" t="n">
        <v>31000</v>
      </c>
      <c r="H2" s="2" t="n">
        <v>31000</v>
      </c>
      <c r="I2" s="2" t="n">
        <v>31000</v>
      </c>
      <c r="J2" s="2" t="n">
        <v>31000</v>
      </c>
      <c r="K2" s="2" t="n">
        <v>31000</v>
      </c>
      <c r="L2" s="2" t="n">
        <v>31000</v>
      </c>
      <c r="M2" s="2" t="n">
        <v>31000</v>
      </c>
      <c r="N2" s="2" t="n">
        <v>31000</v>
      </c>
      <c r="O2" s="2" t="n">
        <v>31000</v>
      </c>
      <c r="P2" s="2" t="n">
        <v>31000</v>
      </c>
      <c r="Q2" s="2" t="s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7.13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2021</v>
      </c>
      <c r="D1" s="1" t="n">
        <v>2022</v>
      </c>
      <c r="E1" s="1" t="n">
        <v>2023</v>
      </c>
      <c r="F1" s="1" t="n">
        <v>2024</v>
      </c>
      <c r="G1" s="1" t="n">
        <v>2025</v>
      </c>
      <c r="H1" s="1" t="n">
        <v>2026</v>
      </c>
      <c r="I1" s="1" t="n">
        <v>2027</v>
      </c>
      <c r="J1" s="1" t="n">
        <v>2028</v>
      </c>
      <c r="K1" s="1" t="n">
        <v>2029</v>
      </c>
      <c r="L1" s="1" t="n">
        <v>2030</v>
      </c>
      <c r="M1" s="1" t="n">
        <v>2035</v>
      </c>
      <c r="N1" s="1" t="n">
        <v>2040</v>
      </c>
      <c r="O1" s="1" t="n">
        <v>2045</v>
      </c>
      <c r="P1" s="1" t="n">
        <v>2050</v>
      </c>
      <c r="Q1" s="1" t="s">
        <v>1</v>
      </c>
    </row>
    <row r="2" customFormat="false" ht="13.8" hidden="false" customHeight="false" outlineLevel="0" collapsed="false">
      <c r="A2" s="2" t="s">
        <v>2</v>
      </c>
      <c r="B2" s="3" t="n">
        <v>840</v>
      </c>
      <c r="C2" s="3" t="n">
        <v>840</v>
      </c>
      <c r="D2" s="3" t="n">
        <v>840</v>
      </c>
      <c r="E2" s="3" t="n">
        <v>840</v>
      </c>
      <c r="F2" s="3" t="n">
        <v>840</v>
      </c>
      <c r="G2" s="3" t="n">
        <v>840</v>
      </c>
      <c r="H2" s="3" t="n">
        <v>840</v>
      </c>
      <c r="I2" s="3" t="n">
        <v>840</v>
      </c>
      <c r="J2" s="3" t="n">
        <v>840</v>
      </c>
      <c r="K2" s="3" t="n">
        <v>840</v>
      </c>
      <c r="L2" s="3" t="n">
        <v>840</v>
      </c>
      <c r="M2" s="3" t="n">
        <v>840</v>
      </c>
      <c r="N2" s="3" t="n">
        <v>840</v>
      </c>
      <c r="O2" s="3" t="n">
        <v>840</v>
      </c>
      <c r="P2" s="3" t="n">
        <v>840</v>
      </c>
      <c r="Q2" s="2" t="s">
        <v>3</v>
      </c>
    </row>
    <row r="3" customFormat="false" ht="13.8" hidden="false" customHeight="false" outlineLevel="0" collapsed="false">
      <c r="A3" s="2" t="s">
        <v>4</v>
      </c>
      <c r="B3" s="3" t="n">
        <v>7650</v>
      </c>
      <c r="C3" s="3" t="n">
        <v>7650</v>
      </c>
      <c r="D3" s="3" t="n">
        <v>7650</v>
      </c>
      <c r="E3" s="3" t="n">
        <v>7650</v>
      </c>
      <c r="F3" s="3" t="n">
        <v>7650</v>
      </c>
      <c r="G3" s="3" t="n">
        <v>7650</v>
      </c>
      <c r="H3" s="3" t="n">
        <v>7650</v>
      </c>
      <c r="I3" s="3" t="n">
        <v>7650</v>
      </c>
      <c r="J3" s="3" t="n">
        <v>7650</v>
      </c>
      <c r="K3" s="3" t="n">
        <v>7650</v>
      </c>
      <c r="L3" s="3" t="n">
        <v>7650</v>
      </c>
      <c r="M3" s="3" t="n">
        <v>7650</v>
      </c>
      <c r="N3" s="3" t="n">
        <v>7650</v>
      </c>
      <c r="O3" s="3" t="n">
        <v>7650</v>
      </c>
      <c r="P3" s="3" t="n">
        <v>7650</v>
      </c>
      <c r="Q3" s="2" t="s">
        <v>3</v>
      </c>
    </row>
    <row r="4" customFormat="false" ht="13.8" hidden="false" customHeight="false" outlineLevel="0" collapsed="false">
      <c r="A4" s="2" t="s">
        <v>5</v>
      </c>
      <c r="B4" s="3" t="n">
        <v>2300</v>
      </c>
      <c r="C4" s="3" t="n">
        <v>2300</v>
      </c>
      <c r="D4" s="3" t="n">
        <v>2300</v>
      </c>
      <c r="E4" s="3" t="n">
        <v>2300</v>
      </c>
      <c r="F4" s="3" t="n">
        <v>2300</v>
      </c>
      <c r="G4" s="3" t="n">
        <v>2300</v>
      </c>
      <c r="H4" s="3" t="n">
        <v>2300</v>
      </c>
      <c r="I4" s="3" t="n">
        <v>2300</v>
      </c>
      <c r="J4" s="3" t="n">
        <v>2300</v>
      </c>
      <c r="K4" s="3" t="n">
        <v>2300</v>
      </c>
      <c r="L4" s="3" t="n">
        <v>2300</v>
      </c>
      <c r="M4" s="3" t="n">
        <v>2300</v>
      </c>
      <c r="N4" s="3" t="n">
        <v>2300</v>
      </c>
      <c r="O4" s="3" t="n">
        <v>2300</v>
      </c>
      <c r="P4" s="3" t="n">
        <v>2300</v>
      </c>
      <c r="Q4" s="2" t="s">
        <v>3</v>
      </c>
    </row>
    <row r="5" customFormat="false" ht="13.8" hidden="false" customHeight="false" outlineLevel="0" collapsed="false">
      <c r="A5" s="2" t="s">
        <v>6</v>
      </c>
      <c r="B5" s="3" t="n">
        <v>2020</v>
      </c>
      <c r="C5" s="3" t="n">
        <v>2020</v>
      </c>
      <c r="D5" s="3" t="n">
        <v>2020</v>
      </c>
      <c r="E5" s="3" t="n">
        <v>2020</v>
      </c>
      <c r="F5" s="3" t="n">
        <v>2020</v>
      </c>
      <c r="G5" s="3" t="n">
        <v>2020</v>
      </c>
      <c r="H5" s="3" t="n">
        <v>2020</v>
      </c>
      <c r="I5" s="3" t="n">
        <v>2020</v>
      </c>
      <c r="J5" s="3" t="n">
        <v>2020</v>
      </c>
      <c r="K5" s="3" t="n">
        <v>2020</v>
      </c>
      <c r="L5" s="3" t="n">
        <v>2020</v>
      </c>
      <c r="M5" s="3" t="n">
        <v>2020</v>
      </c>
      <c r="N5" s="3" t="n">
        <v>2020</v>
      </c>
      <c r="O5" s="3" t="n">
        <v>2020</v>
      </c>
      <c r="P5" s="3" t="n">
        <v>2020</v>
      </c>
      <c r="Q5" s="2" t="s">
        <v>3</v>
      </c>
    </row>
    <row r="6" customFormat="false" ht="13.8" hidden="false" customHeight="false" outlineLevel="0" collapsed="false">
      <c r="A6" s="2" t="s">
        <v>7</v>
      </c>
      <c r="B6" s="3" t="n">
        <v>560</v>
      </c>
      <c r="C6" s="3" t="n">
        <v>560</v>
      </c>
      <c r="D6" s="3" t="n">
        <v>560</v>
      </c>
      <c r="E6" s="3" t="n">
        <v>560</v>
      </c>
      <c r="F6" s="3" t="n">
        <v>560</v>
      </c>
      <c r="G6" s="3" t="n">
        <v>560</v>
      </c>
      <c r="H6" s="3" t="n">
        <v>560</v>
      </c>
      <c r="I6" s="3" t="n">
        <v>560</v>
      </c>
      <c r="J6" s="3" t="n">
        <v>560</v>
      </c>
      <c r="K6" s="3" t="n">
        <v>560</v>
      </c>
      <c r="L6" s="3" t="n">
        <v>560</v>
      </c>
      <c r="M6" s="3" t="n">
        <v>560</v>
      </c>
      <c r="N6" s="3" t="n">
        <v>560</v>
      </c>
      <c r="O6" s="3" t="n">
        <v>560</v>
      </c>
      <c r="P6" s="3" t="n">
        <v>560</v>
      </c>
      <c r="Q6" s="2" t="s">
        <v>3</v>
      </c>
    </row>
    <row r="7" customFormat="false" ht="13.8" hidden="false" customHeight="false" outlineLevel="0" collapsed="false">
      <c r="A7" s="2" t="s">
        <v>8</v>
      </c>
      <c r="B7" s="3" t="n">
        <v>50</v>
      </c>
      <c r="C7" s="3" t="n">
        <v>50</v>
      </c>
      <c r="D7" s="3" t="n">
        <v>50</v>
      </c>
      <c r="E7" s="3" t="n">
        <v>50</v>
      </c>
      <c r="F7" s="3" t="n">
        <v>50</v>
      </c>
      <c r="G7" s="3" t="n">
        <v>50</v>
      </c>
      <c r="H7" s="3" t="n">
        <v>50</v>
      </c>
      <c r="I7" s="3" t="n">
        <v>50</v>
      </c>
      <c r="J7" s="3" t="n">
        <v>50</v>
      </c>
      <c r="K7" s="3" t="n">
        <v>50</v>
      </c>
      <c r="L7" s="3" t="n">
        <v>50</v>
      </c>
      <c r="M7" s="3" t="n">
        <v>50</v>
      </c>
      <c r="N7" s="3" t="n">
        <v>50</v>
      </c>
      <c r="O7" s="3" t="n">
        <v>50</v>
      </c>
      <c r="P7" s="3" t="n">
        <v>50</v>
      </c>
      <c r="Q7" s="2" t="s">
        <v>3</v>
      </c>
    </row>
    <row r="8" customFormat="false" ht="13.8" hidden="false" customHeight="false" outlineLevel="0" collapsed="false">
      <c r="A8" s="2" t="s">
        <v>9</v>
      </c>
      <c r="B8" s="3" t="n">
        <v>3920</v>
      </c>
      <c r="C8" s="3" t="n">
        <v>3920</v>
      </c>
      <c r="D8" s="3" t="n">
        <v>3920</v>
      </c>
      <c r="E8" s="3" t="n">
        <v>3920</v>
      </c>
      <c r="F8" s="3" t="n">
        <v>3920</v>
      </c>
      <c r="G8" s="3" t="n">
        <v>3920</v>
      </c>
      <c r="H8" s="3" t="n">
        <v>3920</v>
      </c>
      <c r="I8" s="3" t="n">
        <v>3920</v>
      </c>
      <c r="J8" s="3" t="n">
        <v>3920</v>
      </c>
      <c r="K8" s="3" t="n">
        <v>3920</v>
      </c>
      <c r="L8" s="3" t="n">
        <v>3920</v>
      </c>
      <c r="M8" s="3" t="n">
        <v>3920</v>
      </c>
      <c r="N8" s="3" t="n">
        <v>3920</v>
      </c>
      <c r="O8" s="3" t="n">
        <v>3920</v>
      </c>
      <c r="P8" s="3" t="n">
        <v>3920</v>
      </c>
      <c r="Q8" s="2" t="s">
        <v>3</v>
      </c>
    </row>
    <row r="9" customFormat="false" ht="13.8" hidden="false" customHeight="false" outlineLevel="0" collapsed="false">
      <c r="A9" s="2" t="s">
        <v>10</v>
      </c>
      <c r="B9" s="3" t="n">
        <v>400</v>
      </c>
      <c r="C9" s="3" t="n">
        <v>400</v>
      </c>
      <c r="D9" s="3" t="n">
        <v>400</v>
      </c>
      <c r="E9" s="3" t="n">
        <v>400</v>
      </c>
      <c r="F9" s="3" t="n">
        <v>400</v>
      </c>
      <c r="G9" s="3" t="n">
        <v>400</v>
      </c>
      <c r="H9" s="3" t="n">
        <v>400</v>
      </c>
      <c r="I9" s="3" t="n">
        <v>400</v>
      </c>
      <c r="J9" s="3" t="n">
        <v>400</v>
      </c>
      <c r="K9" s="3" t="n">
        <v>400</v>
      </c>
      <c r="L9" s="3" t="n">
        <v>400</v>
      </c>
      <c r="M9" s="3" t="n">
        <v>400</v>
      </c>
      <c r="N9" s="3" t="n">
        <v>400</v>
      </c>
      <c r="O9" s="3" t="n">
        <v>400</v>
      </c>
      <c r="P9" s="3" t="n">
        <v>400</v>
      </c>
      <c r="Q9" s="2" t="s">
        <v>3</v>
      </c>
    </row>
    <row r="10" customFormat="false" ht="13.8" hidden="false" customHeight="false" outlineLevel="0" collapsed="false">
      <c r="A10" s="2" t="s">
        <v>11</v>
      </c>
      <c r="B10" s="3" t="n">
        <v>700</v>
      </c>
      <c r="C10" s="3" t="n">
        <v>700</v>
      </c>
      <c r="D10" s="3" t="n">
        <v>700</v>
      </c>
      <c r="E10" s="3" t="n">
        <v>700</v>
      </c>
      <c r="F10" s="3" t="n">
        <v>700</v>
      </c>
      <c r="G10" s="3" t="n">
        <v>700</v>
      </c>
      <c r="H10" s="3" t="n">
        <v>700</v>
      </c>
      <c r="I10" s="3" t="n">
        <v>700</v>
      </c>
      <c r="J10" s="3" t="n">
        <v>700</v>
      </c>
      <c r="K10" s="3" t="n">
        <v>700</v>
      </c>
      <c r="L10" s="3" t="n">
        <v>700</v>
      </c>
      <c r="M10" s="3" t="n">
        <v>700</v>
      </c>
      <c r="N10" s="3" t="n">
        <v>700</v>
      </c>
      <c r="O10" s="3" t="n">
        <v>700</v>
      </c>
      <c r="P10" s="3" t="n">
        <v>700</v>
      </c>
      <c r="Q10" s="2" t="s">
        <v>3</v>
      </c>
    </row>
    <row r="11" customFormat="false" ht="13.8" hidden="false" customHeight="false" outlineLevel="0" collapsed="false">
      <c r="A11" s="2" t="s">
        <v>12</v>
      </c>
      <c r="B11" s="3" t="n">
        <v>2400</v>
      </c>
      <c r="C11" s="3" t="n">
        <v>2400</v>
      </c>
      <c r="D11" s="3" t="n">
        <v>2400</v>
      </c>
      <c r="E11" s="3" t="n">
        <v>2400</v>
      </c>
      <c r="F11" s="3" t="n">
        <v>2400</v>
      </c>
      <c r="G11" s="3" t="n">
        <v>2400</v>
      </c>
      <c r="H11" s="3" t="n">
        <v>2400</v>
      </c>
      <c r="I11" s="3" t="n">
        <v>2400</v>
      </c>
      <c r="J11" s="3" t="n">
        <v>2400</v>
      </c>
      <c r="K11" s="3" t="n">
        <v>2400</v>
      </c>
      <c r="L11" s="3" t="n">
        <v>2400</v>
      </c>
      <c r="M11" s="3" t="n">
        <v>2400</v>
      </c>
      <c r="N11" s="3" t="n">
        <v>2400</v>
      </c>
      <c r="O11" s="3" t="n">
        <v>2400</v>
      </c>
      <c r="P11" s="3" t="n">
        <v>2400</v>
      </c>
      <c r="Q11" s="2" t="s">
        <v>3</v>
      </c>
    </row>
    <row r="12" customFormat="false" ht="13.8" hidden="false" customHeight="false" outlineLevel="0" collapsed="false">
      <c r="A12" s="2" t="s">
        <v>13</v>
      </c>
      <c r="B12" s="3" t="n">
        <v>4650</v>
      </c>
      <c r="C12" s="3" t="n">
        <v>4650</v>
      </c>
      <c r="D12" s="3" t="n">
        <v>4650</v>
      </c>
      <c r="E12" s="3" t="n">
        <v>4650</v>
      </c>
      <c r="F12" s="3" t="n">
        <v>4650</v>
      </c>
      <c r="G12" s="3" t="n">
        <v>4650</v>
      </c>
      <c r="H12" s="3" t="n">
        <v>4650</v>
      </c>
      <c r="I12" s="3" t="n">
        <v>4650</v>
      </c>
      <c r="J12" s="3" t="n">
        <v>4650</v>
      </c>
      <c r="K12" s="3" t="n">
        <v>4650</v>
      </c>
      <c r="L12" s="3" t="n">
        <v>4650</v>
      </c>
      <c r="M12" s="3" t="n">
        <v>4650</v>
      </c>
      <c r="N12" s="3" t="n">
        <v>4650</v>
      </c>
      <c r="O12" s="3" t="n">
        <v>4650</v>
      </c>
      <c r="P12" s="3" t="n">
        <v>4650</v>
      </c>
      <c r="Q12" s="2" t="s">
        <v>3</v>
      </c>
    </row>
    <row r="13" customFormat="false" ht="13.8" hidden="false" customHeight="false" outlineLevel="0" collapsed="false">
      <c r="A13" s="2" t="s">
        <v>14</v>
      </c>
      <c r="B13" s="3" t="n">
        <v>140</v>
      </c>
      <c r="C13" s="3" t="n">
        <v>140</v>
      </c>
      <c r="D13" s="3" t="n">
        <v>140</v>
      </c>
      <c r="E13" s="3" t="n">
        <v>140</v>
      </c>
      <c r="F13" s="3" t="n">
        <v>140</v>
      </c>
      <c r="G13" s="3" t="n">
        <v>140</v>
      </c>
      <c r="H13" s="3" t="n">
        <v>140</v>
      </c>
      <c r="I13" s="3" t="n">
        <v>140</v>
      </c>
      <c r="J13" s="3" t="n">
        <v>140</v>
      </c>
      <c r="K13" s="3" t="n">
        <v>140</v>
      </c>
      <c r="L13" s="3" t="n">
        <v>140</v>
      </c>
      <c r="M13" s="3" t="n">
        <v>140</v>
      </c>
      <c r="N13" s="3" t="n">
        <v>140</v>
      </c>
      <c r="O13" s="3" t="n">
        <v>140</v>
      </c>
      <c r="P13" s="3" t="n">
        <v>140</v>
      </c>
      <c r="Q13" s="2" t="s">
        <v>3</v>
      </c>
    </row>
    <row r="14" customFormat="false" ht="13.8" hidden="false" customHeight="false" outlineLevel="0" collapsed="false">
      <c r="A14" s="2" t="s">
        <v>15</v>
      </c>
      <c r="B14" s="3" t="n">
        <v>70</v>
      </c>
      <c r="C14" s="3" t="n">
        <v>70</v>
      </c>
      <c r="D14" s="3" t="n">
        <v>70</v>
      </c>
      <c r="E14" s="3" t="n">
        <v>70</v>
      </c>
      <c r="F14" s="3" t="n">
        <v>70</v>
      </c>
      <c r="G14" s="3" t="n">
        <v>70</v>
      </c>
      <c r="H14" s="3" t="n">
        <v>70</v>
      </c>
      <c r="I14" s="3" t="n">
        <v>70</v>
      </c>
      <c r="J14" s="3" t="n">
        <v>70</v>
      </c>
      <c r="K14" s="3" t="n">
        <v>70</v>
      </c>
      <c r="L14" s="3" t="n">
        <v>70</v>
      </c>
      <c r="M14" s="3" t="n">
        <v>70</v>
      </c>
      <c r="N14" s="3" t="n">
        <v>70</v>
      </c>
      <c r="O14" s="3" t="n">
        <v>70</v>
      </c>
      <c r="P14" s="3" t="n">
        <v>70</v>
      </c>
      <c r="Q14" s="2" t="s">
        <v>3</v>
      </c>
    </row>
    <row r="15" customFormat="false" ht="13.8" hidden="false" customHeight="false" outlineLevel="0" collapsed="false">
      <c r="A15" s="2" t="s">
        <v>16</v>
      </c>
      <c r="B15" s="3" t="n">
        <v>5460</v>
      </c>
      <c r="C15" s="3" t="n">
        <v>5460</v>
      </c>
      <c r="D15" s="3" t="n">
        <v>5460</v>
      </c>
      <c r="E15" s="3" t="n">
        <v>5460</v>
      </c>
      <c r="F15" s="3" t="n">
        <v>5460</v>
      </c>
      <c r="G15" s="3" t="n">
        <v>5460</v>
      </c>
      <c r="H15" s="3" t="n">
        <v>5460</v>
      </c>
      <c r="I15" s="3" t="n">
        <v>5460</v>
      </c>
      <c r="J15" s="3" t="n">
        <v>5460</v>
      </c>
      <c r="K15" s="3" t="n">
        <v>5460</v>
      </c>
      <c r="L15" s="3" t="n">
        <v>5460</v>
      </c>
      <c r="M15" s="3" t="n">
        <v>5460</v>
      </c>
      <c r="N15" s="3" t="n">
        <v>5460</v>
      </c>
      <c r="O15" s="3" t="n">
        <v>5460</v>
      </c>
      <c r="P15" s="3" t="n">
        <v>5460</v>
      </c>
      <c r="Q15" s="2" t="s">
        <v>3</v>
      </c>
    </row>
    <row r="16" customFormat="false" ht="13.8" hidden="false" customHeight="false" outlineLevel="0" collapsed="false">
      <c r="A16" s="2" t="s">
        <v>17</v>
      </c>
      <c r="B16" s="3" t="n">
        <v>4060</v>
      </c>
      <c r="C16" s="3" t="n">
        <v>4060</v>
      </c>
      <c r="D16" s="3" t="n">
        <v>4060</v>
      </c>
      <c r="E16" s="3" t="n">
        <v>4060</v>
      </c>
      <c r="F16" s="3" t="n">
        <v>4060</v>
      </c>
      <c r="G16" s="3" t="n">
        <v>4060</v>
      </c>
      <c r="H16" s="3" t="n">
        <v>4060</v>
      </c>
      <c r="I16" s="3" t="n">
        <v>4060</v>
      </c>
      <c r="J16" s="3" t="n">
        <v>4060</v>
      </c>
      <c r="K16" s="3" t="n">
        <v>4060</v>
      </c>
      <c r="L16" s="3" t="n">
        <v>4060</v>
      </c>
      <c r="M16" s="3" t="n">
        <v>4060</v>
      </c>
      <c r="N16" s="3" t="n">
        <v>4060</v>
      </c>
      <c r="O16" s="3" t="n">
        <v>4060</v>
      </c>
      <c r="P16" s="3" t="n">
        <v>4060</v>
      </c>
      <c r="Q16" s="2" t="s">
        <v>3</v>
      </c>
    </row>
    <row r="17" customFormat="false" ht="13.8" hidden="false" customHeight="false" outlineLevel="0" collapsed="false">
      <c r="A17" s="2" t="s">
        <v>18</v>
      </c>
      <c r="B17" s="3" t="n">
        <v>8120</v>
      </c>
      <c r="C17" s="3" t="n">
        <v>8120</v>
      </c>
      <c r="D17" s="3" t="n">
        <v>8120</v>
      </c>
      <c r="E17" s="3" t="n">
        <v>8120</v>
      </c>
      <c r="F17" s="3" t="n">
        <v>8120</v>
      </c>
      <c r="G17" s="3" t="n">
        <v>8120</v>
      </c>
      <c r="H17" s="3" t="n">
        <v>8120</v>
      </c>
      <c r="I17" s="3" t="n">
        <v>8120</v>
      </c>
      <c r="J17" s="3" t="n">
        <v>8120</v>
      </c>
      <c r="K17" s="3" t="n">
        <v>8120</v>
      </c>
      <c r="L17" s="3" t="n">
        <v>8120</v>
      </c>
      <c r="M17" s="3" t="n">
        <v>8120</v>
      </c>
      <c r="N17" s="3" t="n">
        <v>8120</v>
      </c>
      <c r="O17" s="3" t="n">
        <v>8120</v>
      </c>
      <c r="P17" s="3" t="n">
        <v>8120</v>
      </c>
      <c r="Q17" s="2" t="s">
        <v>3</v>
      </c>
    </row>
    <row r="18" customFormat="false" ht="13.8" hidden="false" customHeight="false" outlineLevel="0" collapsed="false">
      <c r="A18" s="2" t="s">
        <v>20</v>
      </c>
      <c r="B18" s="3" t="n">
        <f aca="false">SUM(B2:B17)</f>
        <v>43340</v>
      </c>
      <c r="C18" s="3" t="n">
        <f aca="false">SUM(C2:C17)</f>
        <v>43340</v>
      </c>
      <c r="D18" s="3" t="n">
        <f aca="false">SUM(D2:D17)</f>
        <v>43340</v>
      </c>
      <c r="E18" s="3" t="n">
        <f aca="false">SUM(E2:E17)</f>
        <v>43340</v>
      </c>
      <c r="F18" s="3" t="n">
        <f aca="false">SUM(F2:F17)</f>
        <v>43340</v>
      </c>
      <c r="G18" s="3" t="n">
        <f aca="false">SUM(G2:G17)</f>
        <v>43340</v>
      </c>
      <c r="H18" s="3" t="n">
        <f aca="false">SUM(H2:H17)</f>
        <v>43340</v>
      </c>
      <c r="I18" s="3" t="n">
        <f aca="false">SUM(I2:I17)</f>
        <v>43340</v>
      </c>
      <c r="J18" s="3" t="n">
        <f aca="false">SUM(J2:J17)</f>
        <v>43340</v>
      </c>
      <c r="K18" s="3" t="n">
        <f aca="false">SUM(K2:K17)</f>
        <v>43340</v>
      </c>
      <c r="L18" s="3" t="n">
        <f aca="false">SUM(L2:L17)</f>
        <v>43340</v>
      </c>
      <c r="M18" s="3" t="n">
        <f aca="false">SUM(M2:M17)</f>
        <v>43340</v>
      </c>
      <c r="N18" s="3" t="n">
        <f aca="false">SUM(N2:N17)</f>
        <v>43340</v>
      </c>
      <c r="O18" s="3" t="n">
        <f aca="false">SUM(O2:O17)</f>
        <v>43340</v>
      </c>
      <c r="P18" s="3" t="n">
        <f aca="false">SUM(P2:P17)</f>
        <v>43340</v>
      </c>
      <c r="Q18" s="2" t="s">
        <v>3</v>
      </c>
    </row>
    <row r="22" customFormat="false" ht="12.8" hidden="false" customHeight="false" outlineLevel="0" collapsed="false"/>
    <row r="2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2023-02-17T12:31:45Z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