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_Project\Net-Matrix\"/>
    </mc:Choice>
  </mc:AlternateContent>
  <bookViews>
    <workbookView xWindow="0" yWindow="0" windowWidth="28800" windowHeight="12225"/>
  </bookViews>
  <sheets>
    <sheet name="Sheet1" sheetId="12" r:id="rId1"/>
  </sheets>
  <definedNames>
    <definedName name="list_category">#REF!</definedName>
    <definedName name="list_dir">#REF!</definedName>
    <definedName name="list_test">#REF!</definedName>
    <definedName name="list_type">#REF!</definedName>
  </definedNames>
  <calcPr calcId="162913"/>
</workbook>
</file>

<file path=xl/sharedStrings.xml><?xml version="1.0" encoding="utf-8"?>
<sst xmlns="http://schemas.openxmlformats.org/spreadsheetml/2006/main" count="523" uniqueCount="430">
  <si>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</si>
  <si>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</si>
  <si>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</si>
  <si>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</si>
  <si>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</si>
  <si>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</si>
  <si>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</si>
  <si>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</si>
  <si>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</si>
  <si>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</si>
  <si>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</si>
  <si>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</si>
  <si>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</si>
  <si>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</si>
  <si>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</si>
  <si>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</si>
  <si>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</si>
  <si>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</si>
  <si>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</si>
  <si>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</si>
  <si>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</si>
  <si>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</si>
  <si>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</si>
  <si>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</si>
  <si>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</si>
  <si>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</si>
  <si>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</si>
  <si>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</si>
  <si>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</si>
  <si>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</si>
  <si>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</si>
  <si>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</si>
  <si>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</si>
  <si>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</si>
  <si>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</si>
  <si>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</si>
  <si>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</si>
  <si>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</si>
  <si>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A</t>
  </si>
  <si>
    <t>B</t>
  </si>
  <si>
    <t>C</t>
  </si>
  <si>
    <t>D</t>
  </si>
  <si>
    <t>E</t>
  </si>
  <si>
    <t>AVSS</t>
  </si>
  <si>
    <t>AVDDHV</t>
  </si>
  <si>
    <t>F</t>
  </si>
  <si>
    <t>G</t>
  </si>
  <si>
    <t>H</t>
  </si>
  <si>
    <t>J</t>
  </si>
  <si>
    <t>K</t>
  </si>
  <si>
    <t>L</t>
  </si>
  <si>
    <t>M</t>
  </si>
  <si>
    <t>AVDD_DEC</t>
  </si>
  <si>
    <t>AVSS_DEC</t>
  </si>
  <si>
    <t>N</t>
  </si>
  <si>
    <t>P</t>
  </si>
  <si>
    <t>R</t>
  </si>
  <si>
    <t>T</t>
  </si>
  <si>
    <t>AE</t>
  </si>
  <si>
    <t>AF</t>
  </si>
  <si>
    <t>AG</t>
  </si>
  <si>
    <t>AH</t>
  </si>
  <si>
    <t>AJ</t>
  </si>
  <si>
    <t>AK</t>
  </si>
  <si>
    <t>AL</t>
  </si>
  <si>
    <t>AM</t>
  </si>
  <si>
    <t>AN</t>
  </si>
  <si>
    <t>VDD_LVDS_B</t>
  </si>
  <si>
    <t>CSN</t>
  </si>
  <si>
    <t>MISO</t>
  </si>
  <si>
    <t>MOSI</t>
  </si>
  <si>
    <t>SCK</t>
  </si>
  <si>
    <t>RESET_N</t>
  </si>
  <si>
    <t>SPI_BUSY</t>
  </si>
  <si>
    <t>VDD_LVDS_T</t>
  </si>
  <si>
    <t>DVDD</t>
  </si>
  <si>
    <t>DVSS</t>
  </si>
  <si>
    <t>AVDD_PIX</t>
  </si>
  <si>
    <t>YV0_CKN</t>
  </si>
  <si>
    <t>YV1_CKN</t>
  </si>
  <si>
    <t>YV0_CKP</t>
  </si>
  <si>
    <t>YV1_CKP</t>
  </si>
  <si>
    <t>YV0_DN0</t>
  </si>
  <si>
    <t>YV0_DN1</t>
  </si>
  <si>
    <t>YV0_DN2</t>
  </si>
  <si>
    <t>YV0_DN3</t>
  </si>
  <si>
    <t>YV0_DN4</t>
  </si>
  <si>
    <t>YV0_DN5</t>
  </si>
  <si>
    <t>YV0_DN6</t>
  </si>
  <si>
    <t>YV0_DN7</t>
  </si>
  <si>
    <t>YV0_DP0</t>
  </si>
  <si>
    <t>YV0_DP1</t>
  </si>
  <si>
    <t>YV0_DP2</t>
  </si>
  <si>
    <t>YV0_DP3</t>
  </si>
  <si>
    <t>YV0_DP4</t>
  </si>
  <si>
    <t>YV0_DP5</t>
  </si>
  <si>
    <t>YV0_DP6</t>
  </si>
  <si>
    <t>YV0_DP7</t>
  </si>
  <si>
    <t>YV1_DN2</t>
  </si>
  <si>
    <t>YV1_DN3</t>
  </si>
  <si>
    <t>YV1_DN4</t>
  </si>
  <si>
    <t>YV1_DN5</t>
  </si>
  <si>
    <t>YV1_DN6</t>
  </si>
  <si>
    <t>YV1_DN7</t>
  </si>
  <si>
    <t>YV1_DN0</t>
  </si>
  <si>
    <t>YV1_DN1</t>
  </si>
  <si>
    <t>YV1_DP2</t>
  </si>
  <si>
    <t>YV1_DP3</t>
  </si>
  <si>
    <t>YV1_DP4</t>
  </si>
  <si>
    <t>YV1_DP5</t>
  </si>
  <si>
    <t>YV1_DP6</t>
  </si>
  <si>
    <t>YV1_DP7</t>
  </si>
  <si>
    <t>YV1_DP0</t>
  </si>
  <si>
    <t>YV1_DP1</t>
  </si>
  <si>
    <t>YV2_CKN</t>
  </si>
  <si>
    <t>YV2_CKP</t>
  </si>
  <si>
    <t>YV2_DN0</t>
  </si>
  <si>
    <t>YV2_DN1</t>
  </si>
  <si>
    <t>YV2_DN2</t>
  </si>
  <si>
    <t>YV2_DN3</t>
  </si>
  <si>
    <t>YV2_DN4</t>
  </si>
  <si>
    <t>YV2_DN5</t>
  </si>
  <si>
    <t>YV2_DN6</t>
  </si>
  <si>
    <t>YV2_DN7</t>
  </si>
  <si>
    <t>YV2_DP0</t>
  </si>
  <si>
    <t>YV2_DP1</t>
  </si>
  <si>
    <t>YV2_DP2</t>
  </si>
  <si>
    <t>YV2_DP3</t>
  </si>
  <si>
    <t>YV2_DP4</t>
  </si>
  <si>
    <t>YV2_DP5</t>
  </si>
  <si>
    <t>YV2_DP6</t>
  </si>
  <si>
    <t>YV2_DP7</t>
  </si>
  <si>
    <t>YV3_CKN</t>
  </si>
  <si>
    <t>YV3_CKP</t>
  </si>
  <si>
    <t>YV3_DN2</t>
  </si>
  <si>
    <t>YV3_DN3</t>
  </si>
  <si>
    <t>YV3_DN4</t>
  </si>
  <si>
    <t>YV3_DN5</t>
  </si>
  <si>
    <t>YV3_DN6</t>
  </si>
  <si>
    <t>YV3_DN7</t>
  </si>
  <si>
    <t>YV3_DN0</t>
  </si>
  <si>
    <t>YV3_DN1</t>
  </si>
  <si>
    <t>YV3_DP2</t>
  </si>
  <si>
    <t>YV3_DP3</t>
  </si>
  <si>
    <t>YV3_DP4</t>
  </si>
  <si>
    <t>YV3_DP5</t>
  </si>
  <si>
    <t>YV3_DP6</t>
  </si>
  <si>
    <t>YV3_DP7</t>
  </si>
  <si>
    <t>YV3_DP0</t>
  </si>
  <si>
    <t>YV3_DP1</t>
  </si>
  <si>
    <t>YV5_CKN</t>
  </si>
  <si>
    <t>YV5_CKP</t>
  </si>
  <si>
    <t>YV5_DN2</t>
  </si>
  <si>
    <t>YV5_DN3</t>
  </si>
  <si>
    <t>YV5_DN4</t>
  </si>
  <si>
    <t>YV5_DN5</t>
  </si>
  <si>
    <t>YV5_DN6</t>
  </si>
  <si>
    <t>YV5_DN7</t>
  </si>
  <si>
    <t>YV5_DN0</t>
  </si>
  <si>
    <t>YV5_DN1</t>
  </si>
  <si>
    <t>YV5_DP2</t>
  </si>
  <si>
    <t>YV5_DP3</t>
  </si>
  <si>
    <t>YV5_DP4</t>
  </si>
  <si>
    <t>YV5_DP5</t>
  </si>
  <si>
    <t>YV5_DP6</t>
  </si>
  <si>
    <t>YV5_DP7</t>
  </si>
  <si>
    <t>YV5_DP0</t>
  </si>
  <si>
    <t>YV5_DP1</t>
  </si>
  <si>
    <t>YV4_CKN</t>
  </si>
  <si>
    <t>YV4_CKP</t>
  </si>
  <si>
    <t>YV4_DN0</t>
  </si>
  <si>
    <t>YV4_DN1</t>
  </si>
  <si>
    <t>YV4_DN2</t>
  </si>
  <si>
    <t>YV4_DN3</t>
  </si>
  <si>
    <t>YV4_DN4</t>
  </si>
  <si>
    <t>YV4_DN5</t>
  </si>
  <si>
    <t>YV4_DN6</t>
  </si>
  <si>
    <t>YV4_DN7</t>
  </si>
  <si>
    <t>YV4_DP0</t>
  </si>
  <si>
    <t>YV4_DP1</t>
  </si>
  <si>
    <t>YV4_DP2</t>
  </si>
  <si>
    <t>YV4_DP3</t>
  </si>
  <si>
    <t>YV4_DP4</t>
  </si>
  <si>
    <t>YV4_DP5</t>
  </si>
  <si>
    <t>YV4_DP6</t>
  </si>
  <si>
    <t>YV4_DP7</t>
  </si>
  <si>
    <t>YV6_CKN</t>
  </si>
  <si>
    <t>YV6_CKP</t>
  </si>
  <si>
    <t>YV6_DN0</t>
  </si>
  <si>
    <t>YV6_DN1</t>
  </si>
  <si>
    <t>YV6_DN2</t>
  </si>
  <si>
    <t>YV6_DN3</t>
  </si>
  <si>
    <t>YV6_DN4</t>
  </si>
  <si>
    <t>YV6_DN5</t>
  </si>
  <si>
    <t>YV6_DN6</t>
  </si>
  <si>
    <t>YV6_DN7</t>
  </si>
  <si>
    <t>YV6_DP0</t>
  </si>
  <si>
    <t>YV6_DP1</t>
  </si>
  <si>
    <t>YV6_DP2</t>
  </si>
  <si>
    <t>YV6_DP3</t>
  </si>
  <si>
    <t>YV6_DP4</t>
  </si>
  <si>
    <t>YV6_DP5</t>
  </si>
  <si>
    <t>YV6_DP6</t>
  </si>
  <si>
    <t>YV6_DP7</t>
  </si>
  <si>
    <t>YV7_CKN</t>
  </si>
  <si>
    <t>YV7_CKP</t>
  </si>
  <si>
    <t>YV7_DN2</t>
  </si>
  <si>
    <t>YV7_DN3</t>
  </si>
  <si>
    <t>YV7_DN4</t>
  </si>
  <si>
    <t>YV7_DN5</t>
  </si>
  <si>
    <t>YV7_DN6</t>
  </si>
  <si>
    <t>YV7_DN7</t>
  </si>
  <si>
    <t>YV7_DN0</t>
  </si>
  <si>
    <t>YV7_DN1</t>
  </si>
  <si>
    <t>YV7_DP2</t>
  </si>
  <si>
    <t>YV7_DP3</t>
  </si>
  <si>
    <t>YV7_DP4</t>
  </si>
  <si>
    <t>YV7_DP5</t>
  </si>
  <si>
    <t>YV7_DP6</t>
  </si>
  <si>
    <t>YV7_DP7</t>
  </si>
  <si>
    <t>YV7_DP0</t>
  </si>
  <si>
    <t>YV7_DP1</t>
  </si>
  <si>
    <t>YV8_CKN</t>
  </si>
  <si>
    <t>YV8_CKP</t>
  </si>
  <si>
    <t>YV8_DN0</t>
  </si>
  <si>
    <t>YV8_DN1</t>
  </si>
  <si>
    <t>YV8_DN2</t>
  </si>
  <si>
    <t>YV8_DN3</t>
  </si>
  <si>
    <t>YV8_DN4</t>
  </si>
  <si>
    <t>YV8_DN5</t>
  </si>
  <si>
    <t>YV8_DN6</t>
  </si>
  <si>
    <t>YV8_DN7</t>
  </si>
  <si>
    <t>YV8_DP0</t>
  </si>
  <si>
    <t>YV8_DP1</t>
  </si>
  <si>
    <t>YV8_DP2</t>
  </si>
  <si>
    <t>YV8_DP3</t>
  </si>
  <si>
    <t>YV8_DP4</t>
  </si>
  <si>
    <t>YV8_DP5</t>
  </si>
  <si>
    <t>YV8_DP6</t>
  </si>
  <si>
    <t>YV8_DP7</t>
  </si>
  <si>
    <t>YV9_CKN</t>
  </si>
  <si>
    <t>YV9_CKP</t>
  </si>
  <si>
    <t>YV9_DN2</t>
  </si>
  <si>
    <t>YV9_DN3</t>
  </si>
  <si>
    <t>YV9_DN4</t>
  </si>
  <si>
    <t>YV9_DN5</t>
  </si>
  <si>
    <t>YV9_DN6</t>
  </si>
  <si>
    <t>YV9_DN7</t>
  </si>
  <si>
    <t>YV9_DN0</t>
  </si>
  <si>
    <t>YV9_DN1</t>
  </si>
  <si>
    <t>YV9_DP2</t>
  </si>
  <si>
    <t>YV9_DP3</t>
  </si>
  <si>
    <t>YV9_DP4</t>
  </si>
  <si>
    <t>YV9_DP5</t>
  </si>
  <si>
    <t>YV9_DP6</t>
  </si>
  <si>
    <t>YV9_DP7</t>
  </si>
  <si>
    <t>YV9_DP0</t>
  </si>
  <si>
    <t>YV9_DP1</t>
  </si>
  <si>
    <t>YV10_CKN</t>
  </si>
  <si>
    <t>YV10_CKP</t>
  </si>
  <si>
    <t>YV10_DN0</t>
  </si>
  <si>
    <t>YV10_DN1</t>
  </si>
  <si>
    <t>YV10_DN2</t>
  </si>
  <si>
    <t>YV10_DN3</t>
  </si>
  <si>
    <t>YV10_DN4</t>
  </si>
  <si>
    <t>YV10_DN5</t>
  </si>
  <si>
    <t>YV10_DN6</t>
  </si>
  <si>
    <t>YV10_DN7</t>
  </si>
  <si>
    <t>YV10_DP0</t>
  </si>
  <si>
    <t>YV10_DP1</t>
  </si>
  <si>
    <t>YV10_DP2</t>
  </si>
  <si>
    <t>YV10_DP3</t>
  </si>
  <si>
    <t>YV10_DP4</t>
  </si>
  <si>
    <t>YV10_DP5</t>
  </si>
  <si>
    <t>YV10_DP6</t>
  </si>
  <si>
    <t>YV10_DP7</t>
  </si>
  <si>
    <t>YV11_CKN</t>
  </si>
  <si>
    <t>YV11_CKP</t>
  </si>
  <si>
    <t>YV11_DN2</t>
  </si>
  <si>
    <t>YV11_DN3</t>
  </si>
  <si>
    <t>YV11_DN4</t>
  </si>
  <si>
    <t>YV11_DN5</t>
  </si>
  <si>
    <t>YV11_DN6</t>
  </si>
  <si>
    <t>YV11_DN7</t>
  </si>
  <si>
    <t>YV11_DN0</t>
  </si>
  <si>
    <t>YV11_DN1</t>
  </si>
  <si>
    <t>YV11_DP2</t>
  </si>
  <si>
    <t>YV11_DP3</t>
  </si>
  <si>
    <t>YV11_DP4</t>
  </si>
  <si>
    <t>YV11_DP5</t>
  </si>
  <si>
    <t>YV11_DP6</t>
  </si>
  <si>
    <t>YV11_DP7</t>
  </si>
  <si>
    <t>YV11_DP0</t>
  </si>
  <si>
    <t>YV11_DP1</t>
  </si>
  <si>
    <t>YV12_CKN</t>
  </si>
  <si>
    <t>YV12_CKP</t>
  </si>
  <si>
    <t>YV12_DN0</t>
  </si>
  <si>
    <t>YV12_DN1</t>
  </si>
  <si>
    <t>YV12_DN2</t>
  </si>
  <si>
    <t>YV12_DN3</t>
  </si>
  <si>
    <t>YV12_DN4</t>
  </si>
  <si>
    <t>YV12_DN5</t>
  </si>
  <si>
    <t>YV12_DN6</t>
  </si>
  <si>
    <t>YV12_DN7</t>
  </si>
  <si>
    <t>YV12_DP0</t>
  </si>
  <si>
    <t>YV12_DP1</t>
  </si>
  <si>
    <t>YV12_DP2</t>
  </si>
  <si>
    <t>YV12_DP3</t>
  </si>
  <si>
    <t>YV12_DP4</t>
  </si>
  <si>
    <t>YV12_DP5</t>
  </si>
  <si>
    <t>YV12_DP6</t>
  </si>
  <si>
    <t>YV12_DP7</t>
  </si>
  <si>
    <t>YV13_CKN</t>
  </si>
  <si>
    <t>YV13_CKP</t>
  </si>
  <si>
    <t>YV13_DN2</t>
  </si>
  <si>
    <t>YV13_DN3</t>
  </si>
  <si>
    <t>YV13_DN4</t>
  </si>
  <si>
    <t>YV13_DN5</t>
  </si>
  <si>
    <t>YV13_DN6</t>
  </si>
  <si>
    <t>YV13_DN7</t>
  </si>
  <si>
    <t>YV13_DN0</t>
  </si>
  <si>
    <t>YV13_DN1</t>
  </si>
  <si>
    <t>YV13_DP2</t>
  </si>
  <si>
    <t>YV13_DP3</t>
  </si>
  <si>
    <t>YV13_DP4</t>
  </si>
  <si>
    <t>YV13_DP5</t>
  </si>
  <si>
    <t>YV13_DP6</t>
  </si>
  <si>
    <t>YV13_DP7</t>
  </si>
  <si>
    <t>YV13_DP0</t>
  </si>
  <si>
    <t>YV13_DP1</t>
  </si>
  <si>
    <t>YV14_CKN</t>
  </si>
  <si>
    <t>YV14_CKP</t>
  </si>
  <si>
    <t>YV14_DN0</t>
  </si>
  <si>
    <t>YV14_DN1</t>
  </si>
  <si>
    <t>YV14_DN2</t>
  </si>
  <si>
    <t>YV14_DN3</t>
  </si>
  <si>
    <t>YV14_DN4</t>
  </si>
  <si>
    <t>YV14_DN5</t>
  </si>
  <si>
    <t>YV14_DN6</t>
  </si>
  <si>
    <t>YV14_DN7</t>
  </si>
  <si>
    <t>YV14_DP0</t>
  </si>
  <si>
    <t>YV14_DP1</t>
  </si>
  <si>
    <t>YV14_DP2</t>
  </si>
  <si>
    <t>YV14_DP3</t>
  </si>
  <si>
    <t>YV14_DP4</t>
  </si>
  <si>
    <t>YV14_DP5</t>
  </si>
  <si>
    <t>YV14_DP6</t>
  </si>
  <si>
    <t>YV14_DP7</t>
  </si>
  <si>
    <t>YV15_CKN</t>
  </si>
  <si>
    <t>YV15_CKP</t>
  </si>
  <si>
    <t>YV15_DN2</t>
  </si>
  <si>
    <t>YV15_DN3</t>
  </si>
  <si>
    <t>YV15_DN4</t>
  </si>
  <si>
    <t>YV15_DN5</t>
  </si>
  <si>
    <t>YV15_DN6</t>
  </si>
  <si>
    <t>YV15_DN7</t>
  </si>
  <si>
    <t>YV15_DN0</t>
  </si>
  <si>
    <t>YV15_DN1</t>
  </si>
  <si>
    <t>YV15_DP2</t>
  </si>
  <si>
    <t>YV15_DP3</t>
  </si>
  <si>
    <t>YV15_DP4</t>
  </si>
  <si>
    <t>YV15_DP5</t>
  </si>
  <si>
    <t>YV15_DP6</t>
  </si>
  <si>
    <t>YV15_DP7</t>
  </si>
  <si>
    <t>YV15_DP0</t>
  </si>
  <si>
    <t>YV15_DP1</t>
  </si>
  <si>
    <t>VSS_LVDS_B</t>
  </si>
  <si>
    <t>VSS_LVDS_T</t>
  </si>
  <si>
    <t>DVDD_PLL_B</t>
  </si>
  <si>
    <t>DVDD_PLL_T</t>
  </si>
  <si>
    <t>DVSS_PLL_B</t>
  </si>
  <si>
    <t>DVSS_PLL_T</t>
  </si>
  <si>
    <t>TRIG_IN</t>
  </si>
  <si>
    <t>GPIO3</t>
  </si>
  <si>
    <t>GPIO2</t>
  </si>
  <si>
    <t>GPIO1</t>
  </si>
  <si>
    <t>CLK_REF</t>
  </si>
  <si>
    <t>AVSS_PIX</t>
  </si>
  <si>
    <t>AVDD_TG_AB</t>
  </si>
  <si>
    <t>AVSS_TG</t>
  </si>
  <si>
    <t>AVSS_AB</t>
  </si>
  <si>
    <t>YV0_DP8</t>
  </si>
  <si>
    <t>YV0_DN8</t>
  </si>
  <si>
    <t>YV1_DP8</t>
  </si>
  <si>
    <t>YV1_DN8</t>
  </si>
  <si>
    <t>TEST0_T</t>
  </si>
  <si>
    <t>TEST1_T</t>
  </si>
  <si>
    <t>YV2_DP8</t>
  </si>
  <si>
    <t>YV2_DN8</t>
  </si>
  <si>
    <t>YV3_DP8</t>
  </si>
  <si>
    <t>YV3_DN8</t>
  </si>
  <si>
    <t>YV4_DP8</t>
  </si>
  <si>
    <t>YV4_DN8</t>
  </si>
  <si>
    <t>YV5_DP8</t>
  </si>
  <si>
    <t>YV5_DN8</t>
  </si>
  <si>
    <t>TEST2_T</t>
  </si>
  <si>
    <t>TEST3_T</t>
  </si>
  <si>
    <t>YV6_DP8</t>
  </si>
  <si>
    <t>YV6_DN8</t>
  </si>
  <si>
    <t>YV7_DP8</t>
  </si>
  <si>
    <t>YV7_DN8</t>
  </si>
  <si>
    <t>YV15_DN8</t>
  </si>
  <si>
    <t>YV15_DP8</t>
  </si>
  <si>
    <t>YV14_DN8</t>
  </si>
  <si>
    <t>YV14_DP8</t>
  </si>
  <si>
    <t>YV13_DN8</t>
  </si>
  <si>
    <t>YV13_DP8</t>
  </si>
  <si>
    <t>YV12_DN8</t>
  </si>
  <si>
    <t>YV12_DP8</t>
  </si>
  <si>
    <t>YV11_DN8</t>
  </si>
  <si>
    <t>YV11_DP8</t>
  </si>
  <si>
    <t>YV10_DN8</t>
  </si>
  <si>
    <t>YV10_DP8</t>
  </si>
  <si>
    <t>YV9_DN8</t>
  </si>
  <si>
    <t>YV9_DP8</t>
  </si>
  <si>
    <t>YV8_DN8</t>
  </si>
  <si>
    <t>YV8_DP8</t>
  </si>
  <si>
    <t>TEST0_B</t>
  </si>
  <si>
    <t>TEST1_B</t>
  </si>
  <si>
    <t>TEST2_B</t>
  </si>
  <si>
    <t>TEST3_B</t>
  </si>
  <si>
    <t>W</t>
  </si>
  <si>
    <t>Y</t>
  </si>
  <si>
    <t>AA</t>
  </si>
  <si>
    <t>AB</t>
  </si>
  <si>
    <t>AC</t>
  </si>
  <si>
    <t>AD</t>
  </si>
  <si>
    <t>X</t>
  </si>
  <si>
    <t>Z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</si>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</sst>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57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0"/>
      <name val="Arial"/>
      <family val="2"/>
    </font>
    <font>
      <sz val="48"/>
      <color theme="1"/>
      <name val="游ゴシック"/>
      <family val="2"/>
      <scheme val="minor"/>
    </font>
    <font>
      <sz val="9"/>
      <color theme="1"/>
      <name val="Consolas"/>
      <family val="3"/>
    </font>
    <font>
      <sz val="14"/>
      <color theme="1"/>
      <name val="游ゴシック"/>
      <family val="2"/>
      <scheme val="minor"/>
    </font>
    <font>
      <b/>
      <sz val="14"/>
      <name val="Arial"/>
      <family val="2"/>
    </font>
    <font>
      <sz val="14"/>
      <color theme="1"/>
      <name val="Consolas"/>
      <family val="3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 applyNumberFormat="0" applyFont="0" applyFill="0" applyBorder="0" applyProtection="0">
      <alignment horizontal="center" vertical="center"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10" applyNumberFormat="0" applyFont="0" applyFill="0" applyAlignment="0" applyProtection="0">
      <alignment horizontal="center" vertical="center" wrapText="1"/>
    </xf>
    <xf numFmtId="0" fontId="18" fillId="0" borderId="0" applyNumberFormat="0" applyFill="0" applyBorder="0" applyAlignment="0" applyProtection="0">
      <alignment horizontal="center" vertical="center" wrapText="1"/>
    </xf>
  </cellStyleXfs>
  <cellXfs count="18">
    <xf numFmtId="0" fontId="0" fillId="0" borderId="0" xfId="0">
      <alignment horizontal="center" vertical="center" wrapText="1"/>
    </xf>
    <xf numFmtId="0" fontId="0" fillId="0" borderId="0" xfId="0" applyFill="1">
      <alignment horizontal="center" vertical="center" wrapText="1"/>
    </xf>
    <xf numFmtId="0" fontId="20" fillId="0" borderId="0" xfId="0" applyFont="1" applyFill="1" applyBorder="1">
      <alignment horizontal="center" vertical="center" wrapText="1"/>
    </xf>
    <xf numFmtId="0" fontId="20" fillId="0" borderId="11" xfId="0" applyFont="1" applyFill="1" applyBorder="1">
      <alignment horizontal="center" vertical="center" wrapText="1"/>
    </xf>
    <xf numFmtId="0" fontId="22" fillId="0" borderId="12" xfId="43" applyFont="1" applyFill="1" applyBorder="1">
      <alignment horizontal="center" vertical="center" wrapText="1"/>
    </xf>
    <xf numFmtId="0" fontId="22" fillId="0" borderId="13" xfId="43" applyFont="1" applyFill="1" applyBorder="1">
      <alignment horizontal="center" vertical="center" wrapText="1"/>
    </xf>
    <xf numFmtId="0" fontId="22" fillId="0" borderId="14" xfId="43" applyFont="1" applyFill="1" applyBorder="1">
      <alignment horizontal="center" vertical="center" wrapText="1"/>
    </xf>
    <xf numFmtId="0" fontId="22" fillId="0" borderId="15" xfId="43" applyFont="1" applyFill="1" applyBorder="1">
      <alignment horizontal="center" vertical="center" wrapText="1"/>
    </xf>
    <xf numFmtId="0" fontId="22" fillId="0" borderId="16" xfId="43" applyFont="1" applyFill="1" applyBorder="1">
      <alignment horizontal="center" vertical="center" wrapText="1"/>
    </xf>
    <xf numFmtId="0" fontId="21" fillId="0" borderId="0" xfId="0" applyFont="1" applyFill="1" applyBorder="1">
      <alignment horizontal="center" vertical="center" wrapText="1"/>
    </xf>
    <xf numFmtId="0" fontId="0" fillId="0" borderId="0" xfId="0" applyFill="1" applyBorder="1">
      <alignment horizontal="center" vertical="center" wrapText="1"/>
    </xf>
    <xf numFmtId="0" fontId="23" fillId="35" borderId="11" xfId="0" applyFont="1" applyFill="1" applyBorder="1">
      <alignment horizontal="center" vertical="center" wrapText="1"/>
    </xf>
    <xf numFmtId="49" fontId="23" fillId="35" borderId="11" xfId="0" applyNumberFormat="1" applyFont="1" applyFill="1" applyBorder="1">
      <alignment horizontal="center" vertical="center" wrapText="1"/>
    </xf>
    <xf numFmtId="0" fontId="24" fillId="0" borderId="0" xfId="0" applyFont="1" applyFill="1" applyBorder="1">
      <alignment horizontal="center" vertical="center" wrapText="1"/>
    </xf>
    <xf numFmtId="0" fontId="23" fillId="36" borderId="11" xfId="0" applyFont="1" applyFill="1" applyBorder="1">
      <alignment horizontal="center" vertical="center" wrapText="1"/>
    </xf>
    <xf numFmtId="0" fontId="23" fillId="33" borderId="11" xfId="0" applyFont="1" applyFill="1" applyBorder="1">
      <alignment horizontal="center" vertical="center" wrapText="1"/>
    </xf>
    <xf numFmtId="0" fontId="23" fillId="34" borderId="11" xfId="0" applyFont="1" applyFill="1" applyBorder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Border" xfId="43"/>
    <cellStyle name="Pin" xfId="42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 customBuiltin="1"/>
    <cellStyle name="良い" xfId="6" builtinId="26" customBuiltin="1"/>
  </cellStyles>
  <dxfs count="679"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rgb="FFCC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0000FF"/>
      <color rgb="FF99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tabSelected="1" workbookViewId="0">
      <selection activeCell="E11" sqref="E11"/>
    </sheetView>
  </sheetViews>
  <sheetFormatPr defaultRowHeight="18.75" x14ac:dyDescent="0.4"/>
  <sheetData>
    <row r="1" spans="1:39" ht="24.75" thickBot="1" x14ac:dyDescent="0.45">
      <c r="A1" s="9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ht="37.5" x14ac:dyDescent="0.4">
      <c r="A2" s="6" t="s">
        <v>38</v>
      </c>
      <c r="B2" s="2"/>
      <c r="C2" s="2"/>
      <c r="D2" s="1"/>
      <c r="E2" s="11" t="s">
        <v>92</v>
      </c>
      <c r="F2" s="12" t="s">
        <v>94</v>
      </c>
      <c r="G2" s="11" t="s">
        <v>96</v>
      </c>
      <c r="H2" s="11" t="s">
        <v>381</v>
      </c>
      <c r="I2" s="11" t="s">
        <v>106</v>
      </c>
      <c r="J2" s="11" t="s">
        <v>108</v>
      </c>
      <c r="K2" s="11" t="s">
        <v>110</v>
      </c>
      <c r="L2" s="11" t="s">
        <v>383</v>
      </c>
      <c r="M2" s="11" t="s">
        <v>126</v>
      </c>
      <c r="N2" s="11" t="s">
        <v>128</v>
      </c>
      <c r="O2" s="11" t="s">
        <v>130</v>
      </c>
      <c r="P2" s="11" t="s">
        <v>387</v>
      </c>
      <c r="Q2" s="11" t="s">
        <v>142</v>
      </c>
      <c r="R2" s="11" t="s">
        <v>144</v>
      </c>
      <c r="S2" s="11" t="s">
        <v>146</v>
      </c>
      <c r="T2" s="11" t="s">
        <v>389</v>
      </c>
      <c r="U2" s="11" t="s">
        <v>180</v>
      </c>
      <c r="V2" s="11" t="s">
        <v>182</v>
      </c>
      <c r="W2" s="11" t="s">
        <v>184</v>
      </c>
      <c r="X2" s="11" t="s">
        <v>391</v>
      </c>
      <c r="Y2" s="11" t="s">
        <v>160</v>
      </c>
      <c r="Z2" s="11" t="s">
        <v>162</v>
      </c>
      <c r="AA2" s="11" t="s">
        <v>164</v>
      </c>
      <c r="AB2" s="11" t="s">
        <v>393</v>
      </c>
      <c r="AC2" s="11" t="s">
        <v>198</v>
      </c>
      <c r="AD2" s="11" t="s">
        <v>200</v>
      </c>
      <c r="AE2" s="11" t="s">
        <v>202</v>
      </c>
      <c r="AF2" s="11" t="s">
        <v>397</v>
      </c>
      <c r="AG2" s="11" t="s">
        <v>214</v>
      </c>
      <c r="AH2" s="11" t="s">
        <v>216</v>
      </c>
      <c r="AI2" s="11" t="s">
        <v>218</v>
      </c>
      <c r="AJ2" s="11" t="s">
        <v>399</v>
      </c>
      <c r="AK2" s="1"/>
      <c r="AL2" s="1"/>
      <c r="AM2" s="1"/>
    </row>
    <row r="3" spans="1:39" ht="37.5" x14ac:dyDescent="0.4">
      <c r="A3" s="7" t="s">
        <v>39</v>
      </c>
      <c r="B3" s="2"/>
      <c r="C3" s="2"/>
      <c r="D3" s="15" t="s">
        <v>67</v>
      </c>
      <c r="E3" s="11" t="s">
        <v>84</v>
      </c>
      <c r="F3" s="11" t="s">
        <v>86</v>
      </c>
      <c r="G3" s="11" t="s">
        <v>88</v>
      </c>
      <c r="H3" s="11" t="s">
        <v>382</v>
      </c>
      <c r="I3" s="11" t="s">
        <v>98</v>
      </c>
      <c r="J3" s="11" t="s">
        <v>100</v>
      </c>
      <c r="K3" s="11" t="s">
        <v>102</v>
      </c>
      <c r="L3" s="11" t="s">
        <v>384</v>
      </c>
      <c r="M3" s="11" t="s">
        <v>118</v>
      </c>
      <c r="N3" s="11" t="s">
        <v>120</v>
      </c>
      <c r="O3" s="11" t="s">
        <v>122</v>
      </c>
      <c r="P3" s="11" t="s">
        <v>388</v>
      </c>
      <c r="Q3" s="11" t="s">
        <v>134</v>
      </c>
      <c r="R3" s="11" t="s">
        <v>136</v>
      </c>
      <c r="S3" s="11" t="s">
        <v>138</v>
      </c>
      <c r="T3" s="11" t="s">
        <v>390</v>
      </c>
      <c r="U3" s="11" t="s">
        <v>172</v>
      </c>
      <c r="V3" s="11" t="s">
        <v>174</v>
      </c>
      <c r="W3" s="11" t="s">
        <v>176</v>
      </c>
      <c r="X3" s="11" t="s">
        <v>392</v>
      </c>
      <c r="Y3" s="11" t="s">
        <v>152</v>
      </c>
      <c r="Z3" s="11" t="s">
        <v>154</v>
      </c>
      <c r="AA3" s="11" t="s">
        <v>156</v>
      </c>
      <c r="AB3" s="11" t="s">
        <v>394</v>
      </c>
      <c r="AC3" s="11" t="s">
        <v>190</v>
      </c>
      <c r="AD3" s="11" t="s">
        <v>192</v>
      </c>
      <c r="AE3" s="11" t="s">
        <v>194</v>
      </c>
      <c r="AF3" s="11" t="s">
        <v>398</v>
      </c>
      <c r="AG3" s="11" t="s">
        <v>206</v>
      </c>
      <c r="AH3" s="11" t="s">
        <v>208</v>
      </c>
      <c r="AI3" s="11" t="s">
        <v>210</v>
      </c>
      <c r="AJ3" s="11" t="s">
        <v>400</v>
      </c>
      <c r="AK3" s="15" t="s">
        <v>67</v>
      </c>
      <c r="AL3" s="1"/>
      <c r="AM3" s="1"/>
    </row>
    <row r="4" spans="1:39" ht="37.5" x14ac:dyDescent="0.4">
      <c r="A4" s="7" t="s">
        <v>40</v>
      </c>
      <c r="B4" s="2"/>
      <c r="C4" s="3"/>
      <c r="D4" s="15" t="s">
        <v>67</v>
      </c>
      <c r="E4" s="11" t="s">
        <v>91</v>
      </c>
      <c r="F4" s="11" t="s">
        <v>93</v>
      </c>
      <c r="G4" s="11" t="s">
        <v>95</v>
      </c>
      <c r="H4" s="11" t="s">
        <v>97</v>
      </c>
      <c r="I4" s="11" t="s">
        <v>113</v>
      </c>
      <c r="J4" s="11" t="s">
        <v>107</v>
      </c>
      <c r="K4" s="11" t="s">
        <v>109</v>
      </c>
      <c r="L4" s="11" t="s">
        <v>111</v>
      </c>
      <c r="M4" s="11" t="s">
        <v>125</v>
      </c>
      <c r="N4" s="11" t="s">
        <v>127</v>
      </c>
      <c r="O4" s="11" t="s">
        <v>129</v>
      </c>
      <c r="P4" s="11" t="s">
        <v>131</v>
      </c>
      <c r="Q4" s="11" t="s">
        <v>149</v>
      </c>
      <c r="R4" s="11" t="s">
        <v>143</v>
      </c>
      <c r="S4" s="11" t="s">
        <v>145</v>
      </c>
      <c r="T4" s="11" t="s">
        <v>147</v>
      </c>
      <c r="U4" s="11" t="s">
        <v>179</v>
      </c>
      <c r="V4" s="11" t="s">
        <v>181</v>
      </c>
      <c r="W4" s="11" t="s">
        <v>183</v>
      </c>
      <c r="X4" s="11" t="s">
        <v>185</v>
      </c>
      <c r="Y4" s="11" t="s">
        <v>167</v>
      </c>
      <c r="Z4" s="11" t="s">
        <v>161</v>
      </c>
      <c r="AA4" s="11" t="s">
        <v>163</v>
      </c>
      <c r="AB4" s="11" t="s">
        <v>165</v>
      </c>
      <c r="AC4" s="11" t="s">
        <v>197</v>
      </c>
      <c r="AD4" s="11" t="s">
        <v>199</v>
      </c>
      <c r="AE4" s="11" t="s">
        <v>201</v>
      </c>
      <c r="AF4" s="11" t="s">
        <v>203</v>
      </c>
      <c r="AG4" s="11" t="s">
        <v>221</v>
      </c>
      <c r="AH4" s="11" t="s">
        <v>215</v>
      </c>
      <c r="AI4" s="11" t="s">
        <v>217</v>
      </c>
      <c r="AJ4" s="11" t="s">
        <v>219</v>
      </c>
      <c r="AK4" s="15" t="s">
        <v>67</v>
      </c>
      <c r="AL4" s="3"/>
      <c r="AM4" s="1"/>
    </row>
    <row r="5" spans="1:39" ht="37.5" x14ac:dyDescent="0.4">
      <c r="A5" s="7" t="s">
        <v>41</v>
      </c>
      <c r="B5" s="3"/>
      <c r="C5" s="3"/>
      <c r="D5" s="14" t="s">
        <v>366</v>
      </c>
      <c r="E5" s="11" t="s">
        <v>83</v>
      </c>
      <c r="F5" s="11" t="s">
        <v>85</v>
      </c>
      <c r="G5" s="11" t="s">
        <v>87</v>
      </c>
      <c r="H5" s="11" t="s">
        <v>89</v>
      </c>
      <c r="I5" s="11" t="s">
        <v>105</v>
      </c>
      <c r="J5" s="11" t="s">
        <v>99</v>
      </c>
      <c r="K5" s="11" t="s">
        <v>101</v>
      </c>
      <c r="L5" s="11" t="s">
        <v>103</v>
      </c>
      <c r="M5" s="11" t="s">
        <v>117</v>
      </c>
      <c r="N5" s="11" t="s">
        <v>119</v>
      </c>
      <c r="O5" s="11" t="s">
        <v>121</v>
      </c>
      <c r="P5" s="11" t="s">
        <v>123</v>
      </c>
      <c r="Q5" s="11" t="s">
        <v>141</v>
      </c>
      <c r="R5" s="11" t="s">
        <v>135</v>
      </c>
      <c r="S5" s="11" t="s">
        <v>137</v>
      </c>
      <c r="T5" s="11" t="s">
        <v>139</v>
      </c>
      <c r="U5" s="11" t="s">
        <v>171</v>
      </c>
      <c r="V5" s="11" t="s">
        <v>173</v>
      </c>
      <c r="W5" s="11" t="s">
        <v>175</v>
      </c>
      <c r="X5" s="11" t="s">
        <v>177</v>
      </c>
      <c r="Y5" s="11" t="s">
        <v>159</v>
      </c>
      <c r="Z5" s="11" t="s">
        <v>153</v>
      </c>
      <c r="AA5" s="11" t="s">
        <v>155</v>
      </c>
      <c r="AB5" s="11" t="s">
        <v>157</v>
      </c>
      <c r="AC5" s="11" t="s">
        <v>189</v>
      </c>
      <c r="AD5" s="11" t="s">
        <v>191</v>
      </c>
      <c r="AE5" s="11" t="s">
        <v>193</v>
      </c>
      <c r="AF5" s="11" t="s">
        <v>195</v>
      </c>
      <c r="AG5" s="11" t="s">
        <v>213</v>
      </c>
      <c r="AH5" s="11" t="s">
        <v>207</v>
      </c>
      <c r="AI5" s="11" t="s">
        <v>209</v>
      </c>
      <c r="AJ5" s="11" t="s">
        <v>211</v>
      </c>
      <c r="AK5" s="14" t="s">
        <v>366</v>
      </c>
      <c r="AL5" s="3"/>
      <c r="AM5" s="3"/>
    </row>
    <row r="6" spans="1:39" ht="37.5" x14ac:dyDescent="0.4">
      <c r="A6" s="7" t="s">
        <v>42</v>
      </c>
      <c r="B6" s="3"/>
      <c r="C6" s="3"/>
      <c r="D6" s="14" t="s">
        <v>366</v>
      </c>
      <c r="E6" s="11" t="s">
        <v>90</v>
      </c>
      <c r="F6" s="11" t="s">
        <v>82</v>
      </c>
      <c r="G6" s="11" t="s">
        <v>80</v>
      </c>
      <c r="H6" s="11" t="s">
        <v>78</v>
      </c>
      <c r="I6" s="11" t="s">
        <v>112</v>
      </c>
      <c r="J6" s="11" t="s">
        <v>104</v>
      </c>
      <c r="K6" s="11" t="s">
        <v>81</v>
      </c>
      <c r="L6" s="11" t="s">
        <v>79</v>
      </c>
      <c r="M6" s="11" t="s">
        <v>124</v>
      </c>
      <c r="N6" s="11" t="s">
        <v>116</v>
      </c>
      <c r="O6" s="11" t="s">
        <v>115</v>
      </c>
      <c r="P6" s="11" t="s">
        <v>114</v>
      </c>
      <c r="Q6" s="11" t="s">
        <v>148</v>
      </c>
      <c r="R6" s="11" t="s">
        <v>140</v>
      </c>
      <c r="S6" s="11" t="s">
        <v>133</v>
      </c>
      <c r="T6" s="11" t="s">
        <v>132</v>
      </c>
      <c r="U6" s="11" t="s">
        <v>178</v>
      </c>
      <c r="V6" s="11" t="s">
        <v>170</v>
      </c>
      <c r="W6" s="11" t="s">
        <v>169</v>
      </c>
      <c r="X6" s="11" t="s">
        <v>168</v>
      </c>
      <c r="Y6" s="11" t="s">
        <v>166</v>
      </c>
      <c r="Z6" s="11" t="s">
        <v>158</v>
      </c>
      <c r="AA6" s="11" t="s">
        <v>151</v>
      </c>
      <c r="AB6" s="11" t="s">
        <v>150</v>
      </c>
      <c r="AC6" s="11" t="s">
        <v>196</v>
      </c>
      <c r="AD6" s="11" t="s">
        <v>188</v>
      </c>
      <c r="AE6" s="11" t="s">
        <v>187</v>
      </c>
      <c r="AF6" s="11" t="s">
        <v>186</v>
      </c>
      <c r="AG6" s="11" t="s">
        <v>220</v>
      </c>
      <c r="AH6" s="11" t="s">
        <v>212</v>
      </c>
      <c r="AI6" s="11" t="s">
        <v>205</v>
      </c>
      <c r="AJ6" s="11" t="s">
        <v>204</v>
      </c>
      <c r="AK6" s="14" t="s">
        <v>366</v>
      </c>
      <c r="AL6" s="3"/>
      <c r="AM6" s="3"/>
    </row>
    <row r="7" spans="1:39" ht="37.5" x14ac:dyDescent="0.4">
      <c r="A7" s="7" t="s">
        <v>45</v>
      </c>
      <c r="B7" s="3"/>
      <c r="C7" s="3"/>
      <c r="D7" s="14" t="s">
        <v>76</v>
      </c>
      <c r="E7" s="14" t="s">
        <v>43</v>
      </c>
      <c r="F7" s="15" t="s">
        <v>44</v>
      </c>
      <c r="G7" s="14" t="s">
        <v>367</v>
      </c>
      <c r="H7" s="15" t="s">
        <v>74</v>
      </c>
      <c r="I7" s="14" t="s">
        <v>76</v>
      </c>
      <c r="J7" s="15" t="s">
        <v>75</v>
      </c>
      <c r="K7" s="15" t="s">
        <v>369</v>
      </c>
      <c r="L7" s="14" t="s">
        <v>371</v>
      </c>
      <c r="M7" s="16" t="s">
        <v>385</v>
      </c>
      <c r="N7" s="16" t="s">
        <v>386</v>
      </c>
      <c r="O7" s="14" t="s">
        <v>43</v>
      </c>
      <c r="P7" s="15" t="s">
        <v>44</v>
      </c>
      <c r="Q7" s="15" t="s">
        <v>367</v>
      </c>
      <c r="R7" s="15" t="s">
        <v>74</v>
      </c>
      <c r="S7" s="14" t="s">
        <v>76</v>
      </c>
      <c r="T7" s="15" t="s">
        <v>75</v>
      </c>
      <c r="U7" s="14" t="s">
        <v>43</v>
      </c>
      <c r="V7" s="15" t="s">
        <v>44</v>
      </c>
      <c r="W7" s="14" t="s">
        <v>367</v>
      </c>
      <c r="X7" s="15" t="s">
        <v>74</v>
      </c>
      <c r="Y7" s="14" t="s">
        <v>76</v>
      </c>
      <c r="Z7" s="15" t="s">
        <v>75</v>
      </c>
      <c r="AA7" s="15" t="s">
        <v>369</v>
      </c>
      <c r="AB7" s="14" t="s">
        <v>371</v>
      </c>
      <c r="AC7" s="16" t="s">
        <v>395</v>
      </c>
      <c r="AD7" s="16" t="s">
        <v>396</v>
      </c>
      <c r="AE7" s="14" t="s">
        <v>43</v>
      </c>
      <c r="AF7" s="15" t="s">
        <v>44</v>
      </c>
      <c r="AG7" s="15" t="s">
        <v>367</v>
      </c>
      <c r="AH7" s="15" t="s">
        <v>74</v>
      </c>
      <c r="AI7" s="14" t="s">
        <v>76</v>
      </c>
      <c r="AJ7" s="15" t="s">
        <v>75</v>
      </c>
      <c r="AK7" s="14" t="s">
        <v>76</v>
      </c>
      <c r="AL7" s="3"/>
      <c r="AM7" s="3"/>
    </row>
    <row r="8" spans="1:39" x14ac:dyDescent="0.4">
      <c r="A8" s="7" t="s">
        <v>46</v>
      </c>
      <c r="B8" s="3"/>
      <c r="C8" s="3"/>
      <c r="D8" s="15" t="s">
        <v>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5" t="s">
        <v>75</v>
      </c>
      <c r="AL8" s="3"/>
      <c r="AM8" s="3"/>
    </row>
    <row r="9" spans="1:39" x14ac:dyDescent="0.4">
      <c r="A9" s="7" t="s">
        <v>47</v>
      </c>
      <c r="B9" s="3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3"/>
      <c r="AL9" s="3"/>
      <c r="AM9" s="3"/>
    </row>
    <row r="10" spans="1:39" ht="37.5" x14ac:dyDescent="0.4">
      <c r="A10" s="7" t="s">
        <v>48</v>
      </c>
      <c r="B10" s="14" t="s">
        <v>53</v>
      </c>
      <c r="C10" s="14" t="s">
        <v>377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/>
      <c r="AL10" s="14" t="s">
        <v>377</v>
      </c>
      <c r="AM10" s="14" t="s">
        <v>53</v>
      </c>
    </row>
    <row r="11" spans="1:39" ht="37.5" x14ac:dyDescent="0.4">
      <c r="A11" s="7" t="s">
        <v>49</v>
      </c>
      <c r="B11" s="14" t="s">
        <v>380</v>
      </c>
      <c r="C11" s="15" t="s">
        <v>52</v>
      </c>
      <c r="D11" s="15" t="s">
        <v>77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15" t="s">
        <v>77</v>
      </c>
      <c r="AL11" s="15" t="s">
        <v>52</v>
      </c>
      <c r="AM11" s="14" t="s">
        <v>380</v>
      </c>
    </row>
    <row r="12" spans="1:39" ht="37.5" x14ac:dyDescent="0.4">
      <c r="A12" s="7" t="s">
        <v>50</v>
      </c>
      <c r="B12" s="14" t="s">
        <v>379</v>
      </c>
      <c r="C12" s="15" t="s">
        <v>378</v>
      </c>
      <c r="D12" s="15" t="s">
        <v>77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5" t="s">
        <v>77</v>
      </c>
      <c r="AL12" s="15" t="s">
        <v>378</v>
      </c>
      <c r="AM12" s="14" t="s">
        <v>379</v>
      </c>
    </row>
    <row r="13" spans="1:39" ht="19.5" x14ac:dyDescent="0.4">
      <c r="A13" s="13" t="s">
        <v>51</v>
      </c>
      <c r="B13" s="10"/>
      <c r="C13" s="10"/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19.5" x14ac:dyDescent="0.4">
      <c r="A14" s="13" t="s">
        <v>54</v>
      </c>
      <c r="B14" s="10"/>
      <c r="C14" s="10"/>
      <c r="D14" s="10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19.5" x14ac:dyDescent="0.4">
      <c r="A15" s="13" t="s">
        <v>55</v>
      </c>
      <c r="B15" s="10"/>
      <c r="C15" s="10"/>
      <c r="D15" s="10"/>
      <c r="E15" s="10"/>
      <c r="F15" s="10"/>
      <c r="G15" s="10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 spans="1:39" ht="19.5" x14ac:dyDescent="0.4">
      <c r="A16" s="13" t="s">
        <v>56</v>
      </c>
      <c r="B16" s="10"/>
      <c r="C16" s="10"/>
      <c r="D16" s="10"/>
      <c r="E16" s="10"/>
      <c r="F16" s="10"/>
      <c r="G16" s="10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 spans="1:39" ht="19.5" x14ac:dyDescent="0.4">
      <c r="A17" s="13" t="s">
        <v>57</v>
      </c>
      <c r="B17" s="10"/>
      <c r="C17" s="10"/>
      <c r="D17" s="10"/>
      <c r="E17" s="10"/>
      <c r="F17" s="10"/>
      <c r="G17" s="10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 spans="1:39" ht="19.5" x14ac:dyDescent="0.4">
      <c r="A18" s="13" t="s">
        <v>429</v>
      </c>
      <c r="B18" s="10"/>
      <c r="C18" s="10"/>
      <c r="D18" s="10"/>
      <c r="E18" s="10"/>
      <c r="F18" s="10"/>
      <c r="G18" s="10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 spans="1:39" ht="19.5" x14ac:dyDescent="0.4">
      <c r="A19" s="13" t="s">
        <v>421</v>
      </c>
      <c r="B19" s="10"/>
      <c r="C19" s="10"/>
      <c r="D19" s="10"/>
      <c r="E19" s="10"/>
      <c r="F19" s="10"/>
      <c r="G19" s="1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 spans="1:39" ht="19.5" x14ac:dyDescent="0.4">
      <c r="A20" s="13" t="s">
        <v>427</v>
      </c>
      <c r="B20" s="10"/>
      <c r="C20" s="10"/>
      <c r="D20" s="10"/>
      <c r="E20" s="10"/>
      <c r="F20" s="10"/>
      <c r="G20" s="10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 spans="1:39" ht="19.5" x14ac:dyDescent="0.4">
      <c r="A21" s="13" t="s">
        <v>422</v>
      </c>
      <c r="B21" s="10"/>
      <c r="C21" s="10"/>
      <c r="D21" s="10"/>
      <c r="E21" s="10"/>
      <c r="F21" s="10"/>
      <c r="G21" s="10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 spans="1:39" ht="19.5" x14ac:dyDescent="0.4">
      <c r="A22" s="13" t="s">
        <v>428</v>
      </c>
      <c r="B22" s="10"/>
      <c r="C22" s="10"/>
      <c r="D22" s="10"/>
      <c r="E22" s="10"/>
      <c r="F22" s="10"/>
      <c r="G22" s="10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 spans="1:39" ht="19.5" x14ac:dyDescent="0.4">
      <c r="A23" s="13" t="s">
        <v>423</v>
      </c>
      <c r="B23" s="10"/>
      <c r="C23" s="10"/>
      <c r="D23" s="10"/>
      <c r="E23" s="10"/>
      <c r="F23" s="10"/>
      <c r="G23" s="10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</row>
    <row r="24" spans="1:39" ht="19.5" x14ac:dyDescent="0.4">
      <c r="A24" s="13" t="s">
        <v>424</v>
      </c>
      <c r="B24" s="10"/>
      <c r="C24" s="10"/>
      <c r="D24" s="10"/>
      <c r="E24" s="10"/>
      <c r="F24" s="10"/>
      <c r="G24" s="10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 spans="1:39" ht="37.5" x14ac:dyDescent="0.4">
      <c r="A25" s="7" t="s">
        <v>425</v>
      </c>
      <c r="B25" s="14" t="s">
        <v>379</v>
      </c>
      <c r="C25" s="15" t="s">
        <v>378</v>
      </c>
      <c r="D25" s="15" t="s">
        <v>77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5" t="s">
        <v>77</v>
      </c>
      <c r="AL25" s="15" t="s">
        <v>378</v>
      </c>
      <c r="AM25" s="14" t="s">
        <v>379</v>
      </c>
    </row>
    <row r="26" spans="1:39" ht="37.5" x14ac:dyDescent="0.4">
      <c r="A26" s="7" t="s">
        <v>426</v>
      </c>
      <c r="B26" s="14" t="s">
        <v>380</v>
      </c>
      <c r="C26" s="15" t="s">
        <v>52</v>
      </c>
      <c r="D26" s="15" t="s">
        <v>77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5" t="s">
        <v>77</v>
      </c>
      <c r="AL26" s="15" t="s">
        <v>52</v>
      </c>
      <c r="AM26" s="14" t="s">
        <v>380</v>
      </c>
    </row>
    <row r="27" spans="1:39" ht="37.5" x14ac:dyDescent="0.4">
      <c r="A27" s="7" t="s">
        <v>58</v>
      </c>
      <c r="B27" s="14" t="s">
        <v>53</v>
      </c>
      <c r="C27" s="14" t="s">
        <v>377</v>
      </c>
      <c r="D27" s="11" t="s">
        <v>72</v>
      </c>
      <c r="E27" s="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3"/>
      <c r="AL27" s="14" t="s">
        <v>377</v>
      </c>
      <c r="AM27" s="14" t="s">
        <v>53</v>
      </c>
    </row>
    <row r="28" spans="1:39" ht="37.5" x14ac:dyDescent="0.4">
      <c r="A28" s="7" t="s">
        <v>59</v>
      </c>
      <c r="B28" s="11" t="s">
        <v>376</v>
      </c>
      <c r="C28" s="11" t="s">
        <v>68</v>
      </c>
      <c r="D28" s="11" t="s">
        <v>71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3"/>
      <c r="AL28" s="3"/>
      <c r="AM28" s="3"/>
    </row>
    <row r="29" spans="1:39" x14ac:dyDescent="0.4">
      <c r="A29" s="7" t="s">
        <v>60</v>
      </c>
      <c r="B29" s="11" t="s">
        <v>69</v>
      </c>
      <c r="C29" s="11" t="s">
        <v>70</v>
      </c>
      <c r="D29" s="15" t="s">
        <v>75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5" t="s">
        <v>75</v>
      </c>
      <c r="AL29" s="3"/>
      <c r="AM29" s="3"/>
    </row>
    <row r="30" spans="1:39" ht="37.5" x14ac:dyDescent="0.4">
      <c r="A30" s="7" t="s">
        <v>61</v>
      </c>
      <c r="B30" s="11" t="s">
        <v>375</v>
      </c>
      <c r="C30" s="11" t="s">
        <v>73</v>
      </c>
      <c r="D30" s="14" t="s">
        <v>76</v>
      </c>
      <c r="E30" s="14" t="s">
        <v>43</v>
      </c>
      <c r="F30" s="15" t="s">
        <v>44</v>
      </c>
      <c r="G30" s="14" t="s">
        <v>366</v>
      </c>
      <c r="H30" s="15" t="s">
        <v>67</v>
      </c>
      <c r="I30" s="14" t="s">
        <v>76</v>
      </c>
      <c r="J30" s="15" t="s">
        <v>75</v>
      </c>
      <c r="K30" s="15" t="s">
        <v>368</v>
      </c>
      <c r="L30" s="14" t="s">
        <v>370</v>
      </c>
      <c r="M30" s="16" t="s">
        <v>417</v>
      </c>
      <c r="N30" s="16" t="s">
        <v>418</v>
      </c>
      <c r="O30" s="14" t="s">
        <v>43</v>
      </c>
      <c r="P30" s="15" t="s">
        <v>44</v>
      </c>
      <c r="Q30" s="15" t="s">
        <v>366</v>
      </c>
      <c r="R30" s="15" t="s">
        <v>67</v>
      </c>
      <c r="S30" s="14" t="s">
        <v>76</v>
      </c>
      <c r="T30" s="15" t="s">
        <v>75</v>
      </c>
      <c r="U30" s="14" t="s">
        <v>43</v>
      </c>
      <c r="V30" s="15" t="s">
        <v>44</v>
      </c>
      <c r="W30" s="14" t="s">
        <v>366</v>
      </c>
      <c r="X30" s="15" t="s">
        <v>67</v>
      </c>
      <c r="Y30" s="14" t="s">
        <v>76</v>
      </c>
      <c r="Z30" s="15" t="s">
        <v>75</v>
      </c>
      <c r="AA30" s="15" t="s">
        <v>368</v>
      </c>
      <c r="AB30" s="14" t="s">
        <v>370</v>
      </c>
      <c r="AC30" s="16" t="s">
        <v>419</v>
      </c>
      <c r="AD30" s="16" t="s">
        <v>420</v>
      </c>
      <c r="AE30" s="14" t="s">
        <v>43</v>
      </c>
      <c r="AF30" s="15" t="s">
        <v>44</v>
      </c>
      <c r="AG30" s="15" t="s">
        <v>366</v>
      </c>
      <c r="AH30" s="15" t="s">
        <v>67</v>
      </c>
      <c r="AI30" s="14" t="s">
        <v>76</v>
      </c>
      <c r="AJ30" s="15" t="s">
        <v>75</v>
      </c>
      <c r="AK30" s="14" t="s">
        <v>76</v>
      </c>
      <c r="AL30" s="3"/>
      <c r="AM30" s="3"/>
    </row>
    <row r="31" spans="1:39" ht="37.5" x14ac:dyDescent="0.4">
      <c r="A31" s="7" t="s">
        <v>62</v>
      </c>
      <c r="B31" s="11" t="s">
        <v>373</v>
      </c>
      <c r="C31" s="11" t="s">
        <v>374</v>
      </c>
      <c r="D31" s="14" t="s">
        <v>366</v>
      </c>
      <c r="E31" s="11" t="s">
        <v>232</v>
      </c>
      <c r="F31" s="11" t="s">
        <v>224</v>
      </c>
      <c r="G31" s="11" t="s">
        <v>223</v>
      </c>
      <c r="H31" s="11" t="s">
        <v>222</v>
      </c>
      <c r="I31" s="11" t="s">
        <v>256</v>
      </c>
      <c r="J31" s="11" t="s">
        <v>248</v>
      </c>
      <c r="K31" s="11" t="s">
        <v>241</v>
      </c>
      <c r="L31" s="11" t="s">
        <v>240</v>
      </c>
      <c r="M31" s="11" t="s">
        <v>268</v>
      </c>
      <c r="N31" s="11" t="s">
        <v>260</v>
      </c>
      <c r="O31" s="11" t="s">
        <v>259</v>
      </c>
      <c r="P31" s="11" t="s">
        <v>258</v>
      </c>
      <c r="Q31" s="11" t="s">
        <v>292</v>
      </c>
      <c r="R31" s="11" t="s">
        <v>284</v>
      </c>
      <c r="S31" s="11" t="s">
        <v>277</v>
      </c>
      <c r="T31" s="11" t="s">
        <v>276</v>
      </c>
      <c r="U31" s="11" t="s">
        <v>304</v>
      </c>
      <c r="V31" s="11" t="s">
        <v>296</v>
      </c>
      <c r="W31" s="11" t="s">
        <v>295</v>
      </c>
      <c r="X31" s="11" t="s">
        <v>294</v>
      </c>
      <c r="Y31" s="11" t="s">
        <v>328</v>
      </c>
      <c r="Z31" s="11" t="s">
        <v>320</v>
      </c>
      <c r="AA31" s="11" t="s">
        <v>313</v>
      </c>
      <c r="AB31" s="11" t="s">
        <v>312</v>
      </c>
      <c r="AC31" s="11" t="s">
        <v>340</v>
      </c>
      <c r="AD31" s="11" t="s">
        <v>332</v>
      </c>
      <c r="AE31" s="11" t="s">
        <v>331</v>
      </c>
      <c r="AF31" s="11" t="s">
        <v>330</v>
      </c>
      <c r="AG31" s="11" t="s">
        <v>364</v>
      </c>
      <c r="AH31" s="11" t="s">
        <v>356</v>
      </c>
      <c r="AI31" s="11" t="s">
        <v>349</v>
      </c>
      <c r="AJ31" s="11" t="s">
        <v>348</v>
      </c>
      <c r="AK31" s="14" t="s">
        <v>366</v>
      </c>
      <c r="AL31" s="3"/>
      <c r="AM31" s="3"/>
    </row>
    <row r="32" spans="1:39" ht="37.5" x14ac:dyDescent="0.4">
      <c r="A32" s="7" t="s">
        <v>63</v>
      </c>
      <c r="B32" s="3"/>
      <c r="C32" s="11" t="s">
        <v>372</v>
      </c>
      <c r="D32" s="14" t="s">
        <v>366</v>
      </c>
      <c r="E32" s="11" t="s">
        <v>225</v>
      </c>
      <c r="F32" s="11" t="s">
        <v>227</v>
      </c>
      <c r="G32" s="11" t="s">
        <v>229</v>
      </c>
      <c r="H32" s="11" t="s">
        <v>231</v>
      </c>
      <c r="I32" s="11" t="s">
        <v>249</v>
      </c>
      <c r="J32" s="11" t="s">
        <v>243</v>
      </c>
      <c r="K32" s="11" t="s">
        <v>245</v>
      </c>
      <c r="L32" s="11" t="s">
        <v>247</v>
      </c>
      <c r="M32" s="11" t="s">
        <v>261</v>
      </c>
      <c r="N32" s="11" t="s">
        <v>263</v>
      </c>
      <c r="O32" s="11" t="s">
        <v>265</v>
      </c>
      <c r="P32" s="11" t="s">
        <v>267</v>
      </c>
      <c r="Q32" s="11" t="s">
        <v>285</v>
      </c>
      <c r="R32" s="11" t="s">
        <v>279</v>
      </c>
      <c r="S32" s="11" t="s">
        <v>281</v>
      </c>
      <c r="T32" s="11" t="s">
        <v>283</v>
      </c>
      <c r="U32" s="11" t="s">
        <v>297</v>
      </c>
      <c r="V32" s="11" t="s">
        <v>299</v>
      </c>
      <c r="W32" s="11" t="s">
        <v>301</v>
      </c>
      <c r="X32" s="11" t="s">
        <v>303</v>
      </c>
      <c r="Y32" s="11" t="s">
        <v>321</v>
      </c>
      <c r="Z32" s="11" t="s">
        <v>315</v>
      </c>
      <c r="AA32" s="11" t="s">
        <v>317</v>
      </c>
      <c r="AB32" s="11" t="s">
        <v>319</v>
      </c>
      <c r="AC32" s="11" t="s">
        <v>333</v>
      </c>
      <c r="AD32" s="11" t="s">
        <v>335</v>
      </c>
      <c r="AE32" s="11" t="s">
        <v>337</v>
      </c>
      <c r="AF32" s="11" t="s">
        <v>339</v>
      </c>
      <c r="AG32" s="11" t="s">
        <v>357</v>
      </c>
      <c r="AH32" s="11" t="s">
        <v>351</v>
      </c>
      <c r="AI32" s="11" t="s">
        <v>353</v>
      </c>
      <c r="AJ32" s="11" t="s">
        <v>355</v>
      </c>
      <c r="AK32" s="14" t="s">
        <v>366</v>
      </c>
      <c r="AL32" s="3"/>
      <c r="AM32" s="3"/>
    </row>
    <row r="33" spans="1:39" ht="37.5" x14ac:dyDescent="0.4">
      <c r="A33" s="7" t="s">
        <v>64</v>
      </c>
      <c r="B33" s="10"/>
      <c r="C33" s="3"/>
      <c r="D33" s="15" t="s">
        <v>67</v>
      </c>
      <c r="E33" s="11" t="s">
        <v>233</v>
      </c>
      <c r="F33" s="11" t="s">
        <v>235</v>
      </c>
      <c r="G33" s="11" t="s">
        <v>237</v>
      </c>
      <c r="H33" s="11" t="s">
        <v>239</v>
      </c>
      <c r="I33" s="11" t="s">
        <v>257</v>
      </c>
      <c r="J33" s="11" t="s">
        <v>251</v>
      </c>
      <c r="K33" s="11" t="s">
        <v>253</v>
      </c>
      <c r="L33" s="11" t="s">
        <v>255</v>
      </c>
      <c r="M33" s="11" t="s">
        <v>269</v>
      </c>
      <c r="N33" s="11" t="s">
        <v>271</v>
      </c>
      <c r="O33" s="11" t="s">
        <v>273</v>
      </c>
      <c r="P33" s="11" t="s">
        <v>275</v>
      </c>
      <c r="Q33" s="11" t="s">
        <v>293</v>
      </c>
      <c r="R33" s="11" t="s">
        <v>287</v>
      </c>
      <c r="S33" s="11" t="s">
        <v>289</v>
      </c>
      <c r="T33" s="11" t="s">
        <v>291</v>
      </c>
      <c r="U33" s="11" t="s">
        <v>305</v>
      </c>
      <c r="V33" s="11" t="s">
        <v>307</v>
      </c>
      <c r="W33" s="11" t="s">
        <v>309</v>
      </c>
      <c r="X33" s="11" t="s">
        <v>311</v>
      </c>
      <c r="Y33" s="11" t="s">
        <v>329</v>
      </c>
      <c r="Z33" s="11" t="s">
        <v>323</v>
      </c>
      <c r="AA33" s="11" t="s">
        <v>325</v>
      </c>
      <c r="AB33" s="11" t="s">
        <v>327</v>
      </c>
      <c r="AC33" s="11" t="s">
        <v>341</v>
      </c>
      <c r="AD33" s="11" t="s">
        <v>343</v>
      </c>
      <c r="AE33" s="11" t="s">
        <v>345</v>
      </c>
      <c r="AF33" s="11" t="s">
        <v>347</v>
      </c>
      <c r="AG33" s="11" t="s">
        <v>365</v>
      </c>
      <c r="AH33" s="11" t="s">
        <v>359</v>
      </c>
      <c r="AI33" s="11" t="s">
        <v>361</v>
      </c>
      <c r="AJ33" s="11" t="s">
        <v>363</v>
      </c>
      <c r="AK33" s="15" t="s">
        <v>67</v>
      </c>
      <c r="AL33" s="3"/>
      <c r="AM33" s="1"/>
    </row>
    <row r="34" spans="1:39" ht="37.5" x14ac:dyDescent="0.4">
      <c r="A34" s="7" t="s">
        <v>65</v>
      </c>
      <c r="B34" s="10"/>
      <c r="C34" s="10"/>
      <c r="D34" s="15" t="s">
        <v>67</v>
      </c>
      <c r="E34" s="11" t="s">
        <v>226</v>
      </c>
      <c r="F34" s="11" t="s">
        <v>228</v>
      </c>
      <c r="G34" s="11" t="s">
        <v>230</v>
      </c>
      <c r="H34" s="11" t="s">
        <v>415</v>
      </c>
      <c r="I34" s="11" t="s">
        <v>242</v>
      </c>
      <c r="J34" s="11" t="s">
        <v>244</v>
      </c>
      <c r="K34" s="11" t="s">
        <v>246</v>
      </c>
      <c r="L34" s="11" t="s">
        <v>413</v>
      </c>
      <c r="M34" s="11" t="s">
        <v>262</v>
      </c>
      <c r="N34" s="11" t="s">
        <v>264</v>
      </c>
      <c r="O34" s="11" t="s">
        <v>266</v>
      </c>
      <c r="P34" s="11" t="s">
        <v>411</v>
      </c>
      <c r="Q34" s="11" t="s">
        <v>278</v>
      </c>
      <c r="R34" s="11" t="s">
        <v>280</v>
      </c>
      <c r="S34" s="11" t="s">
        <v>282</v>
      </c>
      <c r="T34" s="11" t="s">
        <v>409</v>
      </c>
      <c r="U34" s="11" t="s">
        <v>298</v>
      </c>
      <c r="V34" s="11" t="s">
        <v>300</v>
      </c>
      <c r="W34" s="11" t="s">
        <v>302</v>
      </c>
      <c r="X34" s="11" t="s">
        <v>407</v>
      </c>
      <c r="Y34" s="11" t="s">
        <v>314</v>
      </c>
      <c r="Z34" s="11" t="s">
        <v>316</v>
      </c>
      <c r="AA34" s="11" t="s">
        <v>318</v>
      </c>
      <c r="AB34" s="11" t="s">
        <v>405</v>
      </c>
      <c r="AC34" s="11" t="s">
        <v>334</v>
      </c>
      <c r="AD34" s="11" t="s">
        <v>336</v>
      </c>
      <c r="AE34" s="11" t="s">
        <v>338</v>
      </c>
      <c r="AF34" s="11" t="s">
        <v>403</v>
      </c>
      <c r="AG34" s="11" t="s">
        <v>350</v>
      </c>
      <c r="AH34" s="11" t="s">
        <v>352</v>
      </c>
      <c r="AI34" s="11" t="s">
        <v>354</v>
      </c>
      <c r="AJ34" s="11" t="s">
        <v>401</v>
      </c>
      <c r="AK34" s="15" t="s">
        <v>67</v>
      </c>
      <c r="AL34" s="1"/>
      <c r="AM34" s="1"/>
    </row>
    <row r="35" spans="1:39" ht="38.25" thickBot="1" x14ac:dyDescent="0.45">
      <c r="A35" s="8" t="s">
        <v>66</v>
      </c>
      <c r="B35" s="10"/>
      <c r="C35" s="10"/>
      <c r="D35" s="10"/>
      <c r="E35" s="11" t="s">
        <v>234</v>
      </c>
      <c r="F35" s="12" t="s">
        <v>236</v>
      </c>
      <c r="G35" s="11" t="s">
        <v>238</v>
      </c>
      <c r="H35" s="11" t="s">
        <v>416</v>
      </c>
      <c r="I35" s="11" t="s">
        <v>250</v>
      </c>
      <c r="J35" s="11" t="s">
        <v>252</v>
      </c>
      <c r="K35" s="11" t="s">
        <v>254</v>
      </c>
      <c r="L35" s="11" t="s">
        <v>414</v>
      </c>
      <c r="M35" s="11" t="s">
        <v>270</v>
      </c>
      <c r="N35" s="11" t="s">
        <v>272</v>
      </c>
      <c r="O35" s="11" t="s">
        <v>274</v>
      </c>
      <c r="P35" s="11" t="s">
        <v>412</v>
      </c>
      <c r="Q35" s="11" t="s">
        <v>286</v>
      </c>
      <c r="R35" s="11" t="s">
        <v>288</v>
      </c>
      <c r="S35" s="11" t="s">
        <v>290</v>
      </c>
      <c r="T35" s="11" t="s">
        <v>410</v>
      </c>
      <c r="U35" s="11" t="s">
        <v>306</v>
      </c>
      <c r="V35" s="11" t="s">
        <v>308</v>
      </c>
      <c r="W35" s="11" t="s">
        <v>310</v>
      </c>
      <c r="X35" s="11" t="s">
        <v>408</v>
      </c>
      <c r="Y35" s="11" t="s">
        <v>322</v>
      </c>
      <c r="Z35" s="11" t="s">
        <v>324</v>
      </c>
      <c r="AA35" s="11" t="s">
        <v>326</v>
      </c>
      <c r="AB35" s="11" t="s">
        <v>406</v>
      </c>
      <c r="AC35" s="11" t="s">
        <v>342</v>
      </c>
      <c r="AD35" s="11" t="s">
        <v>344</v>
      </c>
      <c r="AE35" s="11" t="s">
        <v>346</v>
      </c>
      <c r="AF35" s="11" t="s">
        <v>404</v>
      </c>
      <c r="AG35" s="11" t="s">
        <v>358</v>
      </c>
      <c r="AH35" s="11" t="s">
        <v>360</v>
      </c>
      <c r="AI35" s="11" t="s">
        <v>362</v>
      </c>
      <c r="AJ35" s="11" t="s">
        <v>402</v>
      </c>
      <c r="AK35" s="1"/>
      <c r="AL35" s="1"/>
      <c r="AM35" s="1"/>
    </row>
  </sheetData>
  <mergeCells count="1">
    <mergeCell ref="H15:AM24"/>
  </mergeCells>
  <phoneticPr fontId="25"/>
  <conditionalFormatting sqref="W29:AJ29 E32:H34 J31:L33 E31:I31 J34:K35 I32:I35 M31:O35 P31:P33 Q31:R35 S32:S35 T32:V33 U34:V35 W32:W35 X32:X33 Y32:AA35 AB32:AD33 AC34:AD35 AE32:AE35 AF32:AF33 S31:AJ31 AG32:AI35 AJ32:AJ33 B35:G35 E25:AJ26 F13:AM24 AL30:AM30 E8:AJ12 E30:L30 O30:T30 B29:C34 D28 F27:AJ27 B25 B27:C27 AM25 AL27:AM27 B12 B2:C10 AM12 AL10:AM10">
    <cfRule type="containsText" dxfId="678" priority="673" operator="containsText" text="[PASV]">
      <formula>NOT(ISERROR(SEARCH("[PASV]",B2)))</formula>
    </cfRule>
    <cfRule type="containsText" dxfId="677" priority="674" operator="containsText" text="[DIFF_100R]">
      <formula>NOT(ISERROR(SEARCH("[DIFF_100R]",B2)))</formula>
    </cfRule>
    <cfRule type="containsText" dxfId="676" priority="675" operator="containsText" text="[ASIG]">
      <formula>NOT(ISERROR(SEARCH("[ASIG]",B2)))</formula>
    </cfRule>
    <cfRule type="containsText" dxfId="675" priority="676" operator="containsText" text="[DSIG]">
      <formula>NOT(ISERROR(SEARCH("[DSIG]",B2)))</formula>
    </cfRule>
    <cfRule type="containsText" dxfId="674" priority="677" operator="containsText" text="[NSUP]">
      <formula>NOT(ISERROR(SEARCH("[NSUP]",B2)))</formula>
    </cfRule>
    <cfRule type="containsText" dxfId="673" priority="678" operator="containsText" text="[PSUP]">
      <formula>NOT(ISERROR(SEARCH("[PSUP]",B2)))</formula>
    </cfRule>
    <cfRule type="containsText" dxfId="672" priority="679" operator="containsText" text="[GND]">
      <formula>NOT(ISERROR(SEARCH("[GND]",B2)))</formula>
    </cfRule>
  </conditionalFormatting>
  <conditionalFormatting sqref="H35">
    <cfRule type="containsText" dxfId="671" priority="666" operator="containsText" text="[PASV]">
      <formula>NOT(ISERROR(SEARCH("[PASV]",H35)))</formula>
    </cfRule>
    <cfRule type="containsText" dxfId="670" priority="667" operator="containsText" text="[DIFF_100R]">
      <formula>NOT(ISERROR(SEARCH("[DIFF_100R]",H35)))</formula>
    </cfRule>
    <cfRule type="containsText" dxfId="669" priority="668" operator="containsText" text="[ASIG]">
      <formula>NOT(ISERROR(SEARCH("[ASIG]",H35)))</formula>
    </cfRule>
    <cfRule type="containsText" dxfId="668" priority="669" operator="containsText" text="[DSIG]">
      <formula>NOT(ISERROR(SEARCH("[DSIG]",H35)))</formula>
    </cfRule>
    <cfRule type="containsText" dxfId="667" priority="670" operator="containsText" text="[NSUP]">
      <formula>NOT(ISERROR(SEARCH("[NSUP]",H35)))</formula>
    </cfRule>
    <cfRule type="containsText" dxfId="666" priority="671" operator="containsText" text="[PSUP]">
      <formula>NOT(ISERROR(SEARCH("[PSUP]",H35)))</formula>
    </cfRule>
    <cfRule type="containsText" dxfId="665" priority="672" operator="containsText" text="[GND]">
      <formula>NOT(ISERROR(SEARCH("[GND]",H35)))</formula>
    </cfRule>
  </conditionalFormatting>
  <conditionalFormatting sqref="L34">
    <cfRule type="containsText" dxfId="664" priority="659" operator="containsText" text="[PASV]">
      <formula>NOT(ISERROR(SEARCH("[PASV]",L34)))</formula>
    </cfRule>
    <cfRule type="containsText" dxfId="663" priority="660" operator="containsText" text="[DIFF_100R]">
      <formula>NOT(ISERROR(SEARCH("[DIFF_100R]",L34)))</formula>
    </cfRule>
    <cfRule type="containsText" dxfId="662" priority="661" operator="containsText" text="[ASIG]">
      <formula>NOT(ISERROR(SEARCH("[ASIG]",L34)))</formula>
    </cfRule>
    <cfRule type="containsText" dxfId="661" priority="662" operator="containsText" text="[DSIG]">
      <formula>NOT(ISERROR(SEARCH("[DSIG]",L34)))</formula>
    </cfRule>
    <cfRule type="containsText" dxfId="660" priority="663" operator="containsText" text="[NSUP]">
      <formula>NOT(ISERROR(SEARCH("[NSUP]",L34)))</formula>
    </cfRule>
    <cfRule type="containsText" dxfId="659" priority="664" operator="containsText" text="[PSUP]">
      <formula>NOT(ISERROR(SEARCH("[PSUP]",L34)))</formula>
    </cfRule>
    <cfRule type="containsText" dxfId="658" priority="665" operator="containsText" text="[GND]">
      <formula>NOT(ISERROR(SEARCH("[GND]",L34)))</formula>
    </cfRule>
  </conditionalFormatting>
  <conditionalFormatting sqref="L35">
    <cfRule type="containsText" dxfId="657" priority="652" operator="containsText" text="[PASV]">
      <formula>NOT(ISERROR(SEARCH("[PASV]",L35)))</formula>
    </cfRule>
    <cfRule type="containsText" dxfId="656" priority="653" operator="containsText" text="[DIFF_100R]">
      <formula>NOT(ISERROR(SEARCH("[DIFF_100R]",L35)))</formula>
    </cfRule>
    <cfRule type="containsText" dxfId="655" priority="654" operator="containsText" text="[ASIG]">
      <formula>NOT(ISERROR(SEARCH("[ASIG]",L35)))</formula>
    </cfRule>
    <cfRule type="containsText" dxfId="654" priority="655" operator="containsText" text="[DSIG]">
      <formula>NOT(ISERROR(SEARCH("[DSIG]",L35)))</formula>
    </cfRule>
    <cfRule type="containsText" dxfId="653" priority="656" operator="containsText" text="[NSUP]">
      <formula>NOT(ISERROR(SEARCH("[NSUP]",L35)))</formula>
    </cfRule>
    <cfRule type="containsText" dxfId="652" priority="657" operator="containsText" text="[PSUP]">
      <formula>NOT(ISERROR(SEARCH("[PSUP]",L35)))</formula>
    </cfRule>
    <cfRule type="containsText" dxfId="651" priority="658" operator="containsText" text="[GND]">
      <formula>NOT(ISERROR(SEARCH("[GND]",L35)))</formula>
    </cfRule>
  </conditionalFormatting>
  <conditionalFormatting sqref="M30:N30">
    <cfRule type="containsText" dxfId="650" priority="645" operator="containsText" text="[PASV]">
      <formula>NOT(ISERROR(SEARCH("[PASV]",M30)))</formula>
    </cfRule>
    <cfRule type="containsText" dxfId="649" priority="646" operator="containsText" text="[DIFF_100R]">
      <formula>NOT(ISERROR(SEARCH("[DIFF_100R]",M30)))</formula>
    </cfRule>
    <cfRule type="containsText" dxfId="648" priority="647" operator="containsText" text="[ASIG]">
      <formula>NOT(ISERROR(SEARCH("[ASIG]",M30)))</formula>
    </cfRule>
    <cfRule type="containsText" dxfId="647" priority="648" operator="containsText" text="[DSIG]">
      <formula>NOT(ISERROR(SEARCH("[DSIG]",M30)))</formula>
    </cfRule>
    <cfRule type="containsText" dxfId="646" priority="649" operator="containsText" text="[NSUP]">
      <formula>NOT(ISERROR(SEARCH("[NSUP]",M30)))</formula>
    </cfRule>
    <cfRule type="containsText" dxfId="645" priority="650" operator="containsText" text="[PSUP]">
      <formula>NOT(ISERROR(SEARCH("[PSUP]",M30)))</formula>
    </cfRule>
    <cfRule type="containsText" dxfId="644" priority="651" operator="containsText" text="[GND]">
      <formula>NOT(ISERROR(SEARCH("[GND]",M30)))</formula>
    </cfRule>
  </conditionalFormatting>
  <conditionalFormatting sqref="P34">
    <cfRule type="containsText" dxfId="643" priority="638" operator="containsText" text="[PASV]">
      <formula>NOT(ISERROR(SEARCH("[PASV]",P34)))</formula>
    </cfRule>
    <cfRule type="containsText" dxfId="642" priority="639" operator="containsText" text="[DIFF_100R]">
      <formula>NOT(ISERROR(SEARCH("[DIFF_100R]",P34)))</formula>
    </cfRule>
    <cfRule type="containsText" dxfId="641" priority="640" operator="containsText" text="[ASIG]">
      <formula>NOT(ISERROR(SEARCH("[ASIG]",P34)))</formula>
    </cfRule>
    <cfRule type="containsText" dxfId="640" priority="641" operator="containsText" text="[DSIG]">
      <formula>NOT(ISERROR(SEARCH("[DSIG]",P34)))</formula>
    </cfRule>
    <cfRule type="containsText" dxfId="639" priority="642" operator="containsText" text="[NSUP]">
      <formula>NOT(ISERROR(SEARCH("[NSUP]",P34)))</formula>
    </cfRule>
    <cfRule type="containsText" dxfId="638" priority="643" operator="containsText" text="[PSUP]">
      <formula>NOT(ISERROR(SEARCH("[PSUP]",P34)))</formula>
    </cfRule>
    <cfRule type="containsText" dxfId="637" priority="644" operator="containsText" text="[GND]">
      <formula>NOT(ISERROR(SEARCH("[GND]",P34)))</formula>
    </cfRule>
  </conditionalFormatting>
  <conditionalFormatting sqref="P35">
    <cfRule type="containsText" dxfId="636" priority="631" operator="containsText" text="[PASV]">
      <formula>NOT(ISERROR(SEARCH("[PASV]",P35)))</formula>
    </cfRule>
    <cfRule type="containsText" dxfId="635" priority="632" operator="containsText" text="[DIFF_100R]">
      <formula>NOT(ISERROR(SEARCH("[DIFF_100R]",P35)))</formula>
    </cfRule>
    <cfRule type="containsText" dxfId="634" priority="633" operator="containsText" text="[ASIG]">
      <formula>NOT(ISERROR(SEARCH("[ASIG]",P35)))</formula>
    </cfRule>
    <cfRule type="containsText" dxfId="633" priority="634" operator="containsText" text="[DSIG]">
      <formula>NOT(ISERROR(SEARCH("[DSIG]",P35)))</formula>
    </cfRule>
    <cfRule type="containsText" dxfId="632" priority="635" operator="containsText" text="[NSUP]">
      <formula>NOT(ISERROR(SEARCH("[NSUP]",P35)))</formula>
    </cfRule>
    <cfRule type="containsText" dxfId="631" priority="636" operator="containsText" text="[PSUP]">
      <formula>NOT(ISERROR(SEARCH("[PSUP]",P35)))</formula>
    </cfRule>
    <cfRule type="containsText" dxfId="630" priority="637" operator="containsText" text="[GND]">
      <formula>NOT(ISERROR(SEARCH("[GND]",P35)))</formula>
    </cfRule>
  </conditionalFormatting>
  <conditionalFormatting sqref="T34">
    <cfRule type="containsText" dxfId="629" priority="624" operator="containsText" text="[PASV]">
      <formula>NOT(ISERROR(SEARCH("[PASV]",T34)))</formula>
    </cfRule>
    <cfRule type="containsText" dxfId="628" priority="625" operator="containsText" text="[DIFF_100R]">
      <formula>NOT(ISERROR(SEARCH("[DIFF_100R]",T34)))</formula>
    </cfRule>
    <cfRule type="containsText" dxfId="627" priority="626" operator="containsText" text="[ASIG]">
      <formula>NOT(ISERROR(SEARCH("[ASIG]",T34)))</formula>
    </cfRule>
    <cfRule type="containsText" dxfId="626" priority="627" operator="containsText" text="[DSIG]">
      <formula>NOT(ISERROR(SEARCH("[DSIG]",T34)))</formula>
    </cfRule>
    <cfRule type="containsText" dxfId="625" priority="628" operator="containsText" text="[NSUP]">
      <formula>NOT(ISERROR(SEARCH("[NSUP]",T34)))</formula>
    </cfRule>
    <cfRule type="containsText" dxfId="624" priority="629" operator="containsText" text="[PSUP]">
      <formula>NOT(ISERROR(SEARCH("[PSUP]",T34)))</formula>
    </cfRule>
    <cfRule type="containsText" dxfId="623" priority="630" operator="containsText" text="[GND]">
      <formula>NOT(ISERROR(SEARCH("[GND]",T34)))</formula>
    </cfRule>
  </conditionalFormatting>
  <conditionalFormatting sqref="T35">
    <cfRule type="containsText" dxfId="622" priority="617" operator="containsText" text="[PASV]">
      <formula>NOT(ISERROR(SEARCH("[PASV]",T35)))</formula>
    </cfRule>
    <cfRule type="containsText" dxfId="621" priority="618" operator="containsText" text="[DIFF_100R]">
      <formula>NOT(ISERROR(SEARCH("[DIFF_100R]",T35)))</formula>
    </cfRule>
    <cfRule type="containsText" dxfId="620" priority="619" operator="containsText" text="[ASIG]">
      <formula>NOT(ISERROR(SEARCH("[ASIG]",T35)))</formula>
    </cfRule>
    <cfRule type="containsText" dxfId="619" priority="620" operator="containsText" text="[DSIG]">
      <formula>NOT(ISERROR(SEARCH("[DSIG]",T35)))</formula>
    </cfRule>
    <cfRule type="containsText" dxfId="618" priority="621" operator="containsText" text="[NSUP]">
      <formula>NOT(ISERROR(SEARCH("[NSUP]",T35)))</formula>
    </cfRule>
    <cfRule type="containsText" dxfId="617" priority="622" operator="containsText" text="[PSUP]">
      <formula>NOT(ISERROR(SEARCH("[PSUP]",T35)))</formula>
    </cfRule>
    <cfRule type="containsText" dxfId="616" priority="623" operator="containsText" text="[GND]">
      <formula>NOT(ISERROR(SEARCH("[GND]",T35)))</formula>
    </cfRule>
  </conditionalFormatting>
  <conditionalFormatting sqref="X34">
    <cfRule type="containsText" dxfId="615" priority="610" operator="containsText" text="[PASV]">
      <formula>NOT(ISERROR(SEARCH("[PASV]",X34)))</formula>
    </cfRule>
    <cfRule type="containsText" dxfId="614" priority="611" operator="containsText" text="[DIFF_100R]">
      <formula>NOT(ISERROR(SEARCH("[DIFF_100R]",X34)))</formula>
    </cfRule>
    <cfRule type="containsText" dxfId="613" priority="612" operator="containsText" text="[ASIG]">
      <formula>NOT(ISERROR(SEARCH("[ASIG]",X34)))</formula>
    </cfRule>
    <cfRule type="containsText" dxfId="612" priority="613" operator="containsText" text="[DSIG]">
      <formula>NOT(ISERROR(SEARCH("[DSIG]",X34)))</formula>
    </cfRule>
    <cfRule type="containsText" dxfId="611" priority="614" operator="containsText" text="[NSUP]">
      <formula>NOT(ISERROR(SEARCH("[NSUP]",X34)))</formula>
    </cfRule>
    <cfRule type="containsText" dxfId="610" priority="615" operator="containsText" text="[PSUP]">
      <formula>NOT(ISERROR(SEARCH("[PSUP]",X34)))</formula>
    </cfRule>
    <cfRule type="containsText" dxfId="609" priority="616" operator="containsText" text="[GND]">
      <formula>NOT(ISERROR(SEARCH("[GND]",X34)))</formula>
    </cfRule>
  </conditionalFormatting>
  <conditionalFormatting sqref="X35">
    <cfRule type="containsText" dxfId="608" priority="603" operator="containsText" text="[PASV]">
      <formula>NOT(ISERROR(SEARCH("[PASV]",X35)))</formula>
    </cfRule>
    <cfRule type="containsText" dxfId="607" priority="604" operator="containsText" text="[DIFF_100R]">
      <formula>NOT(ISERROR(SEARCH("[DIFF_100R]",X35)))</formula>
    </cfRule>
    <cfRule type="containsText" dxfId="606" priority="605" operator="containsText" text="[ASIG]">
      <formula>NOT(ISERROR(SEARCH("[ASIG]",X35)))</formula>
    </cfRule>
    <cfRule type="containsText" dxfId="605" priority="606" operator="containsText" text="[DSIG]">
      <formula>NOT(ISERROR(SEARCH("[DSIG]",X35)))</formula>
    </cfRule>
    <cfRule type="containsText" dxfId="604" priority="607" operator="containsText" text="[NSUP]">
      <formula>NOT(ISERROR(SEARCH("[NSUP]",X35)))</formula>
    </cfRule>
    <cfRule type="containsText" dxfId="603" priority="608" operator="containsText" text="[PSUP]">
      <formula>NOT(ISERROR(SEARCH("[PSUP]",X35)))</formula>
    </cfRule>
    <cfRule type="containsText" dxfId="602" priority="609" operator="containsText" text="[GND]">
      <formula>NOT(ISERROR(SEARCH("[GND]",X35)))</formula>
    </cfRule>
  </conditionalFormatting>
  <conditionalFormatting sqref="AB34">
    <cfRule type="containsText" dxfId="601" priority="596" operator="containsText" text="[PASV]">
      <formula>NOT(ISERROR(SEARCH("[PASV]",AB34)))</formula>
    </cfRule>
    <cfRule type="containsText" dxfId="600" priority="597" operator="containsText" text="[DIFF_100R]">
      <formula>NOT(ISERROR(SEARCH("[DIFF_100R]",AB34)))</formula>
    </cfRule>
    <cfRule type="containsText" dxfId="599" priority="598" operator="containsText" text="[ASIG]">
      <formula>NOT(ISERROR(SEARCH("[ASIG]",AB34)))</formula>
    </cfRule>
    <cfRule type="containsText" dxfId="598" priority="599" operator="containsText" text="[DSIG]">
      <formula>NOT(ISERROR(SEARCH("[DSIG]",AB34)))</formula>
    </cfRule>
    <cfRule type="containsText" dxfId="597" priority="600" operator="containsText" text="[NSUP]">
      <formula>NOT(ISERROR(SEARCH("[NSUP]",AB34)))</formula>
    </cfRule>
    <cfRule type="containsText" dxfId="596" priority="601" operator="containsText" text="[PSUP]">
      <formula>NOT(ISERROR(SEARCH("[PSUP]",AB34)))</formula>
    </cfRule>
    <cfRule type="containsText" dxfId="595" priority="602" operator="containsText" text="[GND]">
      <formula>NOT(ISERROR(SEARCH("[GND]",AB34)))</formula>
    </cfRule>
  </conditionalFormatting>
  <conditionalFormatting sqref="AB35">
    <cfRule type="containsText" dxfId="594" priority="589" operator="containsText" text="[PASV]">
      <formula>NOT(ISERROR(SEARCH("[PASV]",AB35)))</formula>
    </cfRule>
    <cfRule type="containsText" dxfId="593" priority="590" operator="containsText" text="[DIFF_100R]">
      <formula>NOT(ISERROR(SEARCH("[DIFF_100R]",AB35)))</formula>
    </cfRule>
    <cfRule type="containsText" dxfId="592" priority="591" operator="containsText" text="[ASIG]">
      <formula>NOT(ISERROR(SEARCH("[ASIG]",AB35)))</formula>
    </cfRule>
    <cfRule type="containsText" dxfId="591" priority="592" operator="containsText" text="[DSIG]">
      <formula>NOT(ISERROR(SEARCH("[DSIG]",AB35)))</formula>
    </cfRule>
    <cfRule type="containsText" dxfId="590" priority="593" operator="containsText" text="[NSUP]">
      <formula>NOT(ISERROR(SEARCH("[NSUP]",AB35)))</formula>
    </cfRule>
    <cfRule type="containsText" dxfId="589" priority="594" operator="containsText" text="[PSUP]">
      <formula>NOT(ISERROR(SEARCH("[PSUP]",AB35)))</formula>
    </cfRule>
    <cfRule type="containsText" dxfId="588" priority="595" operator="containsText" text="[GND]">
      <formula>NOT(ISERROR(SEARCH("[GND]",AB35)))</formula>
    </cfRule>
  </conditionalFormatting>
  <conditionalFormatting sqref="AF34">
    <cfRule type="containsText" dxfId="587" priority="582" operator="containsText" text="[PASV]">
      <formula>NOT(ISERROR(SEARCH("[PASV]",AF34)))</formula>
    </cfRule>
    <cfRule type="containsText" dxfId="586" priority="583" operator="containsText" text="[DIFF_100R]">
      <formula>NOT(ISERROR(SEARCH("[DIFF_100R]",AF34)))</formula>
    </cfRule>
    <cfRule type="containsText" dxfId="585" priority="584" operator="containsText" text="[ASIG]">
      <formula>NOT(ISERROR(SEARCH("[ASIG]",AF34)))</formula>
    </cfRule>
    <cfRule type="containsText" dxfId="584" priority="585" operator="containsText" text="[DSIG]">
      <formula>NOT(ISERROR(SEARCH("[DSIG]",AF34)))</formula>
    </cfRule>
    <cfRule type="containsText" dxfId="583" priority="586" operator="containsText" text="[NSUP]">
      <formula>NOT(ISERROR(SEARCH("[NSUP]",AF34)))</formula>
    </cfRule>
    <cfRule type="containsText" dxfId="582" priority="587" operator="containsText" text="[PSUP]">
      <formula>NOT(ISERROR(SEARCH("[PSUP]",AF34)))</formula>
    </cfRule>
    <cfRule type="containsText" dxfId="581" priority="588" operator="containsText" text="[GND]">
      <formula>NOT(ISERROR(SEARCH("[GND]",AF34)))</formula>
    </cfRule>
  </conditionalFormatting>
  <conditionalFormatting sqref="AF35">
    <cfRule type="containsText" dxfId="580" priority="575" operator="containsText" text="[PASV]">
      <formula>NOT(ISERROR(SEARCH("[PASV]",AF35)))</formula>
    </cfRule>
    <cfRule type="containsText" dxfId="579" priority="576" operator="containsText" text="[DIFF_100R]">
      <formula>NOT(ISERROR(SEARCH("[DIFF_100R]",AF35)))</formula>
    </cfRule>
    <cfRule type="containsText" dxfId="578" priority="577" operator="containsText" text="[ASIG]">
      <formula>NOT(ISERROR(SEARCH("[ASIG]",AF35)))</formula>
    </cfRule>
    <cfRule type="containsText" dxfId="577" priority="578" operator="containsText" text="[DSIG]">
      <formula>NOT(ISERROR(SEARCH("[DSIG]",AF35)))</formula>
    </cfRule>
    <cfRule type="containsText" dxfId="576" priority="579" operator="containsText" text="[NSUP]">
      <formula>NOT(ISERROR(SEARCH("[NSUP]",AF35)))</formula>
    </cfRule>
    <cfRule type="containsText" dxfId="575" priority="580" operator="containsText" text="[PSUP]">
      <formula>NOT(ISERROR(SEARCH("[PSUP]",AF35)))</formula>
    </cfRule>
    <cfRule type="containsText" dxfId="574" priority="581" operator="containsText" text="[GND]">
      <formula>NOT(ISERROR(SEARCH("[GND]",AF35)))</formula>
    </cfRule>
  </conditionalFormatting>
  <conditionalFormatting sqref="AJ34">
    <cfRule type="containsText" dxfId="573" priority="568" operator="containsText" text="[PASV]">
      <formula>NOT(ISERROR(SEARCH("[PASV]",AJ34)))</formula>
    </cfRule>
    <cfRule type="containsText" dxfId="572" priority="569" operator="containsText" text="[DIFF_100R]">
      <formula>NOT(ISERROR(SEARCH("[DIFF_100R]",AJ34)))</formula>
    </cfRule>
    <cfRule type="containsText" dxfId="571" priority="570" operator="containsText" text="[ASIG]">
      <formula>NOT(ISERROR(SEARCH("[ASIG]",AJ34)))</formula>
    </cfRule>
    <cfRule type="containsText" dxfId="570" priority="571" operator="containsText" text="[DSIG]">
      <formula>NOT(ISERROR(SEARCH("[DSIG]",AJ34)))</formula>
    </cfRule>
    <cfRule type="containsText" dxfId="569" priority="572" operator="containsText" text="[NSUP]">
      <formula>NOT(ISERROR(SEARCH("[NSUP]",AJ34)))</formula>
    </cfRule>
    <cfRule type="containsText" dxfId="568" priority="573" operator="containsText" text="[PSUP]">
      <formula>NOT(ISERROR(SEARCH("[PSUP]",AJ34)))</formula>
    </cfRule>
    <cfRule type="containsText" dxfId="567" priority="574" operator="containsText" text="[GND]">
      <formula>NOT(ISERROR(SEARCH("[GND]",AJ34)))</formula>
    </cfRule>
  </conditionalFormatting>
  <conditionalFormatting sqref="AJ35">
    <cfRule type="containsText" dxfId="566" priority="561" operator="containsText" text="[PASV]">
      <formula>NOT(ISERROR(SEARCH("[PASV]",AJ35)))</formula>
    </cfRule>
    <cfRule type="containsText" dxfId="565" priority="562" operator="containsText" text="[DIFF_100R]">
      <formula>NOT(ISERROR(SEARCH("[DIFF_100R]",AJ35)))</formula>
    </cfRule>
    <cfRule type="containsText" dxfId="564" priority="563" operator="containsText" text="[ASIG]">
      <formula>NOT(ISERROR(SEARCH("[ASIG]",AJ35)))</formula>
    </cfRule>
    <cfRule type="containsText" dxfId="563" priority="564" operator="containsText" text="[DSIG]">
      <formula>NOT(ISERROR(SEARCH("[DSIG]",AJ35)))</formula>
    </cfRule>
    <cfRule type="containsText" dxfId="562" priority="565" operator="containsText" text="[NSUP]">
      <formula>NOT(ISERROR(SEARCH("[NSUP]",AJ35)))</formula>
    </cfRule>
    <cfRule type="containsText" dxfId="561" priority="566" operator="containsText" text="[PSUP]">
      <formula>NOT(ISERROR(SEARCH("[PSUP]",AJ35)))</formula>
    </cfRule>
    <cfRule type="containsText" dxfId="560" priority="567" operator="containsText" text="[GND]">
      <formula>NOT(ISERROR(SEARCH("[GND]",AJ35)))</formula>
    </cfRule>
  </conditionalFormatting>
  <conditionalFormatting sqref="AJ2">
    <cfRule type="containsText" dxfId="559" priority="400" operator="containsText" text="[PASV]">
      <formula>NOT(ISERROR(SEARCH("[PASV]",AJ2)))</formula>
    </cfRule>
    <cfRule type="containsText" dxfId="558" priority="401" operator="containsText" text="[DIFF_100R]">
      <formula>NOT(ISERROR(SEARCH("[DIFF_100R]",AJ2)))</formula>
    </cfRule>
    <cfRule type="containsText" dxfId="557" priority="402" operator="containsText" text="[ASIG]">
      <formula>NOT(ISERROR(SEARCH("[ASIG]",AJ2)))</formula>
    </cfRule>
    <cfRule type="containsText" dxfId="556" priority="403" operator="containsText" text="[DSIG]">
      <formula>NOT(ISERROR(SEARCH("[DSIG]",AJ2)))</formula>
    </cfRule>
    <cfRule type="containsText" dxfId="555" priority="404" operator="containsText" text="[NSUP]">
      <formula>NOT(ISERROR(SEARCH("[NSUP]",AJ2)))</formula>
    </cfRule>
    <cfRule type="containsText" dxfId="554" priority="405" operator="containsText" text="[PSUP]">
      <formula>NOT(ISERROR(SEARCH("[PSUP]",AJ2)))</formula>
    </cfRule>
    <cfRule type="containsText" dxfId="553" priority="406" operator="containsText" text="[GND]">
      <formula>NOT(ISERROR(SEARCH("[GND]",AJ2)))</formula>
    </cfRule>
  </conditionalFormatting>
  <conditionalFormatting sqref="B13:E24">
    <cfRule type="containsText" dxfId="552" priority="554" operator="containsText" text="[PASV]">
      <formula>NOT(ISERROR(SEARCH("[PASV]",B13)))</formula>
    </cfRule>
    <cfRule type="containsText" dxfId="551" priority="555" operator="containsText" text="[DIFF_100R]">
      <formula>NOT(ISERROR(SEARCH("[DIFF_100R]",B13)))</formula>
    </cfRule>
    <cfRule type="containsText" dxfId="550" priority="556" operator="containsText" text="[ASIG]">
      <formula>NOT(ISERROR(SEARCH("[ASIG]",B13)))</formula>
    </cfRule>
    <cfRule type="containsText" dxfId="549" priority="557" operator="containsText" text="[DSIG]">
      <formula>NOT(ISERROR(SEARCH("[DSIG]",B13)))</formula>
    </cfRule>
    <cfRule type="containsText" dxfId="548" priority="558" operator="containsText" text="[NSUP]">
      <formula>NOT(ISERROR(SEARCH("[NSUP]",B13)))</formula>
    </cfRule>
    <cfRule type="containsText" dxfId="547" priority="559" operator="containsText" text="[PSUP]">
      <formula>NOT(ISERROR(SEARCH("[PSUP]",B13)))</formula>
    </cfRule>
    <cfRule type="containsText" dxfId="546" priority="560" operator="containsText" text="[GND]">
      <formula>NOT(ISERROR(SEARCH("[GND]",B13)))</formula>
    </cfRule>
  </conditionalFormatting>
  <conditionalFormatting sqref="A17:A24">
    <cfRule type="containsText" dxfId="545" priority="267" operator="containsText" text="[PASV]">
      <formula>NOT(ISERROR(SEARCH("[PASV]",A17)))</formula>
    </cfRule>
    <cfRule type="containsText" dxfId="544" priority="268" operator="containsText" text="[DIFF_100R]">
      <formula>NOT(ISERROR(SEARCH("[DIFF_100R]",A17)))</formula>
    </cfRule>
    <cfRule type="containsText" dxfId="543" priority="269" operator="containsText" text="[ASIG]">
      <formula>NOT(ISERROR(SEARCH("[ASIG]",A17)))</formula>
    </cfRule>
    <cfRule type="containsText" dxfId="542" priority="270" operator="containsText" text="[DSIG]">
      <formula>NOT(ISERROR(SEARCH("[DSIG]",A17)))</formula>
    </cfRule>
    <cfRule type="containsText" dxfId="541" priority="271" operator="containsText" text="[NSUP]">
      <formula>NOT(ISERROR(SEARCH("[NSUP]",A17)))</formula>
    </cfRule>
    <cfRule type="containsText" dxfId="540" priority="272" operator="containsText" text="[PSUP]">
      <formula>NOT(ISERROR(SEARCH("[PSUP]",A17)))</formula>
    </cfRule>
    <cfRule type="containsText" dxfId="539" priority="273" operator="containsText" text="[GND]">
      <formula>NOT(ISERROR(SEARCH("[GND]",A17)))</formula>
    </cfRule>
  </conditionalFormatting>
  <conditionalFormatting sqref="AB2">
    <cfRule type="containsText" dxfId="538" priority="414" operator="containsText" text="[PASV]">
      <formula>NOT(ISERROR(SEARCH("[PASV]",AB2)))</formula>
    </cfRule>
    <cfRule type="containsText" dxfId="537" priority="415" operator="containsText" text="[DIFF_100R]">
      <formula>NOT(ISERROR(SEARCH("[DIFF_100R]",AB2)))</formula>
    </cfRule>
    <cfRule type="containsText" dxfId="536" priority="416" operator="containsText" text="[ASIG]">
      <formula>NOT(ISERROR(SEARCH("[ASIG]",AB2)))</formula>
    </cfRule>
    <cfRule type="containsText" dxfId="535" priority="417" operator="containsText" text="[DSIG]">
      <formula>NOT(ISERROR(SEARCH("[DSIG]",AB2)))</formula>
    </cfRule>
    <cfRule type="containsText" dxfId="534" priority="418" operator="containsText" text="[NSUP]">
      <formula>NOT(ISERROR(SEARCH("[NSUP]",AB2)))</formula>
    </cfRule>
    <cfRule type="containsText" dxfId="533" priority="419" operator="containsText" text="[PSUP]">
      <formula>NOT(ISERROR(SEARCH("[PSUP]",AB2)))</formula>
    </cfRule>
    <cfRule type="containsText" dxfId="532" priority="420" operator="containsText" text="[GND]">
      <formula>NOT(ISERROR(SEARCH("[GND]",AB2)))</formula>
    </cfRule>
  </conditionalFormatting>
  <conditionalFormatting sqref="AL31:AL33">
    <cfRule type="containsText" dxfId="531" priority="547" operator="containsText" text="[PASV]">
      <formula>NOT(ISERROR(SEARCH("[PASV]",AL31)))</formula>
    </cfRule>
    <cfRule type="containsText" dxfId="530" priority="548" operator="containsText" text="[DIFF_100R]">
      <formula>NOT(ISERROR(SEARCH("[DIFF_100R]",AL31)))</formula>
    </cfRule>
    <cfRule type="containsText" dxfId="529" priority="549" operator="containsText" text="[ASIG]">
      <formula>NOT(ISERROR(SEARCH("[ASIG]",AL31)))</formula>
    </cfRule>
    <cfRule type="containsText" dxfId="528" priority="550" operator="containsText" text="[DSIG]">
      <formula>NOT(ISERROR(SEARCH("[DSIG]",AL31)))</formula>
    </cfRule>
    <cfRule type="containsText" dxfId="527" priority="551" operator="containsText" text="[NSUP]">
      <formula>NOT(ISERROR(SEARCH("[NSUP]",AL31)))</formula>
    </cfRule>
    <cfRule type="containsText" dxfId="526" priority="552" operator="containsText" text="[PSUP]">
      <formula>NOT(ISERROR(SEARCH("[PSUP]",AL31)))</formula>
    </cfRule>
    <cfRule type="containsText" dxfId="525" priority="553" operator="containsText" text="[GND]">
      <formula>NOT(ISERROR(SEARCH("[GND]",AL31)))</formula>
    </cfRule>
  </conditionalFormatting>
  <conditionalFormatting sqref="AM31:AM32">
    <cfRule type="containsText" dxfId="524" priority="540" operator="containsText" text="[PASV]">
      <formula>NOT(ISERROR(SEARCH("[PASV]",AM31)))</formula>
    </cfRule>
    <cfRule type="containsText" dxfId="523" priority="541" operator="containsText" text="[DIFF_100R]">
      <formula>NOT(ISERROR(SEARCH("[DIFF_100R]",AM31)))</formula>
    </cfRule>
    <cfRule type="containsText" dxfId="522" priority="542" operator="containsText" text="[ASIG]">
      <formula>NOT(ISERROR(SEARCH("[ASIG]",AM31)))</formula>
    </cfRule>
    <cfRule type="containsText" dxfId="521" priority="543" operator="containsText" text="[DSIG]">
      <formula>NOT(ISERROR(SEARCH("[DSIG]",AM31)))</formula>
    </cfRule>
    <cfRule type="containsText" dxfId="520" priority="544" operator="containsText" text="[NSUP]">
      <formula>NOT(ISERROR(SEARCH("[NSUP]",AM31)))</formula>
    </cfRule>
    <cfRule type="containsText" dxfId="519" priority="545" operator="containsText" text="[PSUP]">
      <formula>NOT(ISERROR(SEARCH("[PSUP]",AM31)))</formula>
    </cfRule>
    <cfRule type="containsText" dxfId="518" priority="546" operator="containsText" text="[GND]">
      <formula>NOT(ISERROR(SEARCH("[GND]",AM31)))</formula>
    </cfRule>
  </conditionalFormatting>
  <conditionalFormatting sqref="AL28:AL29">
    <cfRule type="containsText" dxfId="517" priority="533" operator="containsText" text="[PASV]">
      <formula>NOT(ISERROR(SEARCH("[PASV]",AL28)))</formula>
    </cfRule>
    <cfRule type="containsText" dxfId="516" priority="534" operator="containsText" text="[DIFF_100R]">
      <formula>NOT(ISERROR(SEARCH("[DIFF_100R]",AL28)))</formula>
    </cfRule>
    <cfRule type="containsText" dxfId="515" priority="535" operator="containsText" text="[ASIG]">
      <formula>NOT(ISERROR(SEARCH("[ASIG]",AL28)))</formula>
    </cfRule>
    <cfRule type="containsText" dxfId="514" priority="536" operator="containsText" text="[DSIG]">
      <formula>NOT(ISERROR(SEARCH("[DSIG]",AL28)))</formula>
    </cfRule>
    <cfRule type="containsText" dxfId="513" priority="537" operator="containsText" text="[NSUP]">
      <formula>NOT(ISERROR(SEARCH("[NSUP]",AL28)))</formula>
    </cfRule>
    <cfRule type="containsText" dxfId="512" priority="538" operator="containsText" text="[PSUP]">
      <formula>NOT(ISERROR(SEARCH("[PSUP]",AL28)))</formula>
    </cfRule>
    <cfRule type="containsText" dxfId="511" priority="539" operator="containsText" text="[GND]">
      <formula>NOT(ISERROR(SEARCH("[GND]",AL28)))</formula>
    </cfRule>
  </conditionalFormatting>
  <conditionalFormatting sqref="AM28:AM29">
    <cfRule type="containsText" dxfId="510" priority="526" operator="containsText" text="[PASV]">
      <formula>NOT(ISERROR(SEARCH("[PASV]",AM28)))</formula>
    </cfRule>
    <cfRule type="containsText" dxfId="509" priority="527" operator="containsText" text="[DIFF_100R]">
      <formula>NOT(ISERROR(SEARCH("[DIFF_100R]",AM28)))</formula>
    </cfRule>
    <cfRule type="containsText" dxfId="508" priority="528" operator="containsText" text="[ASIG]">
      <formula>NOT(ISERROR(SEARCH("[ASIG]",AM28)))</formula>
    </cfRule>
    <cfRule type="containsText" dxfId="507" priority="529" operator="containsText" text="[DSIG]">
      <formula>NOT(ISERROR(SEARCH("[DSIG]",AM28)))</formula>
    </cfRule>
    <cfRule type="containsText" dxfId="506" priority="530" operator="containsText" text="[NSUP]">
      <formula>NOT(ISERROR(SEARCH("[NSUP]",AM28)))</formula>
    </cfRule>
    <cfRule type="containsText" dxfId="505" priority="531" operator="containsText" text="[PSUP]">
      <formula>NOT(ISERROR(SEARCH("[PSUP]",AM28)))</formula>
    </cfRule>
    <cfRule type="containsText" dxfId="504" priority="532" operator="containsText" text="[GND]">
      <formula>NOT(ISERROR(SEARCH("[GND]",AM28)))</formula>
    </cfRule>
  </conditionalFormatting>
  <conditionalFormatting sqref="AL4:AL6">
    <cfRule type="containsText" dxfId="503" priority="505" operator="containsText" text="[PASV]">
      <formula>NOT(ISERROR(SEARCH("[PASV]",AL4)))</formula>
    </cfRule>
    <cfRule type="containsText" dxfId="502" priority="506" operator="containsText" text="[DIFF_100R]">
      <formula>NOT(ISERROR(SEARCH("[DIFF_100R]",AL4)))</formula>
    </cfRule>
    <cfRule type="containsText" dxfId="501" priority="507" operator="containsText" text="[ASIG]">
      <formula>NOT(ISERROR(SEARCH("[ASIG]",AL4)))</formula>
    </cfRule>
    <cfRule type="containsText" dxfId="500" priority="508" operator="containsText" text="[DSIG]">
      <formula>NOT(ISERROR(SEARCH("[DSIG]",AL4)))</formula>
    </cfRule>
    <cfRule type="containsText" dxfId="499" priority="509" operator="containsText" text="[NSUP]">
      <formula>NOT(ISERROR(SEARCH("[NSUP]",AL4)))</formula>
    </cfRule>
    <cfRule type="containsText" dxfId="498" priority="510" operator="containsText" text="[PSUP]">
      <formula>NOT(ISERROR(SEARCH("[PSUP]",AL4)))</formula>
    </cfRule>
    <cfRule type="containsText" dxfId="497" priority="511" operator="containsText" text="[GND]">
      <formula>NOT(ISERROR(SEARCH("[GND]",AL4)))</formula>
    </cfRule>
  </conditionalFormatting>
  <conditionalFormatting sqref="D9:D10">
    <cfRule type="containsText" dxfId="496" priority="477" operator="containsText" text="[PASV]">
      <formula>NOT(ISERROR(SEARCH("[PASV]",D9)))</formula>
    </cfRule>
    <cfRule type="containsText" dxfId="495" priority="478" operator="containsText" text="[DIFF_100R]">
      <formula>NOT(ISERROR(SEARCH("[DIFF_100R]",D9)))</formula>
    </cfRule>
    <cfRule type="containsText" dxfId="494" priority="479" operator="containsText" text="[ASIG]">
      <formula>NOT(ISERROR(SEARCH("[ASIG]",D9)))</formula>
    </cfRule>
    <cfRule type="containsText" dxfId="493" priority="480" operator="containsText" text="[DSIG]">
      <formula>NOT(ISERROR(SEARCH("[DSIG]",D9)))</formula>
    </cfRule>
    <cfRule type="containsText" dxfId="492" priority="481" operator="containsText" text="[NSUP]">
      <formula>NOT(ISERROR(SEARCH("[NSUP]",D9)))</formula>
    </cfRule>
    <cfRule type="containsText" dxfId="491" priority="482" operator="containsText" text="[PSUP]">
      <formula>NOT(ISERROR(SEARCH("[PSUP]",D9)))</formula>
    </cfRule>
    <cfRule type="containsText" dxfId="490" priority="483" operator="containsText" text="[GND]">
      <formula>NOT(ISERROR(SEARCH("[GND]",D9)))</formula>
    </cfRule>
  </conditionalFormatting>
  <conditionalFormatting sqref="AK2:AM2 AL3:AM3 AM4">
    <cfRule type="containsText" dxfId="489" priority="519" operator="containsText" text="[PASV]">
      <formula>NOT(ISERROR(SEARCH("[PASV]",AK2)))</formula>
    </cfRule>
    <cfRule type="containsText" dxfId="488" priority="520" operator="containsText" text="[DIFF_100R]">
      <formula>NOT(ISERROR(SEARCH("[DIFF_100R]",AK2)))</formula>
    </cfRule>
    <cfRule type="containsText" dxfId="487" priority="521" operator="containsText" text="[ASIG]">
      <formula>NOT(ISERROR(SEARCH("[ASIG]",AK2)))</formula>
    </cfRule>
    <cfRule type="containsText" dxfId="486" priority="522" operator="containsText" text="[DSIG]">
      <formula>NOT(ISERROR(SEARCH("[DSIG]",AK2)))</formula>
    </cfRule>
    <cfRule type="containsText" dxfId="485" priority="523" operator="containsText" text="[NSUP]">
      <formula>NOT(ISERROR(SEARCH("[NSUP]",AK2)))</formula>
    </cfRule>
    <cfRule type="containsText" dxfId="484" priority="524" operator="containsText" text="[PSUP]">
      <formula>NOT(ISERROR(SEARCH("[PSUP]",AK2)))</formula>
    </cfRule>
    <cfRule type="containsText" dxfId="483" priority="525" operator="containsText" text="[GND]">
      <formula>NOT(ISERROR(SEARCH("[GND]",AK2)))</formula>
    </cfRule>
  </conditionalFormatting>
  <conditionalFormatting sqref="AM5:AM6">
    <cfRule type="containsText" dxfId="482" priority="491" operator="containsText" text="[PASV]">
      <formula>NOT(ISERROR(SEARCH("[PASV]",AM5)))</formula>
    </cfRule>
    <cfRule type="containsText" dxfId="481" priority="492" operator="containsText" text="[DIFF_100R]">
      <formula>NOT(ISERROR(SEARCH("[DIFF_100R]",AM5)))</formula>
    </cfRule>
    <cfRule type="containsText" dxfId="480" priority="493" operator="containsText" text="[ASIG]">
      <formula>NOT(ISERROR(SEARCH("[ASIG]",AM5)))</formula>
    </cfRule>
    <cfRule type="containsText" dxfId="479" priority="494" operator="containsText" text="[DSIG]">
      <formula>NOT(ISERROR(SEARCH("[DSIG]",AM5)))</formula>
    </cfRule>
    <cfRule type="containsText" dxfId="478" priority="495" operator="containsText" text="[NSUP]">
      <formula>NOT(ISERROR(SEARCH("[NSUP]",AM5)))</formula>
    </cfRule>
    <cfRule type="containsText" dxfId="477" priority="496" operator="containsText" text="[PSUP]">
      <formula>NOT(ISERROR(SEARCH("[PSUP]",AM5)))</formula>
    </cfRule>
    <cfRule type="containsText" dxfId="476" priority="497" operator="containsText" text="[GND]">
      <formula>NOT(ISERROR(SEARCH("[GND]",AM5)))</formula>
    </cfRule>
  </conditionalFormatting>
  <conditionalFormatting sqref="AK9:AK10">
    <cfRule type="containsText" dxfId="475" priority="512" operator="containsText" text="[PASV]">
      <formula>NOT(ISERROR(SEARCH("[PASV]",AK9)))</formula>
    </cfRule>
    <cfRule type="containsText" dxfId="474" priority="513" operator="containsText" text="[DIFF_100R]">
      <formula>NOT(ISERROR(SEARCH("[DIFF_100R]",AK9)))</formula>
    </cfRule>
    <cfRule type="containsText" dxfId="473" priority="514" operator="containsText" text="[ASIG]">
      <formula>NOT(ISERROR(SEARCH("[ASIG]",AK9)))</formula>
    </cfRule>
    <cfRule type="containsText" dxfId="472" priority="515" operator="containsText" text="[DSIG]">
      <formula>NOT(ISERROR(SEARCH("[DSIG]",AK9)))</formula>
    </cfRule>
    <cfRule type="containsText" dxfId="471" priority="516" operator="containsText" text="[NSUP]">
      <formula>NOT(ISERROR(SEARCH("[NSUP]",AK9)))</formula>
    </cfRule>
    <cfRule type="containsText" dxfId="470" priority="517" operator="containsText" text="[PSUP]">
      <formula>NOT(ISERROR(SEARCH("[PSUP]",AK9)))</formula>
    </cfRule>
    <cfRule type="containsText" dxfId="469" priority="518" operator="containsText" text="[GND]">
      <formula>NOT(ISERROR(SEARCH("[GND]",AK9)))</formula>
    </cfRule>
  </conditionalFormatting>
  <conditionalFormatting sqref="AL7:AL9">
    <cfRule type="containsText" dxfId="468" priority="498" operator="containsText" text="[PASV]">
      <formula>NOT(ISERROR(SEARCH("[PASV]",AL7)))</formula>
    </cfRule>
    <cfRule type="containsText" dxfId="467" priority="499" operator="containsText" text="[DIFF_100R]">
      <formula>NOT(ISERROR(SEARCH("[DIFF_100R]",AL7)))</formula>
    </cfRule>
    <cfRule type="containsText" dxfId="466" priority="500" operator="containsText" text="[ASIG]">
      <formula>NOT(ISERROR(SEARCH("[ASIG]",AL7)))</formula>
    </cfRule>
    <cfRule type="containsText" dxfId="465" priority="501" operator="containsText" text="[DSIG]">
      <formula>NOT(ISERROR(SEARCH("[DSIG]",AL7)))</formula>
    </cfRule>
    <cfRule type="containsText" dxfId="464" priority="502" operator="containsText" text="[NSUP]">
      <formula>NOT(ISERROR(SEARCH("[NSUP]",AL7)))</formula>
    </cfRule>
    <cfRule type="containsText" dxfId="463" priority="503" operator="containsText" text="[PSUP]">
      <formula>NOT(ISERROR(SEARCH("[PSUP]",AL7)))</formula>
    </cfRule>
    <cfRule type="containsText" dxfId="462" priority="504" operator="containsText" text="[GND]">
      <formula>NOT(ISERROR(SEARCH("[GND]",AL7)))</formula>
    </cfRule>
  </conditionalFormatting>
  <conditionalFormatting sqref="AM7:AM9">
    <cfRule type="containsText" dxfId="461" priority="484" operator="containsText" text="[PASV]">
      <formula>NOT(ISERROR(SEARCH("[PASV]",AM7)))</formula>
    </cfRule>
    <cfRule type="containsText" dxfId="460" priority="485" operator="containsText" text="[DIFF_100R]">
      <formula>NOT(ISERROR(SEARCH("[DIFF_100R]",AM7)))</formula>
    </cfRule>
    <cfRule type="containsText" dxfId="459" priority="486" operator="containsText" text="[ASIG]">
      <formula>NOT(ISERROR(SEARCH("[ASIG]",AM7)))</formula>
    </cfRule>
    <cfRule type="containsText" dxfId="458" priority="487" operator="containsText" text="[DSIG]">
      <formula>NOT(ISERROR(SEARCH("[DSIG]",AM7)))</formula>
    </cfRule>
    <cfRule type="containsText" dxfId="457" priority="488" operator="containsText" text="[NSUP]">
      <formula>NOT(ISERROR(SEARCH("[NSUP]",AM7)))</formula>
    </cfRule>
    <cfRule type="containsText" dxfId="456" priority="489" operator="containsText" text="[PSUP]">
      <formula>NOT(ISERROR(SEARCH("[PSUP]",AM7)))</formula>
    </cfRule>
    <cfRule type="containsText" dxfId="455" priority="490" operator="containsText" text="[GND]">
      <formula>NOT(ISERROR(SEARCH("[GND]",AM7)))</formula>
    </cfRule>
  </conditionalFormatting>
  <conditionalFormatting sqref="U30:AB30 AE30:AJ30">
    <cfRule type="containsText" dxfId="454" priority="470" operator="containsText" text="[PASV]">
      <formula>NOT(ISERROR(SEARCH("[PASV]",U30)))</formula>
    </cfRule>
    <cfRule type="containsText" dxfId="453" priority="471" operator="containsText" text="[DIFF_100R]">
      <formula>NOT(ISERROR(SEARCH("[DIFF_100R]",U30)))</formula>
    </cfRule>
    <cfRule type="containsText" dxfId="452" priority="472" operator="containsText" text="[ASIG]">
      <formula>NOT(ISERROR(SEARCH("[ASIG]",U30)))</formula>
    </cfRule>
    <cfRule type="containsText" dxfId="451" priority="473" operator="containsText" text="[DSIG]">
      <formula>NOT(ISERROR(SEARCH("[DSIG]",U30)))</formula>
    </cfRule>
    <cfRule type="containsText" dxfId="450" priority="474" operator="containsText" text="[NSUP]">
      <formula>NOT(ISERROR(SEARCH("[NSUP]",U30)))</formula>
    </cfRule>
    <cfRule type="containsText" dxfId="449" priority="475" operator="containsText" text="[PSUP]">
      <formula>NOT(ISERROR(SEARCH("[PSUP]",U30)))</formula>
    </cfRule>
    <cfRule type="containsText" dxfId="448" priority="476" operator="containsText" text="[GND]">
      <formula>NOT(ISERROR(SEARCH("[GND]",U30)))</formula>
    </cfRule>
  </conditionalFormatting>
  <conditionalFormatting sqref="AC30:AD30">
    <cfRule type="containsText" dxfId="447" priority="463" operator="containsText" text="[PASV]">
      <formula>NOT(ISERROR(SEARCH("[PASV]",AC30)))</formula>
    </cfRule>
    <cfRule type="containsText" dxfId="446" priority="464" operator="containsText" text="[DIFF_100R]">
      <formula>NOT(ISERROR(SEARCH("[DIFF_100R]",AC30)))</formula>
    </cfRule>
    <cfRule type="containsText" dxfId="445" priority="465" operator="containsText" text="[ASIG]">
      <formula>NOT(ISERROR(SEARCH("[ASIG]",AC30)))</formula>
    </cfRule>
    <cfRule type="containsText" dxfId="444" priority="466" operator="containsText" text="[DSIG]">
      <formula>NOT(ISERROR(SEARCH("[DSIG]",AC30)))</formula>
    </cfRule>
    <cfRule type="containsText" dxfId="443" priority="467" operator="containsText" text="[NSUP]">
      <formula>NOT(ISERROR(SEARCH("[NSUP]",AC30)))</formula>
    </cfRule>
    <cfRule type="containsText" dxfId="442" priority="468" operator="containsText" text="[PSUP]">
      <formula>NOT(ISERROR(SEARCH("[PSUP]",AC30)))</formula>
    </cfRule>
    <cfRule type="containsText" dxfId="441" priority="469" operator="containsText" text="[GND]">
      <formula>NOT(ISERROR(SEARCH("[GND]",AC30)))</formula>
    </cfRule>
  </conditionalFormatting>
  <conditionalFormatting sqref="I2:K2 M2:O2 Q2:S2 U2:W2 Y2:AA2 AC2:AE2 AG2:AI2 E2:G2">
    <cfRule type="containsText" dxfId="440" priority="456" operator="containsText" text="[PASV]">
      <formula>NOT(ISERROR(SEARCH("[PASV]",E2)))</formula>
    </cfRule>
    <cfRule type="containsText" dxfId="439" priority="457" operator="containsText" text="[DIFF_100R]">
      <formula>NOT(ISERROR(SEARCH("[DIFF_100R]",E2)))</formula>
    </cfRule>
    <cfRule type="containsText" dxfId="438" priority="458" operator="containsText" text="[ASIG]">
      <formula>NOT(ISERROR(SEARCH("[ASIG]",E2)))</formula>
    </cfRule>
    <cfRule type="containsText" dxfId="437" priority="459" operator="containsText" text="[DSIG]">
      <formula>NOT(ISERROR(SEARCH("[DSIG]",E2)))</formula>
    </cfRule>
    <cfRule type="containsText" dxfId="436" priority="460" operator="containsText" text="[NSUP]">
      <formula>NOT(ISERROR(SEARCH("[NSUP]",E2)))</formula>
    </cfRule>
    <cfRule type="containsText" dxfId="435" priority="461" operator="containsText" text="[PSUP]">
      <formula>NOT(ISERROR(SEARCH("[PSUP]",E2)))</formula>
    </cfRule>
    <cfRule type="containsText" dxfId="434" priority="462" operator="containsText" text="[GND]">
      <formula>NOT(ISERROR(SEARCH("[GND]",E2)))</formula>
    </cfRule>
  </conditionalFormatting>
  <conditionalFormatting sqref="H2">
    <cfRule type="containsText" dxfId="433" priority="449" operator="containsText" text="[PASV]">
      <formula>NOT(ISERROR(SEARCH("[PASV]",H2)))</formula>
    </cfRule>
    <cfRule type="containsText" dxfId="432" priority="450" operator="containsText" text="[DIFF_100R]">
      <formula>NOT(ISERROR(SEARCH("[DIFF_100R]",H2)))</formula>
    </cfRule>
    <cfRule type="containsText" dxfId="431" priority="451" operator="containsText" text="[ASIG]">
      <formula>NOT(ISERROR(SEARCH("[ASIG]",H2)))</formula>
    </cfRule>
    <cfRule type="containsText" dxfId="430" priority="452" operator="containsText" text="[DSIG]">
      <formula>NOT(ISERROR(SEARCH("[DSIG]",H2)))</formula>
    </cfRule>
    <cfRule type="containsText" dxfId="429" priority="453" operator="containsText" text="[NSUP]">
      <formula>NOT(ISERROR(SEARCH("[NSUP]",H2)))</formula>
    </cfRule>
    <cfRule type="containsText" dxfId="428" priority="454" operator="containsText" text="[PSUP]">
      <formula>NOT(ISERROR(SEARCH("[PSUP]",H2)))</formula>
    </cfRule>
    <cfRule type="containsText" dxfId="427" priority="455" operator="containsText" text="[GND]">
      <formula>NOT(ISERROR(SEARCH("[GND]",H2)))</formula>
    </cfRule>
  </conditionalFormatting>
  <conditionalFormatting sqref="L2">
    <cfRule type="containsText" dxfId="426" priority="442" operator="containsText" text="[PASV]">
      <formula>NOT(ISERROR(SEARCH("[PASV]",L2)))</formula>
    </cfRule>
    <cfRule type="containsText" dxfId="425" priority="443" operator="containsText" text="[DIFF_100R]">
      <formula>NOT(ISERROR(SEARCH("[DIFF_100R]",L2)))</formula>
    </cfRule>
    <cfRule type="containsText" dxfId="424" priority="444" operator="containsText" text="[ASIG]">
      <formula>NOT(ISERROR(SEARCH("[ASIG]",L2)))</formula>
    </cfRule>
    <cfRule type="containsText" dxfId="423" priority="445" operator="containsText" text="[DSIG]">
      <formula>NOT(ISERROR(SEARCH("[DSIG]",L2)))</formula>
    </cfRule>
    <cfRule type="containsText" dxfId="422" priority="446" operator="containsText" text="[NSUP]">
      <formula>NOT(ISERROR(SEARCH("[NSUP]",L2)))</formula>
    </cfRule>
    <cfRule type="containsText" dxfId="421" priority="447" operator="containsText" text="[PSUP]">
      <formula>NOT(ISERROR(SEARCH("[PSUP]",L2)))</formula>
    </cfRule>
    <cfRule type="containsText" dxfId="420" priority="448" operator="containsText" text="[GND]">
      <formula>NOT(ISERROR(SEARCH("[GND]",L2)))</formula>
    </cfRule>
  </conditionalFormatting>
  <conditionalFormatting sqref="P2">
    <cfRule type="containsText" dxfId="419" priority="435" operator="containsText" text="[PASV]">
      <formula>NOT(ISERROR(SEARCH("[PASV]",P2)))</formula>
    </cfRule>
    <cfRule type="containsText" dxfId="418" priority="436" operator="containsText" text="[DIFF_100R]">
      <formula>NOT(ISERROR(SEARCH("[DIFF_100R]",P2)))</formula>
    </cfRule>
    <cfRule type="containsText" dxfId="417" priority="437" operator="containsText" text="[ASIG]">
      <formula>NOT(ISERROR(SEARCH("[ASIG]",P2)))</formula>
    </cfRule>
    <cfRule type="containsText" dxfId="416" priority="438" operator="containsText" text="[DSIG]">
      <formula>NOT(ISERROR(SEARCH("[DSIG]",P2)))</formula>
    </cfRule>
    <cfRule type="containsText" dxfId="415" priority="439" operator="containsText" text="[NSUP]">
      <formula>NOT(ISERROR(SEARCH("[NSUP]",P2)))</formula>
    </cfRule>
    <cfRule type="containsText" dxfId="414" priority="440" operator="containsText" text="[PSUP]">
      <formula>NOT(ISERROR(SEARCH("[PSUP]",P2)))</formula>
    </cfRule>
    <cfRule type="containsText" dxfId="413" priority="441" operator="containsText" text="[GND]">
      <formula>NOT(ISERROR(SEARCH("[GND]",P2)))</formula>
    </cfRule>
  </conditionalFormatting>
  <conditionalFormatting sqref="T2">
    <cfRule type="containsText" dxfId="412" priority="428" operator="containsText" text="[PASV]">
      <formula>NOT(ISERROR(SEARCH("[PASV]",T2)))</formula>
    </cfRule>
    <cfRule type="containsText" dxfId="411" priority="429" operator="containsText" text="[DIFF_100R]">
      <formula>NOT(ISERROR(SEARCH("[DIFF_100R]",T2)))</formula>
    </cfRule>
    <cfRule type="containsText" dxfId="410" priority="430" operator="containsText" text="[ASIG]">
      <formula>NOT(ISERROR(SEARCH("[ASIG]",T2)))</formula>
    </cfRule>
    <cfRule type="containsText" dxfId="409" priority="431" operator="containsText" text="[DSIG]">
      <formula>NOT(ISERROR(SEARCH("[DSIG]",T2)))</formula>
    </cfRule>
    <cfRule type="containsText" dxfId="408" priority="432" operator="containsText" text="[NSUP]">
      <formula>NOT(ISERROR(SEARCH("[NSUP]",T2)))</formula>
    </cfRule>
    <cfRule type="containsText" dxfId="407" priority="433" operator="containsText" text="[PSUP]">
      <formula>NOT(ISERROR(SEARCH("[PSUP]",T2)))</formula>
    </cfRule>
    <cfRule type="containsText" dxfId="406" priority="434" operator="containsText" text="[GND]">
      <formula>NOT(ISERROR(SEARCH("[GND]",T2)))</formula>
    </cfRule>
  </conditionalFormatting>
  <conditionalFormatting sqref="X2">
    <cfRule type="containsText" dxfId="405" priority="421" operator="containsText" text="[PASV]">
      <formula>NOT(ISERROR(SEARCH("[PASV]",X2)))</formula>
    </cfRule>
    <cfRule type="containsText" dxfId="404" priority="422" operator="containsText" text="[DIFF_100R]">
      <formula>NOT(ISERROR(SEARCH("[DIFF_100R]",X2)))</formula>
    </cfRule>
    <cfRule type="containsText" dxfId="403" priority="423" operator="containsText" text="[ASIG]">
      <formula>NOT(ISERROR(SEARCH("[ASIG]",X2)))</formula>
    </cfRule>
    <cfRule type="containsText" dxfId="402" priority="424" operator="containsText" text="[DSIG]">
      <formula>NOT(ISERROR(SEARCH("[DSIG]",X2)))</formula>
    </cfRule>
    <cfRule type="containsText" dxfId="401" priority="425" operator="containsText" text="[NSUP]">
      <formula>NOT(ISERROR(SEARCH("[NSUP]",X2)))</formula>
    </cfRule>
    <cfRule type="containsText" dxfId="400" priority="426" operator="containsText" text="[PSUP]">
      <formula>NOT(ISERROR(SEARCH("[PSUP]",X2)))</formula>
    </cfRule>
    <cfRule type="containsText" dxfId="399" priority="427" operator="containsText" text="[GND]">
      <formula>NOT(ISERROR(SEARCH("[GND]",X2)))</formula>
    </cfRule>
  </conditionalFormatting>
  <conditionalFormatting sqref="AF2">
    <cfRule type="containsText" dxfId="398" priority="407" operator="containsText" text="[PASV]">
      <formula>NOT(ISERROR(SEARCH("[PASV]",AF2)))</formula>
    </cfRule>
    <cfRule type="containsText" dxfId="397" priority="408" operator="containsText" text="[DIFF_100R]">
      <formula>NOT(ISERROR(SEARCH("[DIFF_100R]",AF2)))</formula>
    </cfRule>
    <cfRule type="containsText" dxfId="396" priority="409" operator="containsText" text="[ASIG]">
      <formula>NOT(ISERROR(SEARCH("[ASIG]",AF2)))</formula>
    </cfRule>
    <cfRule type="containsText" dxfId="395" priority="410" operator="containsText" text="[DSIG]">
      <formula>NOT(ISERROR(SEARCH("[DSIG]",AF2)))</formula>
    </cfRule>
    <cfRule type="containsText" dxfId="394" priority="411" operator="containsText" text="[NSUP]">
      <formula>NOT(ISERROR(SEARCH("[NSUP]",AF2)))</formula>
    </cfRule>
    <cfRule type="containsText" dxfId="393" priority="412" operator="containsText" text="[PSUP]">
      <formula>NOT(ISERROR(SEARCH("[PSUP]",AF2)))</formula>
    </cfRule>
    <cfRule type="containsText" dxfId="392" priority="413" operator="containsText" text="[GND]">
      <formula>NOT(ISERROR(SEARCH("[GND]",AF2)))</formula>
    </cfRule>
  </conditionalFormatting>
  <conditionalFormatting sqref="E3:K3 M3:O3 Q3:S3 U3:W3 Y3:AA3 AC3:AE3 AG3:AI3">
    <cfRule type="containsText" dxfId="391" priority="393" operator="containsText" text="[PASV]">
      <formula>NOT(ISERROR(SEARCH("[PASV]",E3)))</formula>
    </cfRule>
    <cfRule type="containsText" dxfId="390" priority="394" operator="containsText" text="[DIFF_100R]">
      <formula>NOT(ISERROR(SEARCH("[DIFF_100R]",E3)))</formula>
    </cfRule>
    <cfRule type="containsText" dxfId="389" priority="395" operator="containsText" text="[ASIG]">
      <formula>NOT(ISERROR(SEARCH("[ASIG]",E3)))</formula>
    </cfRule>
    <cfRule type="containsText" dxfId="388" priority="396" operator="containsText" text="[DSIG]">
      <formula>NOT(ISERROR(SEARCH("[DSIG]",E3)))</formula>
    </cfRule>
    <cfRule type="containsText" dxfId="387" priority="397" operator="containsText" text="[NSUP]">
      <formula>NOT(ISERROR(SEARCH("[NSUP]",E3)))</formula>
    </cfRule>
    <cfRule type="containsText" dxfId="386" priority="398" operator="containsText" text="[PSUP]">
      <formula>NOT(ISERROR(SEARCH("[PSUP]",E3)))</formula>
    </cfRule>
    <cfRule type="containsText" dxfId="385" priority="399" operator="containsText" text="[GND]">
      <formula>NOT(ISERROR(SEARCH("[GND]",E3)))</formula>
    </cfRule>
  </conditionalFormatting>
  <conditionalFormatting sqref="L3">
    <cfRule type="containsText" dxfId="384" priority="386" operator="containsText" text="[PASV]">
      <formula>NOT(ISERROR(SEARCH("[PASV]",L3)))</formula>
    </cfRule>
    <cfRule type="containsText" dxfId="383" priority="387" operator="containsText" text="[DIFF_100R]">
      <formula>NOT(ISERROR(SEARCH("[DIFF_100R]",L3)))</formula>
    </cfRule>
    <cfRule type="containsText" dxfId="382" priority="388" operator="containsText" text="[ASIG]">
      <formula>NOT(ISERROR(SEARCH("[ASIG]",L3)))</formula>
    </cfRule>
    <cfRule type="containsText" dxfId="381" priority="389" operator="containsText" text="[DSIG]">
      <formula>NOT(ISERROR(SEARCH("[DSIG]",L3)))</formula>
    </cfRule>
    <cfRule type="containsText" dxfId="380" priority="390" operator="containsText" text="[NSUP]">
      <formula>NOT(ISERROR(SEARCH("[NSUP]",L3)))</formula>
    </cfRule>
    <cfRule type="containsText" dxfId="379" priority="391" operator="containsText" text="[PSUP]">
      <formula>NOT(ISERROR(SEARCH("[PSUP]",L3)))</formula>
    </cfRule>
    <cfRule type="containsText" dxfId="378" priority="392" operator="containsText" text="[GND]">
      <formula>NOT(ISERROR(SEARCH("[GND]",L3)))</formula>
    </cfRule>
  </conditionalFormatting>
  <conditionalFormatting sqref="P3">
    <cfRule type="containsText" dxfId="377" priority="379" operator="containsText" text="[PASV]">
      <formula>NOT(ISERROR(SEARCH("[PASV]",P3)))</formula>
    </cfRule>
    <cfRule type="containsText" dxfId="376" priority="380" operator="containsText" text="[DIFF_100R]">
      <formula>NOT(ISERROR(SEARCH("[DIFF_100R]",P3)))</formula>
    </cfRule>
    <cfRule type="containsText" dxfId="375" priority="381" operator="containsText" text="[ASIG]">
      <formula>NOT(ISERROR(SEARCH("[ASIG]",P3)))</formula>
    </cfRule>
    <cfRule type="containsText" dxfId="374" priority="382" operator="containsText" text="[DSIG]">
      <formula>NOT(ISERROR(SEARCH("[DSIG]",P3)))</formula>
    </cfRule>
    <cfRule type="containsText" dxfId="373" priority="383" operator="containsText" text="[NSUP]">
      <formula>NOT(ISERROR(SEARCH("[NSUP]",P3)))</formula>
    </cfRule>
    <cfRule type="containsText" dxfId="372" priority="384" operator="containsText" text="[PSUP]">
      <formula>NOT(ISERROR(SEARCH("[PSUP]",P3)))</formula>
    </cfRule>
    <cfRule type="containsText" dxfId="371" priority="385" operator="containsText" text="[GND]">
      <formula>NOT(ISERROR(SEARCH("[GND]",P3)))</formula>
    </cfRule>
  </conditionalFormatting>
  <conditionalFormatting sqref="T3">
    <cfRule type="containsText" dxfId="370" priority="372" operator="containsText" text="[PASV]">
      <formula>NOT(ISERROR(SEARCH("[PASV]",T3)))</formula>
    </cfRule>
    <cfRule type="containsText" dxfId="369" priority="373" operator="containsText" text="[DIFF_100R]">
      <formula>NOT(ISERROR(SEARCH("[DIFF_100R]",T3)))</formula>
    </cfRule>
    <cfRule type="containsText" dxfId="368" priority="374" operator="containsText" text="[ASIG]">
      <formula>NOT(ISERROR(SEARCH("[ASIG]",T3)))</formula>
    </cfRule>
    <cfRule type="containsText" dxfId="367" priority="375" operator="containsText" text="[DSIG]">
      <formula>NOT(ISERROR(SEARCH("[DSIG]",T3)))</formula>
    </cfRule>
    <cfRule type="containsText" dxfId="366" priority="376" operator="containsText" text="[NSUP]">
      <formula>NOT(ISERROR(SEARCH("[NSUP]",T3)))</formula>
    </cfRule>
    <cfRule type="containsText" dxfId="365" priority="377" operator="containsText" text="[PSUP]">
      <formula>NOT(ISERROR(SEARCH("[PSUP]",T3)))</formula>
    </cfRule>
    <cfRule type="containsText" dxfId="364" priority="378" operator="containsText" text="[GND]">
      <formula>NOT(ISERROR(SEARCH("[GND]",T3)))</formula>
    </cfRule>
  </conditionalFormatting>
  <conditionalFormatting sqref="X3">
    <cfRule type="containsText" dxfId="363" priority="365" operator="containsText" text="[PASV]">
      <formula>NOT(ISERROR(SEARCH("[PASV]",X3)))</formula>
    </cfRule>
    <cfRule type="containsText" dxfId="362" priority="366" operator="containsText" text="[DIFF_100R]">
      <formula>NOT(ISERROR(SEARCH("[DIFF_100R]",X3)))</formula>
    </cfRule>
    <cfRule type="containsText" dxfId="361" priority="367" operator="containsText" text="[ASIG]">
      <formula>NOT(ISERROR(SEARCH("[ASIG]",X3)))</formula>
    </cfRule>
    <cfRule type="containsText" dxfId="360" priority="368" operator="containsText" text="[DSIG]">
      <formula>NOT(ISERROR(SEARCH("[DSIG]",X3)))</formula>
    </cfRule>
    <cfRule type="containsText" dxfId="359" priority="369" operator="containsText" text="[NSUP]">
      <formula>NOT(ISERROR(SEARCH("[NSUP]",X3)))</formula>
    </cfRule>
    <cfRule type="containsText" dxfId="358" priority="370" operator="containsText" text="[PSUP]">
      <formula>NOT(ISERROR(SEARCH("[PSUP]",X3)))</formula>
    </cfRule>
    <cfRule type="containsText" dxfId="357" priority="371" operator="containsText" text="[GND]">
      <formula>NOT(ISERROR(SEARCH("[GND]",X3)))</formula>
    </cfRule>
  </conditionalFormatting>
  <conditionalFormatting sqref="AB3">
    <cfRule type="containsText" dxfId="356" priority="358" operator="containsText" text="[PASV]">
      <formula>NOT(ISERROR(SEARCH("[PASV]",AB3)))</formula>
    </cfRule>
    <cfRule type="containsText" dxfId="355" priority="359" operator="containsText" text="[DIFF_100R]">
      <formula>NOT(ISERROR(SEARCH("[DIFF_100R]",AB3)))</formula>
    </cfRule>
    <cfRule type="containsText" dxfId="354" priority="360" operator="containsText" text="[ASIG]">
      <formula>NOT(ISERROR(SEARCH("[ASIG]",AB3)))</formula>
    </cfRule>
    <cfRule type="containsText" dxfId="353" priority="361" operator="containsText" text="[DSIG]">
      <formula>NOT(ISERROR(SEARCH("[DSIG]",AB3)))</formula>
    </cfRule>
    <cfRule type="containsText" dxfId="352" priority="362" operator="containsText" text="[NSUP]">
      <formula>NOT(ISERROR(SEARCH("[NSUP]",AB3)))</formula>
    </cfRule>
    <cfRule type="containsText" dxfId="351" priority="363" operator="containsText" text="[PSUP]">
      <formula>NOT(ISERROR(SEARCH("[PSUP]",AB3)))</formula>
    </cfRule>
    <cfRule type="containsText" dxfId="350" priority="364" operator="containsText" text="[GND]">
      <formula>NOT(ISERROR(SEARCH("[GND]",AB3)))</formula>
    </cfRule>
  </conditionalFormatting>
  <conditionalFormatting sqref="AF3">
    <cfRule type="containsText" dxfId="349" priority="351" operator="containsText" text="[PASV]">
      <formula>NOT(ISERROR(SEARCH("[PASV]",AF3)))</formula>
    </cfRule>
    <cfRule type="containsText" dxfId="348" priority="352" operator="containsText" text="[DIFF_100R]">
      <formula>NOT(ISERROR(SEARCH("[DIFF_100R]",AF3)))</formula>
    </cfRule>
    <cfRule type="containsText" dxfId="347" priority="353" operator="containsText" text="[ASIG]">
      <formula>NOT(ISERROR(SEARCH("[ASIG]",AF3)))</formula>
    </cfRule>
    <cfRule type="containsText" dxfId="346" priority="354" operator="containsText" text="[DSIG]">
      <formula>NOT(ISERROR(SEARCH("[DSIG]",AF3)))</formula>
    </cfRule>
    <cfRule type="containsText" dxfId="345" priority="355" operator="containsText" text="[NSUP]">
      <formula>NOT(ISERROR(SEARCH("[NSUP]",AF3)))</formula>
    </cfRule>
    <cfRule type="containsText" dxfId="344" priority="356" operator="containsText" text="[PSUP]">
      <formula>NOT(ISERROR(SEARCH("[PSUP]",AF3)))</formula>
    </cfRule>
    <cfRule type="containsText" dxfId="343" priority="357" operator="containsText" text="[GND]">
      <formula>NOT(ISERROR(SEARCH("[GND]",AF3)))</formula>
    </cfRule>
  </conditionalFormatting>
  <conditionalFormatting sqref="AJ3">
    <cfRule type="containsText" dxfId="342" priority="344" operator="containsText" text="[PASV]">
      <formula>NOT(ISERROR(SEARCH("[PASV]",AJ3)))</formula>
    </cfRule>
    <cfRule type="containsText" dxfId="341" priority="345" operator="containsText" text="[DIFF_100R]">
      <formula>NOT(ISERROR(SEARCH("[DIFF_100R]",AJ3)))</formula>
    </cfRule>
    <cfRule type="containsText" dxfId="340" priority="346" operator="containsText" text="[ASIG]">
      <formula>NOT(ISERROR(SEARCH("[ASIG]",AJ3)))</formula>
    </cfRule>
    <cfRule type="containsText" dxfId="339" priority="347" operator="containsText" text="[DSIG]">
      <formula>NOT(ISERROR(SEARCH("[DSIG]",AJ3)))</formula>
    </cfRule>
    <cfRule type="containsText" dxfId="338" priority="348" operator="containsText" text="[NSUP]">
      <formula>NOT(ISERROR(SEARCH("[NSUP]",AJ3)))</formula>
    </cfRule>
    <cfRule type="containsText" dxfId="337" priority="349" operator="containsText" text="[PSUP]">
      <formula>NOT(ISERROR(SEARCH("[PSUP]",AJ3)))</formula>
    </cfRule>
    <cfRule type="containsText" dxfId="336" priority="350" operator="containsText" text="[GND]">
      <formula>NOT(ISERROR(SEARCH("[GND]",AJ3)))</formula>
    </cfRule>
  </conditionalFormatting>
  <conditionalFormatting sqref="E4:AJ4">
    <cfRule type="containsText" dxfId="335" priority="337" operator="containsText" text="[PASV]">
      <formula>NOT(ISERROR(SEARCH("[PASV]",E4)))</formula>
    </cfRule>
    <cfRule type="containsText" dxfId="334" priority="338" operator="containsText" text="[DIFF_100R]">
      <formula>NOT(ISERROR(SEARCH("[DIFF_100R]",E4)))</formula>
    </cfRule>
    <cfRule type="containsText" dxfId="333" priority="339" operator="containsText" text="[ASIG]">
      <formula>NOT(ISERROR(SEARCH("[ASIG]",E4)))</formula>
    </cfRule>
    <cfRule type="containsText" dxfId="332" priority="340" operator="containsText" text="[DSIG]">
      <formula>NOT(ISERROR(SEARCH("[DSIG]",E4)))</formula>
    </cfRule>
    <cfRule type="containsText" dxfId="331" priority="341" operator="containsText" text="[NSUP]">
      <formula>NOT(ISERROR(SEARCH("[NSUP]",E4)))</formula>
    </cfRule>
    <cfRule type="containsText" dxfId="330" priority="342" operator="containsText" text="[PSUP]">
      <formula>NOT(ISERROR(SEARCH("[PSUP]",E4)))</formula>
    </cfRule>
    <cfRule type="containsText" dxfId="329" priority="343" operator="containsText" text="[GND]">
      <formula>NOT(ISERROR(SEARCH("[GND]",E4)))</formula>
    </cfRule>
  </conditionalFormatting>
  <conditionalFormatting sqref="E5:AJ5">
    <cfRule type="containsText" dxfId="328" priority="330" operator="containsText" text="[PASV]">
      <formula>NOT(ISERROR(SEARCH("[PASV]",E5)))</formula>
    </cfRule>
    <cfRule type="containsText" dxfId="327" priority="331" operator="containsText" text="[DIFF_100R]">
      <formula>NOT(ISERROR(SEARCH("[DIFF_100R]",E5)))</formula>
    </cfRule>
    <cfRule type="containsText" dxfId="326" priority="332" operator="containsText" text="[ASIG]">
      <formula>NOT(ISERROR(SEARCH("[ASIG]",E5)))</formula>
    </cfRule>
    <cfRule type="containsText" dxfId="325" priority="333" operator="containsText" text="[DSIG]">
      <formula>NOT(ISERROR(SEARCH("[DSIG]",E5)))</formula>
    </cfRule>
    <cfRule type="containsText" dxfId="324" priority="334" operator="containsText" text="[NSUP]">
      <formula>NOT(ISERROR(SEARCH("[NSUP]",E5)))</formula>
    </cfRule>
    <cfRule type="containsText" dxfId="323" priority="335" operator="containsText" text="[PSUP]">
      <formula>NOT(ISERROR(SEARCH("[PSUP]",E5)))</formula>
    </cfRule>
    <cfRule type="containsText" dxfId="322" priority="336" operator="containsText" text="[GND]">
      <formula>NOT(ISERROR(SEARCH("[GND]",E5)))</formula>
    </cfRule>
  </conditionalFormatting>
  <conditionalFormatting sqref="E6:AJ6">
    <cfRule type="containsText" dxfId="321" priority="323" operator="containsText" text="[PASV]">
      <formula>NOT(ISERROR(SEARCH("[PASV]",E6)))</formula>
    </cfRule>
    <cfRule type="containsText" dxfId="320" priority="324" operator="containsText" text="[DIFF_100R]">
      <formula>NOT(ISERROR(SEARCH("[DIFF_100R]",E6)))</formula>
    </cfRule>
    <cfRule type="containsText" dxfId="319" priority="325" operator="containsText" text="[ASIG]">
      <formula>NOT(ISERROR(SEARCH("[ASIG]",E6)))</formula>
    </cfRule>
    <cfRule type="containsText" dxfId="318" priority="326" operator="containsText" text="[DSIG]">
      <formula>NOT(ISERROR(SEARCH("[DSIG]",E6)))</formula>
    </cfRule>
    <cfRule type="containsText" dxfId="317" priority="327" operator="containsText" text="[NSUP]">
      <formula>NOT(ISERROR(SEARCH("[NSUP]",E6)))</formula>
    </cfRule>
    <cfRule type="containsText" dxfId="316" priority="328" operator="containsText" text="[PSUP]">
      <formula>NOT(ISERROR(SEARCH("[PSUP]",E6)))</formula>
    </cfRule>
    <cfRule type="containsText" dxfId="315" priority="329" operator="containsText" text="[GND]">
      <formula>NOT(ISERROR(SEARCH("[GND]",E6)))</formula>
    </cfRule>
  </conditionalFormatting>
  <conditionalFormatting sqref="E7:L7 O7:T7">
    <cfRule type="containsText" dxfId="314" priority="316" operator="containsText" text="[PASV]">
      <formula>NOT(ISERROR(SEARCH("[PASV]",E7)))</formula>
    </cfRule>
    <cfRule type="containsText" dxfId="313" priority="317" operator="containsText" text="[DIFF_100R]">
      <formula>NOT(ISERROR(SEARCH("[DIFF_100R]",E7)))</formula>
    </cfRule>
    <cfRule type="containsText" dxfId="312" priority="318" operator="containsText" text="[ASIG]">
      <formula>NOT(ISERROR(SEARCH("[ASIG]",E7)))</formula>
    </cfRule>
    <cfRule type="containsText" dxfId="311" priority="319" operator="containsText" text="[DSIG]">
      <formula>NOT(ISERROR(SEARCH("[DSIG]",E7)))</formula>
    </cfRule>
    <cfRule type="containsText" dxfId="310" priority="320" operator="containsText" text="[NSUP]">
      <formula>NOT(ISERROR(SEARCH("[NSUP]",E7)))</formula>
    </cfRule>
    <cfRule type="containsText" dxfId="309" priority="321" operator="containsText" text="[PSUP]">
      <formula>NOT(ISERROR(SEARCH("[PSUP]",E7)))</formula>
    </cfRule>
    <cfRule type="containsText" dxfId="308" priority="322" operator="containsText" text="[GND]">
      <formula>NOT(ISERROR(SEARCH("[GND]",E7)))</formula>
    </cfRule>
  </conditionalFormatting>
  <conditionalFormatting sqref="M7:N7">
    <cfRule type="containsText" dxfId="307" priority="309" operator="containsText" text="[PASV]">
      <formula>NOT(ISERROR(SEARCH("[PASV]",M7)))</formula>
    </cfRule>
    <cfRule type="containsText" dxfId="306" priority="310" operator="containsText" text="[DIFF_100R]">
      <formula>NOT(ISERROR(SEARCH("[DIFF_100R]",M7)))</formula>
    </cfRule>
    <cfRule type="containsText" dxfId="305" priority="311" operator="containsText" text="[ASIG]">
      <formula>NOT(ISERROR(SEARCH("[ASIG]",M7)))</formula>
    </cfRule>
    <cfRule type="containsText" dxfId="304" priority="312" operator="containsText" text="[DSIG]">
      <formula>NOT(ISERROR(SEARCH("[DSIG]",M7)))</formula>
    </cfRule>
    <cfRule type="containsText" dxfId="303" priority="313" operator="containsText" text="[NSUP]">
      <formula>NOT(ISERROR(SEARCH("[NSUP]",M7)))</formula>
    </cfRule>
    <cfRule type="containsText" dxfId="302" priority="314" operator="containsText" text="[PSUP]">
      <formula>NOT(ISERROR(SEARCH("[PSUP]",M7)))</formula>
    </cfRule>
    <cfRule type="containsText" dxfId="301" priority="315" operator="containsText" text="[GND]">
      <formula>NOT(ISERROR(SEARCH("[GND]",M7)))</formula>
    </cfRule>
  </conditionalFormatting>
  <conditionalFormatting sqref="U7:AB7 AE7:AJ7">
    <cfRule type="containsText" dxfId="300" priority="302" operator="containsText" text="[PASV]">
      <formula>NOT(ISERROR(SEARCH("[PASV]",U7)))</formula>
    </cfRule>
    <cfRule type="containsText" dxfId="299" priority="303" operator="containsText" text="[DIFF_100R]">
      <formula>NOT(ISERROR(SEARCH("[DIFF_100R]",U7)))</formula>
    </cfRule>
    <cfRule type="containsText" dxfId="298" priority="304" operator="containsText" text="[ASIG]">
      <formula>NOT(ISERROR(SEARCH("[ASIG]",U7)))</formula>
    </cfRule>
    <cfRule type="containsText" dxfId="297" priority="305" operator="containsText" text="[DSIG]">
      <formula>NOT(ISERROR(SEARCH("[DSIG]",U7)))</formula>
    </cfRule>
    <cfRule type="containsText" dxfId="296" priority="306" operator="containsText" text="[NSUP]">
      <formula>NOT(ISERROR(SEARCH("[NSUP]",U7)))</formula>
    </cfRule>
    <cfRule type="containsText" dxfId="295" priority="307" operator="containsText" text="[PSUP]">
      <formula>NOT(ISERROR(SEARCH("[PSUP]",U7)))</formula>
    </cfRule>
    <cfRule type="containsText" dxfId="294" priority="308" operator="containsText" text="[GND]">
      <formula>NOT(ISERROR(SEARCH("[GND]",U7)))</formula>
    </cfRule>
  </conditionalFormatting>
  <conditionalFormatting sqref="AC7:AD7">
    <cfRule type="containsText" dxfId="293" priority="295" operator="containsText" text="[PASV]">
      <formula>NOT(ISERROR(SEARCH("[PASV]",AC7)))</formula>
    </cfRule>
    <cfRule type="containsText" dxfId="292" priority="296" operator="containsText" text="[DIFF_100R]">
      <formula>NOT(ISERROR(SEARCH("[DIFF_100R]",AC7)))</formula>
    </cfRule>
    <cfRule type="containsText" dxfId="291" priority="297" operator="containsText" text="[ASIG]">
      <formula>NOT(ISERROR(SEARCH("[ASIG]",AC7)))</formula>
    </cfRule>
    <cfRule type="containsText" dxfId="290" priority="298" operator="containsText" text="[DSIG]">
      <formula>NOT(ISERROR(SEARCH("[DSIG]",AC7)))</formula>
    </cfRule>
    <cfRule type="containsText" dxfId="289" priority="299" operator="containsText" text="[NSUP]">
      <formula>NOT(ISERROR(SEARCH("[NSUP]",AC7)))</formula>
    </cfRule>
    <cfRule type="containsText" dxfId="288" priority="300" operator="containsText" text="[PSUP]">
      <formula>NOT(ISERROR(SEARCH("[PSUP]",AC7)))</formula>
    </cfRule>
    <cfRule type="containsText" dxfId="287" priority="301" operator="containsText" text="[GND]">
      <formula>NOT(ISERROR(SEARCH("[GND]",AC7)))</formula>
    </cfRule>
  </conditionalFormatting>
  <conditionalFormatting sqref="D33:D34">
    <cfRule type="containsText" dxfId="286" priority="288" operator="containsText" text="[PASV]">
      <formula>NOT(ISERROR(SEARCH("[PASV]",D33)))</formula>
    </cfRule>
    <cfRule type="containsText" dxfId="285" priority="289" operator="containsText" text="[DIFF_100R]">
      <formula>NOT(ISERROR(SEARCH("[DIFF_100R]",D33)))</formula>
    </cfRule>
    <cfRule type="containsText" dxfId="284" priority="290" operator="containsText" text="[ASIG]">
      <formula>NOT(ISERROR(SEARCH("[ASIG]",D33)))</formula>
    </cfRule>
    <cfRule type="containsText" dxfId="283" priority="291" operator="containsText" text="[DSIG]">
      <formula>NOT(ISERROR(SEARCH("[DSIG]",D33)))</formula>
    </cfRule>
    <cfRule type="containsText" dxfId="282" priority="292" operator="containsText" text="[NSUP]">
      <formula>NOT(ISERROR(SEARCH("[NSUP]",D33)))</formula>
    </cfRule>
    <cfRule type="containsText" dxfId="281" priority="293" operator="containsText" text="[PSUP]">
      <formula>NOT(ISERROR(SEARCH("[PSUP]",D33)))</formula>
    </cfRule>
    <cfRule type="containsText" dxfId="280" priority="294" operator="containsText" text="[GND]">
      <formula>NOT(ISERROR(SEARCH("[GND]",D33)))</formula>
    </cfRule>
  </conditionalFormatting>
  <conditionalFormatting sqref="D31:D32">
    <cfRule type="containsText" dxfId="279" priority="281" operator="containsText" text="[PASV]">
      <formula>NOT(ISERROR(SEARCH("[PASV]",D31)))</formula>
    </cfRule>
    <cfRule type="containsText" dxfId="278" priority="282" operator="containsText" text="[DIFF_100R]">
      <formula>NOT(ISERROR(SEARCH("[DIFF_100R]",D31)))</formula>
    </cfRule>
    <cfRule type="containsText" dxfId="277" priority="283" operator="containsText" text="[ASIG]">
      <formula>NOT(ISERROR(SEARCH("[ASIG]",D31)))</formula>
    </cfRule>
    <cfRule type="containsText" dxfId="276" priority="284" operator="containsText" text="[DSIG]">
      <formula>NOT(ISERROR(SEARCH("[DSIG]",D31)))</formula>
    </cfRule>
    <cfRule type="containsText" dxfId="275" priority="285" operator="containsText" text="[NSUP]">
      <formula>NOT(ISERROR(SEARCH("[NSUP]",D31)))</formula>
    </cfRule>
    <cfRule type="containsText" dxfId="274" priority="286" operator="containsText" text="[PSUP]">
      <formula>NOT(ISERROR(SEARCH("[PSUP]",D31)))</formula>
    </cfRule>
    <cfRule type="containsText" dxfId="273" priority="287" operator="containsText" text="[GND]">
      <formula>NOT(ISERROR(SEARCH("[GND]",D31)))</formula>
    </cfRule>
  </conditionalFormatting>
  <conditionalFormatting sqref="A13:A16">
    <cfRule type="containsText" dxfId="272" priority="274" operator="containsText" text="[PASV]">
      <formula>NOT(ISERROR(SEARCH("[PASV]",A13)))</formula>
    </cfRule>
    <cfRule type="containsText" dxfId="271" priority="275" operator="containsText" text="[DIFF_100R]">
      <formula>NOT(ISERROR(SEARCH("[DIFF_100R]",A13)))</formula>
    </cfRule>
    <cfRule type="containsText" dxfId="270" priority="276" operator="containsText" text="[ASIG]">
      <formula>NOT(ISERROR(SEARCH("[ASIG]",A13)))</formula>
    </cfRule>
    <cfRule type="containsText" dxfId="269" priority="277" operator="containsText" text="[DSIG]">
      <formula>NOT(ISERROR(SEARCH("[DSIG]",A13)))</formula>
    </cfRule>
    <cfRule type="containsText" dxfId="268" priority="278" operator="containsText" text="[NSUP]">
      <formula>NOT(ISERROR(SEARCH("[NSUP]",A13)))</formula>
    </cfRule>
    <cfRule type="containsText" dxfId="267" priority="279" operator="containsText" text="[PSUP]">
      <formula>NOT(ISERROR(SEARCH("[PSUP]",A13)))</formula>
    </cfRule>
    <cfRule type="containsText" dxfId="266" priority="280" operator="containsText" text="[GND]">
      <formula>NOT(ISERROR(SEARCH("[GND]",A13)))</formula>
    </cfRule>
  </conditionalFormatting>
  <conditionalFormatting sqref="AK3:AK4">
    <cfRule type="containsText" dxfId="265" priority="43" operator="containsText" text="[PASV]">
      <formula>NOT(ISERROR(SEARCH("[PASV]",AK3)))</formula>
    </cfRule>
    <cfRule type="containsText" dxfId="264" priority="44" operator="containsText" text="[DIFF_100R]">
      <formula>NOT(ISERROR(SEARCH("[DIFF_100R]",AK3)))</formula>
    </cfRule>
    <cfRule type="containsText" dxfId="263" priority="45" operator="containsText" text="[ASIG]">
      <formula>NOT(ISERROR(SEARCH("[ASIG]",AK3)))</formula>
    </cfRule>
    <cfRule type="containsText" dxfId="262" priority="46" operator="containsText" text="[DSIG]">
      <formula>NOT(ISERROR(SEARCH("[DSIG]",AK3)))</formula>
    </cfRule>
    <cfRule type="containsText" dxfId="261" priority="47" operator="containsText" text="[NSUP]">
      <formula>NOT(ISERROR(SEARCH("[NSUP]",AK3)))</formula>
    </cfRule>
    <cfRule type="containsText" dxfId="260" priority="48" operator="containsText" text="[PSUP]">
      <formula>NOT(ISERROR(SEARCH("[PSUP]",AK3)))</formula>
    </cfRule>
    <cfRule type="containsText" dxfId="259" priority="49" operator="containsText" text="[GND]">
      <formula>NOT(ISERROR(SEARCH("[GND]",AK3)))</formula>
    </cfRule>
  </conditionalFormatting>
  <conditionalFormatting sqref="AK8">
    <cfRule type="containsText" dxfId="258" priority="36" operator="containsText" text="[PASV]">
      <formula>NOT(ISERROR(SEARCH("[PASV]",AK8)))</formula>
    </cfRule>
    <cfRule type="containsText" dxfId="257" priority="37" operator="containsText" text="[DIFF_100R]">
      <formula>NOT(ISERROR(SEARCH("[DIFF_100R]",AK8)))</formula>
    </cfRule>
    <cfRule type="containsText" dxfId="256" priority="38" operator="containsText" text="[ASIG]">
      <formula>NOT(ISERROR(SEARCH("[ASIG]",AK8)))</formula>
    </cfRule>
    <cfRule type="containsText" dxfId="255" priority="39" operator="containsText" text="[DSIG]">
      <formula>NOT(ISERROR(SEARCH("[DSIG]",AK8)))</formula>
    </cfRule>
    <cfRule type="containsText" dxfId="254" priority="40" operator="containsText" text="[NSUP]">
      <formula>NOT(ISERROR(SEARCH("[NSUP]",AK8)))</formula>
    </cfRule>
    <cfRule type="containsText" dxfId="253" priority="41" operator="containsText" text="[PSUP]">
      <formula>NOT(ISERROR(SEARCH("[PSUP]",AK8)))</formula>
    </cfRule>
    <cfRule type="containsText" dxfId="252" priority="42" operator="containsText" text="[GND]">
      <formula>NOT(ISERROR(SEARCH("[GND]",AK8)))</formula>
    </cfRule>
  </conditionalFormatting>
  <conditionalFormatting sqref="D25">
    <cfRule type="containsText" dxfId="251" priority="260" operator="containsText" text="[PASV]">
      <formula>NOT(ISERROR(SEARCH("[PASV]",D25)))</formula>
    </cfRule>
    <cfRule type="containsText" dxfId="250" priority="261" operator="containsText" text="[DIFF_100R]">
      <formula>NOT(ISERROR(SEARCH("[DIFF_100R]",D25)))</formula>
    </cfRule>
    <cfRule type="containsText" dxfId="249" priority="262" operator="containsText" text="[ASIG]">
      <formula>NOT(ISERROR(SEARCH("[ASIG]",D25)))</formula>
    </cfRule>
    <cfRule type="containsText" dxfId="248" priority="263" operator="containsText" text="[DSIG]">
      <formula>NOT(ISERROR(SEARCH("[DSIG]",D25)))</formula>
    </cfRule>
    <cfRule type="containsText" dxfId="247" priority="264" operator="containsText" text="[NSUP]">
      <formula>NOT(ISERROR(SEARCH("[NSUP]",D25)))</formula>
    </cfRule>
    <cfRule type="containsText" dxfId="246" priority="265" operator="containsText" text="[PSUP]">
      <formula>NOT(ISERROR(SEARCH("[PSUP]",D25)))</formula>
    </cfRule>
    <cfRule type="containsText" dxfId="245" priority="266" operator="containsText" text="[GND]">
      <formula>NOT(ISERROR(SEARCH("[GND]",D25)))</formula>
    </cfRule>
  </conditionalFormatting>
  <conditionalFormatting sqref="D26">
    <cfRule type="containsText" dxfId="244" priority="253" operator="containsText" text="[PASV]">
      <formula>NOT(ISERROR(SEARCH("[PASV]",D26)))</formula>
    </cfRule>
    <cfRule type="containsText" dxfId="243" priority="254" operator="containsText" text="[DIFF_100R]">
      <formula>NOT(ISERROR(SEARCH("[DIFF_100R]",D26)))</formula>
    </cfRule>
    <cfRule type="containsText" dxfId="242" priority="255" operator="containsText" text="[ASIG]">
      <formula>NOT(ISERROR(SEARCH("[ASIG]",D26)))</formula>
    </cfRule>
    <cfRule type="containsText" dxfId="241" priority="256" operator="containsText" text="[DSIG]">
      <formula>NOT(ISERROR(SEARCH("[DSIG]",D26)))</formula>
    </cfRule>
    <cfRule type="containsText" dxfId="240" priority="257" operator="containsText" text="[NSUP]">
      <formula>NOT(ISERROR(SEARCH("[NSUP]",D26)))</formula>
    </cfRule>
    <cfRule type="containsText" dxfId="239" priority="258" operator="containsText" text="[PSUP]">
      <formula>NOT(ISERROR(SEARCH("[PSUP]",D26)))</formula>
    </cfRule>
    <cfRule type="containsText" dxfId="238" priority="259" operator="containsText" text="[GND]">
      <formula>NOT(ISERROR(SEARCH("[GND]",D26)))</formula>
    </cfRule>
  </conditionalFormatting>
  <conditionalFormatting sqref="C26">
    <cfRule type="containsText" dxfId="237" priority="246" operator="containsText" text="[PASV]">
      <formula>NOT(ISERROR(SEARCH("[PASV]",C26)))</formula>
    </cfRule>
    <cfRule type="containsText" dxfId="236" priority="247" operator="containsText" text="[DIFF_100R]">
      <formula>NOT(ISERROR(SEARCH("[DIFF_100R]",C26)))</formula>
    </cfRule>
    <cfRule type="containsText" dxfId="235" priority="248" operator="containsText" text="[ASIG]">
      <formula>NOT(ISERROR(SEARCH("[ASIG]",C26)))</formula>
    </cfRule>
    <cfRule type="containsText" dxfId="234" priority="249" operator="containsText" text="[DSIG]">
      <formula>NOT(ISERROR(SEARCH("[DSIG]",C26)))</formula>
    </cfRule>
    <cfRule type="containsText" dxfId="233" priority="250" operator="containsText" text="[NSUP]">
      <formula>NOT(ISERROR(SEARCH("[NSUP]",C26)))</formula>
    </cfRule>
    <cfRule type="containsText" dxfId="232" priority="251" operator="containsText" text="[PSUP]">
      <formula>NOT(ISERROR(SEARCH("[PSUP]",C26)))</formula>
    </cfRule>
    <cfRule type="containsText" dxfId="231" priority="252" operator="containsText" text="[GND]">
      <formula>NOT(ISERROR(SEARCH("[GND]",C26)))</formula>
    </cfRule>
  </conditionalFormatting>
  <conditionalFormatting sqref="C25">
    <cfRule type="containsText" dxfId="230" priority="239" operator="containsText" text="[PASV]">
      <formula>NOT(ISERROR(SEARCH("[PASV]",C25)))</formula>
    </cfRule>
    <cfRule type="containsText" dxfId="229" priority="240" operator="containsText" text="[DIFF_100R]">
      <formula>NOT(ISERROR(SEARCH("[DIFF_100R]",C25)))</formula>
    </cfRule>
    <cfRule type="containsText" dxfId="228" priority="241" operator="containsText" text="[ASIG]">
      <formula>NOT(ISERROR(SEARCH("[ASIG]",C25)))</formula>
    </cfRule>
    <cfRule type="containsText" dxfId="227" priority="242" operator="containsText" text="[DSIG]">
      <formula>NOT(ISERROR(SEARCH("[DSIG]",C25)))</formula>
    </cfRule>
    <cfRule type="containsText" dxfId="226" priority="243" operator="containsText" text="[NSUP]">
      <formula>NOT(ISERROR(SEARCH("[NSUP]",C25)))</formula>
    </cfRule>
    <cfRule type="containsText" dxfId="225" priority="244" operator="containsText" text="[PSUP]">
      <formula>NOT(ISERROR(SEARCH("[PSUP]",C25)))</formula>
    </cfRule>
    <cfRule type="containsText" dxfId="224" priority="245" operator="containsText" text="[GND]">
      <formula>NOT(ISERROR(SEARCH("[GND]",C25)))</formula>
    </cfRule>
  </conditionalFormatting>
  <conditionalFormatting sqref="D30">
    <cfRule type="containsText" dxfId="223" priority="232" operator="containsText" text="[PASV]">
      <formula>NOT(ISERROR(SEARCH("[PASV]",D30)))</formula>
    </cfRule>
    <cfRule type="containsText" dxfId="222" priority="233" operator="containsText" text="[DIFF_100R]">
      <formula>NOT(ISERROR(SEARCH("[DIFF_100R]",D30)))</formula>
    </cfRule>
    <cfRule type="containsText" dxfId="221" priority="234" operator="containsText" text="[ASIG]">
      <formula>NOT(ISERROR(SEARCH("[ASIG]",D30)))</formula>
    </cfRule>
    <cfRule type="containsText" dxfId="220" priority="235" operator="containsText" text="[DSIG]">
      <formula>NOT(ISERROR(SEARCH("[DSIG]",D30)))</formula>
    </cfRule>
    <cfRule type="containsText" dxfId="219" priority="236" operator="containsText" text="[NSUP]">
      <formula>NOT(ISERROR(SEARCH("[NSUP]",D30)))</formula>
    </cfRule>
    <cfRule type="containsText" dxfId="218" priority="237" operator="containsText" text="[PSUP]">
      <formula>NOT(ISERROR(SEARCH("[PSUP]",D30)))</formula>
    </cfRule>
    <cfRule type="containsText" dxfId="217" priority="238" operator="containsText" text="[GND]">
      <formula>NOT(ISERROR(SEARCH("[GND]",D30)))</formula>
    </cfRule>
  </conditionalFormatting>
  <conditionalFormatting sqref="D29">
    <cfRule type="containsText" dxfId="216" priority="225" operator="containsText" text="[PASV]">
      <formula>NOT(ISERROR(SEARCH("[PASV]",D29)))</formula>
    </cfRule>
    <cfRule type="containsText" dxfId="215" priority="226" operator="containsText" text="[DIFF_100R]">
      <formula>NOT(ISERROR(SEARCH("[DIFF_100R]",D29)))</formula>
    </cfRule>
    <cfRule type="containsText" dxfId="214" priority="227" operator="containsText" text="[ASIG]">
      <formula>NOT(ISERROR(SEARCH("[ASIG]",D29)))</formula>
    </cfRule>
    <cfRule type="containsText" dxfId="213" priority="228" operator="containsText" text="[DSIG]">
      <formula>NOT(ISERROR(SEARCH("[DSIG]",D29)))</formula>
    </cfRule>
    <cfRule type="containsText" dxfId="212" priority="229" operator="containsText" text="[NSUP]">
      <formula>NOT(ISERROR(SEARCH("[NSUP]",D29)))</formula>
    </cfRule>
    <cfRule type="containsText" dxfId="211" priority="230" operator="containsText" text="[PSUP]">
      <formula>NOT(ISERROR(SEARCH("[PSUP]",D29)))</formula>
    </cfRule>
    <cfRule type="containsText" dxfId="210" priority="231" operator="containsText" text="[GND]">
      <formula>NOT(ISERROR(SEARCH("[GND]",D29)))</formula>
    </cfRule>
  </conditionalFormatting>
  <conditionalFormatting sqref="D27">
    <cfRule type="containsText" dxfId="209" priority="218" operator="containsText" text="[PASV]">
      <formula>NOT(ISERROR(SEARCH("[PASV]",D27)))</formula>
    </cfRule>
    <cfRule type="containsText" dxfId="208" priority="219" operator="containsText" text="[DIFF_100R]">
      <formula>NOT(ISERROR(SEARCH("[DIFF_100R]",D27)))</formula>
    </cfRule>
    <cfRule type="containsText" dxfId="207" priority="220" operator="containsText" text="[ASIG]">
      <formula>NOT(ISERROR(SEARCH("[ASIG]",D27)))</formula>
    </cfRule>
    <cfRule type="containsText" dxfId="206" priority="221" operator="containsText" text="[DSIG]">
      <formula>NOT(ISERROR(SEARCH("[DSIG]",D27)))</formula>
    </cfRule>
    <cfRule type="containsText" dxfId="205" priority="222" operator="containsText" text="[NSUP]">
      <formula>NOT(ISERROR(SEARCH("[NSUP]",D27)))</formula>
    </cfRule>
    <cfRule type="containsText" dxfId="204" priority="223" operator="containsText" text="[PSUP]">
      <formula>NOT(ISERROR(SEARCH("[PSUP]",D27)))</formula>
    </cfRule>
    <cfRule type="containsText" dxfId="203" priority="224" operator="containsText" text="[GND]">
      <formula>NOT(ISERROR(SEARCH("[GND]",D27)))</formula>
    </cfRule>
  </conditionalFormatting>
  <conditionalFormatting sqref="C28">
    <cfRule type="containsText" dxfId="202" priority="211" operator="containsText" text="[PASV]">
      <formula>NOT(ISERROR(SEARCH("[PASV]",C28)))</formula>
    </cfRule>
    <cfRule type="containsText" dxfId="201" priority="212" operator="containsText" text="[DIFF_100R]">
      <formula>NOT(ISERROR(SEARCH("[DIFF_100R]",C28)))</formula>
    </cfRule>
    <cfRule type="containsText" dxfId="200" priority="213" operator="containsText" text="[ASIG]">
      <formula>NOT(ISERROR(SEARCH("[ASIG]",C28)))</formula>
    </cfRule>
    <cfRule type="containsText" dxfId="199" priority="214" operator="containsText" text="[DSIG]">
      <formula>NOT(ISERROR(SEARCH("[DSIG]",C28)))</formula>
    </cfRule>
    <cfRule type="containsText" dxfId="198" priority="215" operator="containsText" text="[NSUP]">
      <formula>NOT(ISERROR(SEARCH("[NSUP]",C28)))</formula>
    </cfRule>
    <cfRule type="containsText" dxfId="197" priority="216" operator="containsText" text="[PSUP]">
      <formula>NOT(ISERROR(SEARCH("[PSUP]",C28)))</formula>
    </cfRule>
    <cfRule type="containsText" dxfId="196" priority="217" operator="containsText" text="[GND]">
      <formula>NOT(ISERROR(SEARCH("[GND]",C28)))</formula>
    </cfRule>
  </conditionalFormatting>
  <conditionalFormatting sqref="B28">
    <cfRule type="containsText" dxfId="195" priority="204" operator="containsText" text="[PASV]">
      <formula>NOT(ISERROR(SEARCH("[PASV]",B28)))</formula>
    </cfRule>
    <cfRule type="containsText" dxfId="194" priority="205" operator="containsText" text="[DIFF_100R]">
      <formula>NOT(ISERROR(SEARCH("[DIFF_100R]",B28)))</formula>
    </cfRule>
    <cfRule type="containsText" dxfId="193" priority="206" operator="containsText" text="[ASIG]">
      <formula>NOT(ISERROR(SEARCH("[ASIG]",B28)))</formula>
    </cfRule>
    <cfRule type="containsText" dxfId="192" priority="207" operator="containsText" text="[DSIG]">
      <formula>NOT(ISERROR(SEARCH("[DSIG]",B28)))</formula>
    </cfRule>
    <cfRule type="containsText" dxfId="191" priority="208" operator="containsText" text="[NSUP]">
      <formula>NOT(ISERROR(SEARCH("[NSUP]",B28)))</formula>
    </cfRule>
    <cfRule type="containsText" dxfId="190" priority="209" operator="containsText" text="[PSUP]">
      <formula>NOT(ISERROR(SEARCH("[PSUP]",B28)))</formula>
    </cfRule>
    <cfRule type="containsText" dxfId="189" priority="210" operator="containsText" text="[GND]">
      <formula>NOT(ISERROR(SEARCH("[GND]",B28)))</formula>
    </cfRule>
  </conditionalFormatting>
  <conditionalFormatting sqref="D11">
    <cfRule type="containsText" dxfId="188" priority="197" operator="containsText" text="[PASV]">
      <formula>NOT(ISERROR(SEARCH("[PASV]",D11)))</formula>
    </cfRule>
    <cfRule type="containsText" dxfId="187" priority="198" operator="containsText" text="[DIFF_100R]">
      <formula>NOT(ISERROR(SEARCH("[DIFF_100R]",D11)))</formula>
    </cfRule>
    <cfRule type="containsText" dxfId="186" priority="199" operator="containsText" text="[ASIG]">
      <formula>NOT(ISERROR(SEARCH("[ASIG]",D11)))</formula>
    </cfRule>
    <cfRule type="containsText" dxfId="185" priority="200" operator="containsText" text="[DSIG]">
      <formula>NOT(ISERROR(SEARCH("[DSIG]",D11)))</formula>
    </cfRule>
    <cfRule type="containsText" dxfId="184" priority="201" operator="containsText" text="[NSUP]">
      <formula>NOT(ISERROR(SEARCH("[NSUP]",D11)))</formula>
    </cfRule>
    <cfRule type="containsText" dxfId="183" priority="202" operator="containsText" text="[PSUP]">
      <formula>NOT(ISERROR(SEARCH("[PSUP]",D11)))</formula>
    </cfRule>
    <cfRule type="containsText" dxfId="182" priority="203" operator="containsText" text="[GND]">
      <formula>NOT(ISERROR(SEARCH("[GND]",D11)))</formula>
    </cfRule>
  </conditionalFormatting>
  <conditionalFormatting sqref="D12">
    <cfRule type="containsText" dxfId="181" priority="190" operator="containsText" text="[PASV]">
      <formula>NOT(ISERROR(SEARCH("[PASV]",D12)))</formula>
    </cfRule>
    <cfRule type="containsText" dxfId="180" priority="191" operator="containsText" text="[DIFF_100R]">
      <formula>NOT(ISERROR(SEARCH("[DIFF_100R]",D12)))</formula>
    </cfRule>
    <cfRule type="containsText" dxfId="179" priority="192" operator="containsText" text="[ASIG]">
      <formula>NOT(ISERROR(SEARCH("[ASIG]",D12)))</formula>
    </cfRule>
    <cfRule type="containsText" dxfId="178" priority="193" operator="containsText" text="[DSIG]">
      <formula>NOT(ISERROR(SEARCH("[DSIG]",D12)))</formula>
    </cfRule>
    <cfRule type="containsText" dxfId="177" priority="194" operator="containsText" text="[NSUP]">
      <formula>NOT(ISERROR(SEARCH("[NSUP]",D12)))</formula>
    </cfRule>
    <cfRule type="containsText" dxfId="176" priority="195" operator="containsText" text="[PSUP]">
      <formula>NOT(ISERROR(SEARCH("[PSUP]",D12)))</formula>
    </cfRule>
    <cfRule type="containsText" dxfId="175" priority="196" operator="containsText" text="[GND]">
      <formula>NOT(ISERROR(SEARCH("[GND]",D12)))</formula>
    </cfRule>
  </conditionalFormatting>
  <conditionalFormatting sqref="C12">
    <cfRule type="containsText" dxfId="174" priority="183" operator="containsText" text="[PASV]">
      <formula>NOT(ISERROR(SEARCH("[PASV]",C12)))</formula>
    </cfRule>
    <cfRule type="containsText" dxfId="173" priority="184" operator="containsText" text="[DIFF_100R]">
      <formula>NOT(ISERROR(SEARCH("[DIFF_100R]",C12)))</formula>
    </cfRule>
    <cfRule type="containsText" dxfId="172" priority="185" operator="containsText" text="[ASIG]">
      <formula>NOT(ISERROR(SEARCH("[ASIG]",C12)))</formula>
    </cfRule>
    <cfRule type="containsText" dxfId="171" priority="186" operator="containsText" text="[DSIG]">
      <formula>NOT(ISERROR(SEARCH("[DSIG]",C12)))</formula>
    </cfRule>
    <cfRule type="containsText" dxfId="170" priority="187" operator="containsText" text="[NSUP]">
      <formula>NOT(ISERROR(SEARCH("[NSUP]",C12)))</formula>
    </cfRule>
    <cfRule type="containsText" dxfId="169" priority="188" operator="containsText" text="[PSUP]">
      <formula>NOT(ISERROR(SEARCH("[PSUP]",C12)))</formula>
    </cfRule>
    <cfRule type="containsText" dxfId="168" priority="189" operator="containsText" text="[GND]">
      <formula>NOT(ISERROR(SEARCH("[GND]",C12)))</formula>
    </cfRule>
  </conditionalFormatting>
  <conditionalFormatting sqref="C11">
    <cfRule type="containsText" dxfId="167" priority="176" operator="containsText" text="[PASV]">
      <formula>NOT(ISERROR(SEARCH("[PASV]",C11)))</formula>
    </cfRule>
    <cfRule type="containsText" dxfId="166" priority="177" operator="containsText" text="[DIFF_100R]">
      <formula>NOT(ISERROR(SEARCH("[DIFF_100R]",C11)))</formula>
    </cfRule>
    <cfRule type="containsText" dxfId="165" priority="178" operator="containsText" text="[ASIG]">
      <formula>NOT(ISERROR(SEARCH("[ASIG]",C11)))</formula>
    </cfRule>
    <cfRule type="containsText" dxfId="164" priority="179" operator="containsText" text="[DSIG]">
      <formula>NOT(ISERROR(SEARCH("[DSIG]",C11)))</formula>
    </cfRule>
    <cfRule type="containsText" dxfId="163" priority="180" operator="containsText" text="[NSUP]">
      <formula>NOT(ISERROR(SEARCH("[NSUP]",C11)))</formula>
    </cfRule>
    <cfRule type="containsText" dxfId="162" priority="181" operator="containsText" text="[PSUP]">
      <formula>NOT(ISERROR(SEARCH("[PSUP]",C11)))</formula>
    </cfRule>
    <cfRule type="containsText" dxfId="161" priority="182" operator="containsText" text="[GND]">
      <formula>NOT(ISERROR(SEARCH("[GND]",C11)))</formula>
    </cfRule>
  </conditionalFormatting>
  <conditionalFormatting sqref="AK33:AK34">
    <cfRule type="containsText" dxfId="160" priority="169" operator="containsText" text="[PASV]">
      <formula>NOT(ISERROR(SEARCH("[PASV]",AK33)))</formula>
    </cfRule>
    <cfRule type="containsText" dxfId="159" priority="170" operator="containsText" text="[DIFF_100R]">
      <formula>NOT(ISERROR(SEARCH("[DIFF_100R]",AK33)))</formula>
    </cfRule>
    <cfRule type="containsText" dxfId="158" priority="171" operator="containsText" text="[ASIG]">
      <formula>NOT(ISERROR(SEARCH("[ASIG]",AK33)))</formula>
    </cfRule>
    <cfRule type="containsText" dxfId="157" priority="172" operator="containsText" text="[DSIG]">
      <formula>NOT(ISERROR(SEARCH("[DSIG]",AK33)))</formula>
    </cfRule>
    <cfRule type="containsText" dxfId="156" priority="173" operator="containsText" text="[NSUP]">
      <formula>NOT(ISERROR(SEARCH("[NSUP]",AK33)))</formula>
    </cfRule>
    <cfRule type="containsText" dxfId="155" priority="174" operator="containsText" text="[PSUP]">
      <formula>NOT(ISERROR(SEARCH("[PSUP]",AK33)))</formula>
    </cfRule>
    <cfRule type="containsText" dxfId="154" priority="175" operator="containsText" text="[GND]">
      <formula>NOT(ISERROR(SEARCH("[GND]",AK33)))</formula>
    </cfRule>
  </conditionalFormatting>
  <conditionalFormatting sqref="AK31:AK32">
    <cfRule type="containsText" dxfId="153" priority="162" operator="containsText" text="[PASV]">
      <formula>NOT(ISERROR(SEARCH("[PASV]",AK31)))</formula>
    </cfRule>
    <cfRule type="containsText" dxfId="152" priority="163" operator="containsText" text="[DIFF_100R]">
      <formula>NOT(ISERROR(SEARCH("[DIFF_100R]",AK31)))</formula>
    </cfRule>
    <cfRule type="containsText" dxfId="151" priority="164" operator="containsText" text="[ASIG]">
      <formula>NOT(ISERROR(SEARCH("[ASIG]",AK31)))</formula>
    </cfRule>
    <cfRule type="containsText" dxfId="150" priority="165" operator="containsText" text="[DSIG]">
      <formula>NOT(ISERROR(SEARCH("[DSIG]",AK31)))</formula>
    </cfRule>
    <cfRule type="containsText" dxfId="149" priority="166" operator="containsText" text="[NSUP]">
      <formula>NOT(ISERROR(SEARCH("[NSUP]",AK31)))</formula>
    </cfRule>
    <cfRule type="containsText" dxfId="148" priority="167" operator="containsText" text="[PSUP]">
      <formula>NOT(ISERROR(SEARCH("[PSUP]",AK31)))</formula>
    </cfRule>
    <cfRule type="containsText" dxfId="147" priority="168" operator="containsText" text="[GND]">
      <formula>NOT(ISERROR(SEARCH("[GND]",AK31)))</formula>
    </cfRule>
  </conditionalFormatting>
  <conditionalFormatting sqref="AK25">
    <cfRule type="containsText" dxfId="146" priority="155" operator="containsText" text="[PASV]">
      <formula>NOT(ISERROR(SEARCH("[PASV]",AK25)))</formula>
    </cfRule>
    <cfRule type="containsText" dxfId="145" priority="156" operator="containsText" text="[DIFF_100R]">
      <formula>NOT(ISERROR(SEARCH("[DIFF_100R]",AK25)))</formula>
    </cfRule>
    <cfRule type="containsText" dxfId="144" priority="157" operator="containsText" text="[ASIG]">
      <formula>NOT(ISERROR(SEARCH("[ASIG]",AK25)))</formula>
    </cfRule>
    <cfRule type="containsText" dxfId="143" priority="158" operator="containsText" text="[DSIG]">
      <formula>NOT(ISERROR(SEARCH("[DSIG]",AK25)))</formula>
    </cfRule>
    <cfRule type="containsText" dxfId="142" priority="159" operator="containsText" text="[NSUP]">
      <formula>NOT(ISERROR(SEARCH("[NSUP]",AK25)))</formula>
    </cfRule>
    <cfRule type="containsText" dxfId="141" priority="160" operator="containsText" text="[PSUP]">
      <formula>NOT(ISERROR(SEARCH("[PSUP]",AK25)))</formula>
    </cfRule>
    <cfRule type="containsText" dxfId="140" priority="161" operator="containsText" text="[GND]">
      <formula>NOT(ISERROR(SEARCH("[GND]",AK25)))</formula>
    </cfRule>
  </conditionalFormatting>
  <conditionalFormatting sqref="AK26">
    <cfRule type="containsText" dxfId="139" priority="148" operator="containsText" text="[PASV]">
      <formula>NOT(ISERROR(SEARCH("[PASV]",AK26)))</formula>
    </cfRule>
    <cfRule type="containsText" dxfId="138" priority="149" operator="containsText" text="[DIFF_100R]">
      <formula>NOT(ISERROR(SEARCH("[DIFF_100R]",AK26)))</formula>
    </cfRule>
    <cfRule type="containsText" dxfId="137" priority="150" operator="containsText" text="[ASIG]">
      <formula>NOT(ISERROR(SEARCH("[ASIG]",AK26)))</formula>
    </cfRule>
    <cfRule type="containsText" dxfId="136" priority="151" operator="containsText" text="[DSIG]">
      <formula>NOT(ISERROR(SEARCH("[DSIG]",AK26)))</formula>
    </cfRule>
    <cfRule type="containsText" dxfId="135" priority="152" operator="containsText" text="[NSUP]">
      <formula>NOT(ISERROR(SEARCH("[NSUP]",AK26)))</formula>
    </cfRule>
    <cfRule type="containsText" dxfId="134" priority="153" operator="containsText" text="[PSUP]">
      <formula>NOT(ISERROR(SEARCH("[PSUP]",AK26)))</formula>
    </cfRule>
    <cfRule type="containsText" dxfId="133" priority="154" operator="containsText" text="[GND]">
      <formula>NOT(ISERROR(SEARCH("[GND]",AK26)))</formula>
    </cfRule>
  </conditionalFormatting>
  <conditionalFormatting sqref="AK30">
    <cfRule type="containsText" dxfId="132" priority="141" operator="containsText" text="[PASV]">
      <formula>NOT(ISERROR(SEARCH("[PASV]",AK30)))</formula>
    </cfRule>
    <cfRule type="containsText" dxfId="131" priority="142" operator="containsText" text="[DIFF_100R]">
      <formula>NOT(ISERROR(SEARCH("[DIFF_100R]",AK30)))</formula>
    </cfRule>
    <cfRule type="containsText" dxfId="130" priority="143" operator="containsText" text="[ASIG]">
      <formula>NOT(ISERROR(SEARCH("[ASIG]",AK30)))</formula>
    </cfRule>
    <cfRule type="containsText" dxfId="129" priority="144" operator="containsText" text="[DSIG]">
      <formula>NOT(ISERROR(SEARCH("[DSIG]",AK30)))</formula>
    </cfRule>
    <cfRule type="containsText" dxfId="128" priority="145" operator="containsText" text="[NSUP]">
      <formula>NOT(ISERROR(SEARCH("[NSUP]",AK30)))</formula>
    </cfRule>
    <cfRule type="containsText" dxfId="127" priority="146" operator="containsText" text="[PSUP]">
      <formula>NOT(ISERROR(SEARCH("[PSUP]",AK30)))</formula>
    </cfRule>
    <cfRule type="containsText" dxfId="126" priority="147" operator="containsText" text="[GND]">
      <formula>NOT(ISERROR(SEARCH("[GND]",AK30)))</formula>
    </cfRule>
  </conditionalFormatting>
  <conditionalFormatting sqref="AK29">
    <cfRule type="containsText" dxfId="125" priority="134" operator="containsText" text="[PASV]">
      <formula>NOT(ISERROR(SEARCH("[PASV]",AK29)))</formula>
    </cfRule>
    <cfRule type="containsText" dxfId="124" priority="135" operator="containsText" text="[DIFF_100R]">
      <formula>NOT(ISERROR(SEARCH("[DIFF_100R]",AK29)))</formula>
    </cfRule>
    <cfRule type="containsText" dxfId="123" priority="136" operator="containsText" text="[ASIG]">
      <formula>NOT(ISERROR(SEARCH("[ASIG]",AK29)))</formula>
    </cfRule>
    <cfRule type="containsText" dxfId="122" priority="137" operator="containsText" text="[DSIG]">
      <formula>NOT(ISERROR(SEARCH("[DSIG]",AK29)))</formula>
    </cfRule>
    <cfRule type="containsText" dxfId="121" priority="138" operator="containsText" text="[NSUP]">
      <formula>NOT(ISERROR(SEARCH("[NSUP]",AK29)))</formula>
    </cfRule>
    <cfRule type="containsText" dxfId="120" priority="139" operator="containsText" text="[PSUP]">
      <formula>NOT(ISERROR(SEARCH("[PSUP]",AK29)))</formula>
    </cfRule>
    <cfRule type="containsText" dxfId="119" priority="140" operator="containsText" text="[GND]">
      <formula>NOT(ISERROR(SEARCH("[GND]",AK29)))</formula>
    </cfRule>
  </conditionalFormatting>
  <conditionalFormatting sqref="AL26">
    <cfRule type="containsText" dxfId="118" priority="127" operator="containsText" text="[PASV]">
      <formula>NOT(ISERROR(SEARCH("[PASV]",AL26)))</formula>
    </cfRule>
    <cfRule type="containsText" dxfId="117" priority="128" operator="containsText" text="[DIFF_100R]">
      <formula>NOT(ISERROR(SEARCH("[DIFF_100R]",AL26)))</formula>
    </cfRule>
    <cfRule type="containsText" dxfId="116" priority="129" operator="containsText" text="[ASIG]">
      <formula>NOT(ISERROR(SEARCH("[ASIG]",AL26)))</formula>
    </cfRule>
    <cfRule type="containsText" dxfId="115" priority="130" operator="containsText" text="[DSIG]">
      <formula>NOT(ISERROR(SEARCH("[DSIG]",AL26)))</formula>
    </cfRule>
    <cfRule type="containsText" dxfId="114" priority="131" operator="containsText" text="[NSUP]">
      <formula>NOT(ISERROR(SEARCH("[NSUP]",AL26)))</formula>
    </cfRule>
    <cfRule type="containsText" dxfId="113" priority="132" operator="containsText" text="[PSUP]">
      <formula>NOT(ISERROR(SEARCH("[PSUP]",AL26)))</formula>
    </cfRule>
    <cfRule type="containsText" dxfId="112" priority="133" operator="containsText" text="[GND]">
      <formula>NOT(ISERROR(SEARCH("[GND]",AL26)))</formula>
    </cfRule>
  </conditionalFormatting>
  <conditionalFormatting sqref="AL25">
    <cfRule type="containsText" dxfId="111" priority="120" operator="containsText" text="[PASV]">
      <formula>NOT(ISERROR(SEARCH("[PASV]",AL25)))</formula>
    </cfRule>
    <cfRule type="containsText" dxfId="110" priority="121" operator="containsText" text="[DIFF_100R]">
      <formula>NOT(ISERROR(SEARCH("[DIFF_100R]",AL25)))</formula>
    </cfRule>
    <cfRule type="containsText" dxfId="109" priority="122" operator="containsText" text="[ASIG]">
      <formula>NOT(ISERROR(SEARCH("[ASIG]",AL25)))</formula>
    </cfRule>
    <cfRule type="containsText" dxfId="108" priority="123" operator="containsText" text="[DSIG]">
      <formula>NOT(ISERROR(SEARCH("[DSIG]",AL25)))</formula>
    </cfRule>
    <cfRule type="containsText" dxfId="107" priority="124" operator="containsText" text="[NSUP]">
      <formula>NOT(ISERROR(SEARCH("[NSUP]",AL25)))</formula>
    </cfRule>
    <cfRule type="containsText" dxfId="106" priority="125" operator="containsText" text="[PSUP]">
      <formula>NOT(ISERROR(SEARCH("[PSUP]",AL25)))</formula>
    </cfRule>
    <cfRule type="containsText" dxfId="105" priority="126" operator="containsText" text="[GND]">
      <formula>NOT(ISERROR(SEARCH("[GND]",AL25)))</formula>
    </cfRule>
  </conditionalFormatting>
  <conditionalFormatting sqref="AK11">
    <cfRule type="containsText" dxfId="104" priority="113" operator="containsText" text="[PASV]">
      <formula>NOT(ISERROR(SEARCH("[PASV]",AK11)))</formula>
    </cfRule>
    <cfRule type="containsText" dxfId="103" priority="114" operator="containsText" text="[DIFF_100R]">
      <formula>NOT(ISERROR(SEARCH("[DIFF_100R]",AK11)))</formula>
    </cfRule>
    <cfRule type="containsText" dxfId="102" priority="115" operator="containsText" text="[ASIG]">
      <formula>NOT(ISERROR(SEARCH("[ASIG]",AK11)))</formula>
    </cfRule>
    <cfRule type="containsText" dxfId="101" priority="116" operator="containsText" text="[DSIG]">
      <formula>NOT(ISERROR(SEARCH("[DSIG]",AK11)))</formula>
    </cfRule>
    <cfRule type="containsText" dxfId="100" priority="117" operator="containsText" text="[NSUP]">
      <formula>NOT(ISERROR(SEARCH("[NSUP]",AK11)))</formula>
    </cfRule>
    <cfRule type="containsText" dxfId="99" priority="118" operator="containsText" text="[PSUP]">
      <formula>NOT(ISERROR(SEARCH("[PSUP]",AK11)))</formula>
    </cfRule>
    <cfRule type="containsText" dxfId="98" priority="119" operator="containsText" text="[GND]">
      <formula>NOT(ISERROR(SEARCH("[GND]",AK11)))</formula>
    </cfRule>
  </conditionalFormatting>
  <conditionalFormatting sqref="AK12">
    <cfRule type="containsText" dxfId="97" priority="106" operator="containsText" text="[PASV]">
      <formula>NOT(ISERROR(SEARCH("[PASV]",AK12)))</formula>
    </cfRule>
    <cfRule type="containsText" dxfId="96" priority="107" operator="containsText" text="[DIFF_100R]">
      <formula>NOT(ISERROR(SEARCH("[DIFF_100R]",AK12)))</formula>
    </cfRule>
    <cfRule type="containsText" dxfId="95" priority="108" operator="containsText" text="[ASIG]">
      <formula>NOT(ISERROR(SEARCH("[ASIG]",AK12)))</formula>
    </cfRule>
    <cfRule type="containsText" dxfId="94" priority="109" operator="containsText" text="[DSIG]">
      <formula>NOT(ISERROR(SEARCH("[DSIG]",AK12)))</formula>
    </cfRule>
    <cfRule type="containsText" dxfId="93" priority="110" operator="containsText" text="[NSUP]">
      <formula>NOT(ISERROR(SEARCH("[NSUP]",AK12)))</formula>
    </cfRule>
    <cfRule type="containsText" dxfId="92" priority="111" operator="containsText" text="[PSUP]">
      <formula>NOT(ISERROR(SEARCH("[PSUP]",AK12)))</formula>
    </cfRule>
    <cfRule type="containsText" dxfId="91" priority="112" operator="containsText" text="[GND]">
      <formula>NOT(ISERROR(SEARCH("[GND]",AK12)))</formula>
    </cfRule>
  </conditionalFormatting>
  <conditionalFormatting sqref="AL12">
    <cfRule type="containsText" dxfId="90" priority="99" operator="containsText" text="[PASV]">
      <formula>NOT(ISERROR(SEARCH("[PASV]",AL12)))</formula>
    </cfRule>
    <cfRule type="containsText" dxfId="89" priority="100" operator="containsText" text="[DIFF_100R]">
      <formula>NOT(ISERROR(SEARCH("[DIFF_100R]",AL12)))</formula>
    </cfRule>
    <cfRule type="containsText" dxfId="88" priority="101" operator="containsText" text="[ASIG]">
      <formula>NOT(ISERROR(SEARCH("[ASIG]",AL12)))</formula>
    </cfRule>
    <cfRule type="containsText" dxfId="87" priority="102" operator="containsText" text="[DSIG]">
      <formula>NOT(ISERROR(SEARCH("[DSIG]",AL12)))</formula>
    </cfRule>
    <cfRule type="containsText" dxfId="86" priority="103" operator="containsText" text="[NSUP]">
      <formula>NOT(ISERROR(SEARCH("[NSUP]",AL12)))</formula>
    </cfRule>
    <cfRule type="containsText" dxfId="85" priority="104" operator="containsText" text="[PSUP]">
      <formula>NOT(ISERROR(SEARCH("[PSUP]",AL12)))</formula>
    </cfRule>
    <cfRule type="containsText" dxfId="84" priority="105" operator="containsText" text="[GND]">
      <formula>NOT(ISERROR(SEARCH("[GND]",AL12)))</formula>
    </cfRule>
  </conditionalFormatting>
  <conditionalFormatting sqref="AL11">
    <cfRule type="containsText" dxfId="83" priority="92" operator="containsText" text="[PASV]">
      <formula>NOT(ISERROR(SEARCH("[PASV]",AL11)))</formula>
    </cfRule>
    <cfRule type="containsText" dxfId="82" priority="93" operator="containsText" text="[DIFF_100R]">
      <formula>NOT(ISERROR(SEARCH("[DIFF_100R]",AL11)))</formula>
    </cfRule>
    <cfRule type="containsText" dxfId="81" priority="94" operator="containsText" text="[ASIG]">
      <formula>NOT(ISERROR(SEARCH("[ASIG]",AL11)))</formula>
    </cfRule>
    <cfRule type="containsText" dxfId="80" priority="95" operator="containsText" text="[DSIG]">
      <formula>NOT(ISERROR(SEARCH("[DSIG]",AL11)))</formula>
    </cfRule>
    <cfRule type="containsText" dxfId="79" priority="96" operator="containsText" text="[NSUP]">
      <formula>NOT(ISERROR(SEARCH("[NSUP]",AL11)))</formula>
    </cfRule>
    <cfRule type="containsText" dxfId="78" priority="97" operator="containsText" text="[PSUP]">
      <formula>NOT(ISERROR(SEARCH("[PSUP]",AL11)))</formula>
    </cfRule>
    <cfRule type="containsText" dxfId="77" priority="98" operator="containsText" text="[GND]">
      <formula>NOT(ISERROR(SEARCH("[GND]",AL11)))</formula>
    </cfRule>
  </conditionalFormatting>
  <conditionalFormatting sqref="D7">
    <cfRule type="containsText" dxfId="76" priority="85" operator="containsText" text="[PASV]">
      <formula>NOT(ISERROR(SEARCH("[PASV]",D7)))</formula>
    </cfRule>
    <cfRule type="containsText" dxfId="75" priority="86" operator="containsText" text="[DIFF_100R]">
      <formula>NOT(ISERROR(SEARCH("[DIFF_100R]",D7)))</formula>
    </cfRule>
    <cfRule type="containsText" dxfId="74" priority="87" operator="containsText" text="[ASIG]">
      <formula>NOT(ISERROR(SEARCH("[ASIG]",D7)))</formula>
    </cfRule>
    <cfRule type="containsText" dxfId="73" priority="88" operator="containsText" text="[DSIG]">
      <formula>NOT(ISERROR(SEARCH("[DSIG]",D7)))</formula>
    </cfRule>
    <cfRule type="containsText" dxfId="72" priority="89" operator="containsText" text="[NSUP]">
      <formula>NOT(ISERROR(SEARCH("[NSUP]",D7)))</formula>
    </cfRule>
    <cfRule type="containsText" dxfId="71" priority="90" operator="containsText" text="[PSUP]">
      <formula>NOT(ISERROR(SEARCH("[PSUP]",D7)))</formula>
    </cfRule>
    <cfRule type="containsText" dxfId="70" priority="91" operator="containsText" text="[GND]">
      <formula>NOT(ISERROR(SEARCH("[GND]",D7)))</formula>
    </cfRule>
  </conditionalFormatting>
  <conditionalFormatting sqref="D5:D6">
    <cfRule type="containsText" dxfId="69" priority="78" operator="containsText" text="[PASV]">
      <formula>NOT(ISERROR(SEARCH("[PASV]",D5)))</formula>
    </cfRule>
    <cfRule type="containsText" dxfId="68" priority="79" operator="containsText" text="[DIFF_100R]">
      <formula>NOT(ISERROR(SEARCH("[DIFF_100R]",D5)))</formula>
    </cfRule>
    <cfRule type="containsText" dxfId="67" priority="80" operator="containsText" text="[ASIG]">
      <formula>NOT(ISERROR(SEARCH("[ASIG]",D5)))</formula>
    </cfRule>
    <cfRule type="containsText" dxfId="66" priority="81" operator="containsText" text="[DSIG]">
      <formula>NOT(ISERROR(SEARCH("[DSIG]",D5)))</formula>
    </cfRule>
    <cfRule type="containsText" dxfId="65" priority="82" operator="containsText" text="[NSUP]">
      <formula>NOT(ISERROR(SEARCH("[NSUP]",D5)))</formula>
    </cfRule>
    <cfRule type="containsText" dxfId="64" priority="83" operator="containsText" text="[PSUP]">
      <formula>NOT(ISERROR(SEARCH("[PSUP]",D5)))</formula>
    </cfRule>
    <cfRule type="containsText" dxfId="63" priority="84" operator="containsText" text="[GND]">
      <formula>NOT(ISERROR(SEARCH("[GND]",D5)))</formula>
    </cfRule>
  </conditionalFormatting>
  <conditionalFormatting sqref="D3:D4">
    <cfRule type="containsText" dxfId="62" priority="71" operator="containsText" text="[PASV]">
      <formula>NOT(ISERROR(SEARCH("[PASV]",D3)))</formula>
    </cfRule>
    <cfRule type="containsText" dxfId="61" priority="72" operator="containsText" text="[DIFF_100R]">
      <formula>NOT(ISERROR(SEARCH("[DIFF_100R]",D3)))</formula>
    </cfRule>
    <cfRule type="containsText" dxfId="60" priority="73" operator="containsText" text="[ASIG]">
      <formula>NOT(ISERROR(SEARCH("[ASIG]",D3)))</formula>
    </cfRule>
    <cfRule type="containsText" dxfId="59" priority="74" operator="containsText" text="[DSIG]">
      <formula>NOT(ISERROR(SEARCH("[DSIG]",D3)))</formula>
    </cfRule>
    <cfRule type="containsText" dxfId="58" priority="75" operator="containsText" text="[NSUP]">
      <formula>NOT(ISERROR(SEARCH("[NSUP]",D3)))</formula>
    </cfRule>
    <cfRule type="containsText" dxfId="57" priority="76" operator="containsText" text="[PSUP]">
      <formula>NOT(ISERROR(SEARCH("[PSUP]",D3)))</formula>
    </cfRule>
    <cfRule type="containsText" dxfId="56" priority="77" operator="containsText" text="[GND]">
      <formula>NOT(ISERROR(SEARCH("[GND]",D3)))</formula>
    </cfRule>
  </conditionalFormatting>
  <conditionalFormatting sqref="D8">
    <cfRule type="containsText" dxfId="55" priority="64" operator="containsText" text="[PASV]">
      <formula>NOT(ISERROR(SEARCH("[PASV]",D8)))</formula>
    </cfRule>
    <cfRule type="containsText" dxfId="54" priority="65" operator="containsText" text="[DIFF_100R]">
      <formula>NOT(ISERROR(SEARCH("[DIFF_100R]",D8)))</formula>
    </cfRule>
    <cfRule type="containsText" dxfId="53" priority="66" operator="containsText" text="[ASIG]">
      <formula>NOT(ISERROR(SEARCH("[ASIG]",D8)))</formula>
    </cfRule>
    <cfRule type="containsText" dxfId="52" priority="67" operator="containsText" text="[DSIG]">
      <formula>NOT(ISERROR(SEARCH("[DSIG]",D8)))</formula>
    </cfRule>
    <cfRule type="containsText" dxfId="51" priority="68" operator="containsText" text="[NSUP]">
      <formula>NOT(ISERROR(SEARCH("[NSUP]",D8)))</formula>
    </cfRule>
    <cfRule type="containsText" dxfId="50" priority="69" operator="containsText" text="[PSUP]">
      <formula>NOT(ISERROR(SEARCH("[PSUP]",D8)))</formula>
    </cfRule>
    <cfRule type="containsText" dxfId="49" priority="70" operator="containsText" text="[GND]">
      <formula>NOT(ISERROR(SEARCH("[GND]",D8)))</formula>
    </cfRule>
  </conditionalFormatting>
  <conditionalFormatting sqref="AK7">
    <cfRule type="containsText" dxfId="48" priority="57" operator="containsText" text="[PASV]">
      <formula>NOT(ISERROR(SEARCH("[PASV]",AK7)))</formula>
    </cfRule>
    <cfRule type="containsText" dxfId="47" priority="58" operator="containsText" text="[DIFF_100R]">
      <formula>NOT(ISERROR(SEARCH("[DIFF_100R]",AK7)))</formula>
    </cfRule>
    <cfRule type="containsText" dxfId="46" priority="59" operator="containsText" text="[ASIG]">
      <formula>NOT(ISERROR(SEARCH("[ASIG]",AK7)))</formula>
    </cfRule>
    <cfRule type="containsText" dxfId="45" priority="60" operator="containsText" text="[DSIG]">
      <formula>NOT(ISERROR(SEARCH("[DSIG]",AK7)))</formula>
    </cfRule>
    <cfRule type="containsText" dxfId="44" priority="61" operator="containsText" text="[NSUP]">
      <formula>NOT(ISERROR(SEARCH("[NSUP]",AK7)))</formula>
    </cfRule>
    <cfRule type="containsText" dxfId="43" priority="62" operator="containsText" text="[PSUP]">
      <formula>NOT(ISERROR(SEARCH("[PSUP]",AK7)))</formula>
    </cfRule>
    <cfRule type="containsText" dxfId="42" priority="63" operator="containsText" text="[GND]">
      <formula>NOT(ISERROR(SEARCH("[GND]",AK7)))</formula>
    </cfRule>
  </conditionalFormatting>
  <conditionalFormatting sqref="AK5:AK6">
    <cfRule type="containsText" dxfId="41" priority="50" operator="containsText" text="[PASV]">
      <formula>NOT(ISERROR(SEARCH("[PASV]",AK5)))</formula>
    </cfRule>
    <cfRule type="containsText" dxfId="40" priority="51" operator="containsText" text="[DIFF_100R]">
      <formula>NOT(ISERROR(SEARCH("[DIFF_100R]",AK5)))</formula>
    </cfRule>
    <cfRule type="containsText" dxfId="39" priority="52" operator="containsText" text="[ASIG]">
      <formula>NOT(ISERROR(SEARCH("[ASIG]",AK5)))</formula>
    </cfRule>
    <cfRule type="containsText" dxfId="38" priority="53" operator="containsText" text="[DSIG]">
      <formula>NOT(ISERROR(SEARCH("[DSIG]",AK5)))</formula>
    </cfRule>
    <cfRule type="containsText" dxfId="37" priority="54" operator="containsText" text="[NSUP]">
      <formula>NOT(ISERROR(SEARCH("[NSUP]",AK5)))</formula>
    </cfRule>
    <cfRule type="containsText" dxfId="36" priority="55" operator="containsText" text="[PSUP]">
      <formula>NOT(ISERROR(SEARCH("[PSUP]",AK5)))</formula>
    </cfRule>
    <cfRule type="containsText" dxfId="35" priority="56" operator="containsText" text="[GND]">
      <formula>NOT(ISERROR(SEARCH("[GND]",AK5)))</formula>
    </cfRule>
  </conditionalFormatting>
  <conditionalFormatting sqref="B26">
    <cfRule type="containsText" dxfId="34" priority="29" operator="containsText" text="[PASV]">
      <formula>NOT(ISERROR(SEARCH("[PASV]",B26)))</formula>
    </cfRule>
    <cfRule type="containsText" dxfId="33" priority="30" operator="containsText" text="[DIFF_100R]">
      <formula>NOT(ISERROR(SEARCH("[DIFF_100R]",B26)))</formula>
    </cfRule>
    <cfRule type="containsText" dxfId="32" priority="31" operator="containsText" text="[ASIG]">
      <formula>NOT(ISERROR(SEARCH("[ASIG]",B26)))</formula>
    </cfRule>
    <cfRule type="containsText" dxfId="31" priority="32" operator="containsText" text="[DSIG]">
      <formula>NOT(ISERROR(SEARCH("[DSIG]",B26)))</formula>
    </cfRule>
    <cfRule type="containsText" dxfId="30" priority="33" operator="containsText" text="[NSUP]">
      <formula>NOT(ISERROR(SEARCH("[NSUP]",B26)))</formula>
    </cfRule>
    <cfRule type="containsText" dxfId="29" priority="34" operator="containsText" text="[PSUP]">
      <formula>NOT(ISERROR(SEARCH("[PSUP]",B26)))</formula>
    </cfRule>
    <cfRule type="containsText" dxfId="28" priority="35" operator="containsText" text="[GND]">
      <formula>NOT(ISERROR(SEARCH("[GND]",B26)))</formula>
    </cfRule>
  </conditionalFormatting>
  <conditionalFormatting sqref="AM26">
    <cfRule type="containsText" dxfId="27" priority="22" operator="containsText" text="[PASV]">
      <formula>NOT(ISERROR(SEARCH("[PASV]",AM26)))</formula>
    </cfRule>
    <cfRule type="containsText" dxfId="26" priority="23" operator="containsText" text="[DIFF_100R]">
      <formula>NOT(ISERROR(SEARCH("[DIFF_100R]",AM26)))</formula>
    </cfRule>
    <cfRule type="containsText" dxfId="25" priority="24" operator="containsText" text="[ASIG]">
      <formula>NOT(ISERROR(SEARCH("[ASIG]",AM26)))</formula>
    </cfRule>
    <cfRule type="containsText" dxfId="24" priority="25" operator="containsText" text="[DSIG]">
      <formula>NOT(ISERROR(SEARCH("[DSIG]",AM26)))</formula>
    </cfRule>
    <cfRule type="containsText" dxfId="23" priority="26" operator="containsText" text="[NSUP]">
      <formula>NOT(ISERROR(SEARCH("[NSUP]",AM26)))</formula>
    </cfRule>
    <cfRule type="containsText" dxfId="22" priority="27" operator="containsText" text="[PSUP]">
      <formula>NOT(ISERROR(SEARCH("[PSUP]",AM26)))</formula>
    </cfRule>
    <cfRule type="containsText" dxfId="21" priority="28" operator="containsText" text="[GND]">
      <formula>NOT(ISERROR(SEARCH("[GND]",AM26)))</formula>
    </cfRule>
  </conditionalFormatting>
  <conditionalFormatting sqref="B11">
    <cfRule type="containsText" dxfId="20" priority="15" operator="containsText" text="[PASV]">
      <formula>NOT(ISERROR(SEARCH("[PASV]",B11)))</formula>
    </cfRule>
    <cfRule type="containsText" dxfId="19" priority="16" operator="containsText" text="[DIFF_100R]">
      <formula>NOT(ISERROR(SEARCH("[DIFF_100R]",B11)))</formula>
    </cfRule>
    <cfRule type="containsText" dxfId="18" priority="17" operator="containsText" text="[ASIG]">
      <formula>NOT(ISERROR(SEARCH("[ASIG]",B11)))</formula>
    </cfRule>
    <cfRule type="containsText" dxfId="17" priority="18" operator="containsText" text="[DSIG]">
      <formula>NOT(ISERROR(SEARCH("[DSIG]",B11)))</formula>
    </cfRule>
    <cfRule type="containsText" dxfId="16" priority="19" operator="containsText" text="[NSUP]">
      <formula>NOT(ISERROR(SEARCH("[NSUP]",B11)))</formula>
    </cfRule>
    <cfRule type="containsText" dxfId="15" priority="20" operator="containsText" text="[PSUP]">
      <formula>NOT(ISERROR(SEARCH("[PSUP]",B11)))</formula>
    </cfRule>
    <cfRule type="containsText" dxfId="14" priority="21" operator="containsText" text="[GND]">
      <formula>NOT(ISERROR(SEARCH("[GND]",B11)))</formula>
    </cfRule>
  </conditionalFormatting>
  <conditionalFormatting sqref="AM11">
    <cfRule type="containsText" dxfId="13" priority="8" operator="containsText" text="[PASV]">
      <formula>NOT(ISERROR(SEARCH("[PASV]",AM11)))</formula>
    </cfRule>
    <cfRule type="containsText" dxfId="12" priority="9" operator="containsText" text="[DIFF_100R]">
      <formula>NOT(ISERROR(SEARCH("[DIFF_100R]",AM11)))</formula>
    </cfRule>
    <cfRule type="containsText" dxfId="11" priority="10" operator="containsText" text="[ASIG]">
      <formula>NOT(ISERROR(SEARCH("[ASIG]",AM11)))</formula>
    </cfRule>
    <cfRule type="containsText" dxfId="10" priority="11" operator="containsText" text="[DSIG]">
      <formula>NOT(ISERROR(SEARCH("[DSIG]",AM11)))</formula>
    </cfRule>
    <cfRule type="containsText" dxfId="9" priority="12" operator="containsText" text="[NSUP]">
      <formula>NOT(ISERROR(SEARCH("[NSUP]",AM11)))</formula>
    </cfRule>
    <cfRule type="containsText" dxfId="8" priority="13" operator="containsText" text="[PSUP]">
      <formula>NOT(ISERROR(SEARCH("[PSUP]",AM11)))</formula>
    </cfRule>
    <cfRule type="containsText" dxfId="7" priority="14" operator="containsText" text="[GND]">
      <formula>NOT(ISERROR(SEARCH("[GND]",AM11)))</formula>
    </cfRule>
  </conditionalFormatting>
  <conditionalFormatting sqref="AK27:AK28">
    <cfRule type="containsText" dxfId="6" priority="1" operator="containsText" text="[PASV]">
      <formula>NOT(ISERROR(SEARCH("[PASV]",AK27)))</formula>
    </cfRule>
    <cfRule type="containsText" dxfId="5" priority="2" operator="containsText" text="[DIFF_100R]">
      <formula>NOT(ISERROR(SEARCH("[DIFF_100R]",AK27)))</formula>
    </cfRule>
    <cfRule type="containsText" dxfId="4" priority="3" operator="containsText" text="[ASIG]">
      <formula>NOT(ISERROR(SEARCH("[ASIG]",AK27)))</formula>
    </cfRule>
    <cfRule type="containsText" dxfId="3" priority="4" operator="containsText" text="[DSIG]">
      <formula>NOT(ISERROR(SEARCH("[DSIG]",AK27)))</formula>
    </cfRule>
    <cfRule type="containsText" dxfId="2" priority="5" operator="containsText" text="[NSUP]">
      <formula>NOT(ISERROR(SEARCH("[NSUP]",AK27)))</formula>
    </cfRule>
    <cfRule type="containsText" dxfId="1" priority="6" operator="containsText" text="[PSUP]">
      <formula>NOT(ISERROR(SEARCH("[PSUP]",AK27)))</formula>
    </cfRule>
    <cfRule type="containsText" dxfId="0" priority="7" operator="containsText" text="[GND]">
      <formula>NOT(ISERROR(SEARCH("[GND]",AK27)))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allegro (17.4S012)</dc:creator>
  <cp:lastModifiedBy>CHIN-KSSC</cp:lastModifiedBy>
  <cp:lastPrinted>2021-03-09T16:47:20Z</cp:lastPrinted>
  <dcterms:created xsi:type="dcterms:W3CDTF">2021-01-21T15:42:41Z</dcterms:created>
  <dcterms:modified xsi:type="dcterms:W3CDTF">2022-11-21T05:38:26Z</dcterms:modified>
</cp:coreProperties>
</file>