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cca05\staff\christopher.penn\Work\Coundon\Coundon September\CS\Year 09 CS_C Penn\term 3\"/>
    </mc:Choice>
  </mc:AlternateContent>
  <bookViews>
    <workbookView xWindow="0" yWindow="0" windowWidth="19200" windowHeight="70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1" l="1"/>
  <c r="E6" i="1"/>
  <c r="F6" i="1"/>
  <c r="G6" i="1"/>
  <c r="H6" i="1"/>
  <c r="I6" i="1"/>
  <c r="J6" i="1"/>
  <c r="K6" i="1"/>
  <c r="L6" i="1"/>
  <c r="M6" i="1"/>
  <c r="N6" i="1"/>
  <c r="C6" i="1"/>
</calcChain>
</file>

<file path=xl/sharedStrings.xml><?xml version="1.0" encoding="utf-8"?>
<sst xmlns="http://schemas.openxmlformats.org/spreadsheetml/2006/main" count="50" uniqueCount="37">
  <si>
    <t>t</t>
  </si>
  <si>
    <t>e</t>
  </si>
  <si>
    <t>s</t>
  </si>
  <si>
    <t>a</t>
  </si>
  <si>
    <t>b</t>
  </si>
  <si>
    <t>c</t>
  </si>
  <si>
    <t>d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</si>
  <si>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</si>
  <si>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</si>
  <si>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</si>
  <si>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</si>
  <si>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</si>
  <si>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</si>
  <si>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</si>
  <si>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</si>
  <si>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</si>
  <si>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</si>
  <si>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</si>
  <si>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</si>
  <si>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</si>
  <si>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u</t>
  </si>
  <si>
    <t>v</t>
  </si>
  <si>
    <t>w</t>
  </si>
  <si>
    <t>x</t>
  </si>
  <si>
    <t>y</t>
  </si>
  <si>
    <t>z</t>
  </si>
  <si>
    <t>?</t>
  </si>
  <si>
    <t>w3</t>
  </si>
  <si>
    <t>r5</t>
  </si>
  <si>
    <t>y7</t>
  </si>
  <si>
    <t>u8</t>
  </si>
  <si>
    <t>p0</t>
  </si>
  <si>
    <t>i8</t>
  </si>
  <si>
    <t>f5</t>
  </si>
  <si>
    <t>6g</t>
  </si>
  <si>
    <t>s3</t>
  </si>
  <si>
    <t>w2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</si>
</sst>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1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R29"/>
  <sheetViews>
    <sheetView tabSelected="1" zoomScale="210" zoomScaleNormal="210" workbookViewId="0">
      <selection activeCell="H5" sqref="H5"/>
    </sheetView>
  </sheetViews>
  <sheetFormatPr defaultRowHeight="14.5" x14ac:dyDescent="0.35"/>
  <cols>
    <col min="3" max="3" width="2.90625" bestFit="1" customWidth="1"/>
    <col min="4" max="4" width="1.81640625" bestFit="1" customWidth="1"/>
    <col min="5" max="6" width="2.90625" bestFit="1" customWidth="1"/>
    <col min="7" max="7" width="3.26953125" bestFit="1" customWidth="1"/>
    <col min="8" max="8" width="2.6328125" customWidth="1"/>
    <col min="9" max="9" width="2.08984375" customWidth="1"/>
    <col min="10" max="10" width="2.26953125" customWidth="1"/>
    <col min="11" max="12" width="2.36328125" customWidth="1"/>
    <col min="13" max="13" width="2.453125" customWidth="1"/>
    <col min="14" max="14" width="3" customWidth="1"/>
    <col min="17" max="17" width="2.453125" bestFit="1" customWidth="1"/>
    <col min="18" max="18" width="3.26953125" bestFit="1" customWidth="1"/>
  </cols>
  <sheetData>
    <row r="4" spans="3:18" x14ac:dyDescent="0.35">
      <c r="Q4" s="1" t="s">
        <v>3</v>
      </c>
      <c r="R4" s="3" t="s">
        <v>22</v>
      </c>
    </row>
    <row r="5" spans="3:18" x14ac:dyDescent="0.35">
      <c r="C5" s="2" t="s">
        <v>0</v>
      </c>
      <c r="D5" s="2" t="s">
        <v>1</v>
      </c>
      <c r="E5" s="2" t="s">
        <v>19</v>
      </c>
      <c r="F5" s="2" t="s">
        <v>19</v>
      </c>
      <c r="G5" s="2" t="s">
        <v>24</v>
      </c>
      <c r="H5" s="2"/>
      <c r="I5" s="2"/>
      <c r="J5" s="2"/>
      <c r="K5" s="2"/>
      <c r="L5" s="2"/>
      <c r="M5" s="2"/>
      <c r="N5" s="2"/>
      <c r="Q5" s="1" t="s">
        <v>4</v>
      </c>
      <c r="R5" s="3" t="s">
        <v>28</v>
      </c>
    </row>
    <row r="6" spans="3:18" x14ac:dyDescent="0.35">
      <c r="C6" s="2" t="str">
        <f>VLOOKUP(C5,$Q$4:$R$29,2,FALSE)</f>
        <v>p0</v>
      </c>
      <c r="D6" s="2" t="str">
        <f t="shared" ref="D6:N6" si="0">VLOOKUP(D5,$Q$4:$R$29,2,FALSE)</f>
        <v>?</v>
      </c>
      <c r="E6" s="2" t="str">
        <f t="shared" si="0"/>
        <v>y7</v>
      </c>
      <c r="F6" s="2" t="str">
        <f t="shared" si="0"/>
        <v>y7</v>
      </c>
      <c r="G6" s="2" t="str">
        <f t="shared" si="0"/>
        <v>w2</v>
      </c>
      <c r="H6" s="2" t="e">
        <f t="shared" si="0"/>
        <v>#N/A</v>
      </c>
      <c r="I6" s="2" t="e">
        <f t="shared" si="0"/>
        <v>#N/A</v>
      </c>
      <c r="J6" s="2" t="e">
        <f t="shared" si="0"/>
        <v>#N/A</v>
      </c>
      <c r="K6" s="2" t="e">
        <f t="shared" si="0"/>
        <v>#N/A</v>
      </c>
      <c r="L6" s="2" t="e">
        <f t="shared" si="0"/>
        <v>#N/A</v>
      </c>
      <c r="M6" s="2" t="e">
        <f t="shared" si="0"/>
        <v>#N/A</v>
      </c>
      <c r="N6" s="2" t="e">
        <f t="shared" si="0"/>
        <v>#N/A</v>
      </c>
      <c r="Q6" s="1" t="s">
        <v>5</v>
      </c>
      <c r="R6" s="3" t="s">
        <v>6</v>
      </c>
    </row>
    <row r="7" spans="3:18" x14ac:dyDescent="0.35">
      <c r="Q7" s="1" t="s">
        <v>6</v>
      </c>
      <c r="R7" s="3">
        <v>3</v>
      </c>
    </row>
    <row r="8" spans="3:18" x14ac:dyDescent="0.35">
      <c r="Q8" s="1" t="s">
        <v>1</v>
      </c>
      <c r="R8" s="3" t="s">
        <v>26</v>
      </c>
    </row>
    <row r="9" spans="3:18" x14ac:dyDescent="0.35">
      <c r="Q9" s="1" t="s">
        <v>7</v>
      </c>
      <c r="R9" s="3" t="s">
        <v>0</v>
      </c>
    </row>
    <row r="10" spans="3:18" x14ac:dyDescent="0.35">
      <c r="Q10" s="1" t="s">
        <v>8</v>
      </c>
      <c r="R10" s="3" t="s">
        <v>25</v>
      </c>
    </row>
    <row r="11" spans="3:18" x14ac:dyDescent="0.35">
      <c r="Q11" s="1" t="s">
        <v>9</v>
      </c>
      <c r="R11" s="3" t="s">
        <v>23</v>
      </c>
    </row>
    <row r="12" spans="3:18" x14ac:dyDescent="0.35">
      <c r="Q12" s="1" t="s">
        <v>10</v>
      </c>
      <c r="R12" s="3" t="s">
        <v>24</v>
      </c>
    </row>
    <row r="13" spans="3:18" x14ac:dyDescent="0.35">
      <c r="Q13" s="1" t="s">
        <v>11</v>
      </c>
      <c r="R13" s="3" t="s">
        <v>5</v>
      </c>
    </row>
    <row r="14" spans="3:18" x14ac:dyDescent="0.35">
      <c r="Q14" s="1" t="s">
        <v>12</v>
      </c>
      <c r="R14" s="3">
        <v>4</v>
      </c>
    </row>
    <row r="15" spans="3:18" x14ac:dyDescent="0.35">
      <c r="Q15" s="1" t="s">
        <v>13</v>
      </c>
      <c r="R15" s="3">
        <v>6</v>
      </c>
    </row>
    <row r="16" spans="3:18" x14ac:dyDescent="0.35">
      <c r="Q16" s="1" t="s">
        <v>14</v>
      </c>
      <c r="R16" s="3">
        <v>8</v>
      </c>
    </row>
    <row r="17" spans="17:18" x14ac:dyDescent="0.35">
      <c r="Q17" s="1" t="s">
        <v>15</v>
      </c>
      <c r="R17" s="3">
        <v>9</v>
      </c>
    </row>
    <row r="18" spans="17:18" x14ac:dyDescent="0.35">
      <c r="Q18" s="1" t="s">
        <v>16</v>
      </c>
      <c r="R18" s="3">
        <v>10</v>
      </c>
    </row>
    <row r="19" spans="17:18" x14ac:dyDescent="0.35">
      <c r="Q19" s="1" t="s">
        <v>17</v>
      </c>
      <c r="R19" s="3" t="s">
        <v>27</v>
      </c>
    </row>
    <row r="20" spans="17:18" x14ac:dyDescent="0.35">
      <c r="Q20" s="1" t="s">
        <v>18</v>
      </c>
      <c r="R20" s="3" t="s">
        <v>28</v>
      </c>
    </row>
    <row r="21" spans="17:18" x14ac:dyDescent="0.35">
      <c r="Q21" s="1" t="s">
        <v>19</v>
      </c>
      <c r="R21" s="3" t="s">
        <v>29</v>
      </c>
    </row>
    <row r="22" spans="17:18" x14ac:dyDescent="0.35">
      <c r="Q22" s="1" t="s">
        <v>2</v>
      </c>
      <c r="R22" s="3" t="s">
        <v>30</v>
      </c>
    </row>
    <row r="23" spans="17:18" x14ac:dyDescent="0.35">
      <c r="Q23" s="1" t="s">
        <v>0</v>
      </c>
      <c r="R23" s="3" t="s">
        <v>31</v>
      </c>
    </row>
    <row r="24" spans="17:18" x14ac:dyDescent="0.35">
      <c r="Q24" s="1" t="s">
        <v>20</v>
      </c>
      <c r="R24" s="3" t="s">
        <v>32</v>
      </c>
    </row>
    <row r="25" spans="17:18" x14ac:dyDescent="0.35">
      <c r="Q25" s="1" t="s">
        <v>21</v>
      </c>
      <c r="R25" s="3" t="s">
        <v>33</v>
      </c>
    </row>
    <row r="26" spans="17:18" x14ac:dyDescent="0.35">
      <c r="Q26" s="1" t="s">
        <v>22</v>
      </c>
      <c r="R26" s="3" t="s">
        <v>34</v>
      </c>
    </row>
    <row r="27" spans="17:18" x14ac:dyDescent="0.35">
      <c r="Q27" s="1" t="s">
        <v>23</v>
      </c>
      <c r="R27" s="3" t="s">
        <v>35</v>
      </c>
    </row>
    <row r="28" spans="17:18" x14ac:dyDescent="0.35">
      <c r="Q28" s="1" t="s">
        <v>24</v>
      </c>
      <c r="R28" s="3" t="s">
        <v>36</v>
      </c>
    </row>
    <row r="29" spans="17:18" x14ac:dyDescent="0.35">
      <c r="Q29" s="1" t="s">
        <v>25</v>
      </c>
      <c r="R29" s="3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Marge Simpson</dc:creator>
  <cp:lastModifiedBy>Marge Simpson</cp:lastModifiedBy>
  <dcterms:created xsi:type="dcterms:W3CDTF">2019-05-03T09:06:27Z</dcterms:created>
  <dcterms:modified xsi:type="dcterms:W3CDTF">2019-05-03T09:40:31Z</dcterms:modified>
</cp:coreProperties>
</file>