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413E26-A91C-4D61-B29F-3FCB4E7AD5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1" l="1"/>
  <c r="V37" i="1" s="1"/>
  <c r="U38" i="1"/>
  <c r="U37" i="1"/>
  <c r="U36" i="1"/>
  <c r="T36" i="1"/>
  <c r="T35" i="1"/>
  <c r="T34" i="1"/>
  <c r="T33" i="1"/>
  <c r="T32" i="1"/>
  <c r="T38" i="1"/>
  <c r="T37" i="1"/>
  <c r="N29" i="1"/>
  <c r="N28" i="1"/>
  <c r="N27" i="1"/>
  <c r="N26" i="1" s="1"/>
  <c r="N25" i="1" s="1"/>
  <c r="M26" i="1"/>
  <c r="M25" i="1" s="1"/>
  <c r="M27" i="1"/>
  <c r="M28" i="1"/>
  <c r="M29" i="1"/>
  <c r="I29" i="1"/>
  <c r="I28" i="1" s="1"/>
  <c r="I27" i="1" s="1"/>
  <c r="I26" i="1" s="1"/>
  <c r="I25" i="1" s="1"/>
  <c r="I24" i="1" s="1"/>
  <c r="I23" i="1" s="1"/>
  <c r="I30" i="1"/>
  <c r="H29" i="1"/>
  <c r="H28" i="1" s="1"/>
  <c r="H27" i="1" s="1"/>
  <c r="H26" i="1" s="1"/>
  <c r="H25" i="1" s="1"/>
  <c r="H24" i="1" s="1"/>
  <c r="H23" i="1" s="1"/>
  <c r="H30" i="1"/>
  <c r="I31" i="1"/>
  <c r="J31" i="1" s="1"/>
  <c r="H31" i="1"/>
  <c r="I32" i="1"/>
  <c r="J32" i="1"/>
  <c r="K32" i="1"/>
  <c r="L32" i="1"/>
  <c r="H32" i="1"/>
  <c r="F34" i="1"/>
  <c r="G34" i="1"/>
  <c r="H34" i="1" s="1"/>
  <c r="E34" i="1"/>
  <c r="E35" i="1"/>
  <c r="F35" i="1" s="1"/>
  <c r="D35" i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C33" i="1"/>
  <c r="C32" i="1" s="1"/>
  <c r="C31" i="1" s="1"/>
  <c r="C30" i="1" s="1"/>
  <c r="C29" i="1" s="1"/>
  <c r="C28" i="1" s="1"/>
  <c r="C27" i="1" s="1"/>
  <c r="C26" i="1" s="1"/>
  <c r="C25" i="1" s="1"/>
  <c r="C34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A37" i="1"/>
  <c r="A36" i="1" s="1"/>
  <c r="A38" i="1"/>
  <c r="U34" i="1" l="1"/>
  <c r="U33" i="1" s="1"/>
  <c r="U32" i="1" s="1"/>
  <c r="V35" i="1"/>
  <c r="T31" i="1"/>
  <c r="W38" i="1"/>
  <c r="U35" i="1"/>
  <c r="V36" i="1"/>
  <c r="K31" i="1"/>
  <c r="L31" i="1" s="1"/>
  <c r="H35" i="1"/>
  <c r="G35" i="1"/>
  <c r="A35" i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V34" i="1" l="1"/>
  <c r="W35" i="1"/>
  <c r="U31" i="1"/>
  <c r="T30" i="1"/>
  <c r="W37" i="1"/>
  <c r="W36" i="1" s="1"/>
  <c r="X38" i="1"/>
  <c r="A34" i="1"/>
  <c r="B36" i="1"/>
  <c r="Y35" i="1" l="1"/>
  <c r="W34" i="1"/>
  <c r="V33" i="1"/>
  <c r="X35" i="1"/>
  <c r="X37" i="1"/>
  <c r="Y38" i="1"/>
  <c r="X36" i="1"/>
  <c r="T29" i="1"/>
  <c r="U30" i="1"/>
  <c r="D36" i="1"/>
  <c r="C36" i="1"/>
  <c r="A33" i="1"/>
  <c r="B35" i="1"/>
  <c r="U29" i="1" l="1"/>
  <c r="T28" i="1"/>
  <c r="X34" i="1"/>
  <c r="Z38" i="1"/>
  <c r="Y37" i="1"/>
  <c r="Y36" i="1" s="1"/>
  <c r="Z35" i="1"/>
  <c r="W33" i="1"/>
  <c r="V32" i="1"/>
  <c r="F36" i="1"/>
  <c r="B34" i="1"/>
  <c r="C35" i="1"/>
  <c r="A32" i="1"/>
  <c r="E36" i="1"/>
  <c r="Z36" i="1" l="1"/>
  <c r="W32" i="1"/>
  <c r="V31" i="1"/>
  <c r="U28" i="1"/>
  <c r="T27" i="1"/>
  <c r="X33" i="1"/>
  <c r="AA38" i="1"/>
  <c r="Z37" i="1"/>
  <c r="AA35" i="1"/>
  <c r="Y34" i="1"/>
  <c r="G36" i="1"/>
  <c r="A31" i="1"/>
  <c r="B33" i="1"/>
  <c r="H36" i="1"/>
  <c r="AA36" i="1" l="1"/>
  <c r="Z34" i="1"/>
  <c r="AB38" i="1"/>
  <c r="AA37" i="1"/>
  <c r="Y33" i="1"/>
  <c r="U27" i="1"/>
  <c r="T26" i="1"/>
  <c r="W31" i="1"/>
  <c r="V30" i="1"/>
  <c r="X32" i="1"/>
  <c r="B32" i="1"/>
  <c r="A30" i="1"/>
  <c r="I36" i="1"/>
  <c r="Z32" i="1" l="1"/>
  <c r="AB36" i="1"/>
  <c r="Y32" i="1"/>
  <c r="V29" i="1"/>
  <c r="W30" i="1"/>
  <c r="X31" i="1"/>
  <c r="U26" i="1"/>
  <c r="T25" i="1"/>
  <c r="Z33" i="1"/>
  <c r="AC38" i="1"/>
  <c r="AB37" i="1"/>
  <c r="AA34" i="1"/>
  <c r="B31" i="1"/>
  <c r="A29" i="1"/>
  <c r="J36" i="1"/>
  <c r="AB35" i="1" l="1"/>
  <c r="AB32" i="1"/>
  <c r="AB34" i="1"/>
  <c r="AD38" i="1"/>
  <c r="AC37" i="1"/>
  <c r="AC36" i="1" s="1"/>
  <c r="AA33" i="1"/>
  <c r="U25" i="1"/>
  <c r="T24" i="1"/>
  <c r="Y31" i="1"/>
  <c r="X30" i="1"/>
  <c r="Y30" i="1"/>
  <c r="V28" i="1"/>
  <c r="W29" i="1"/>
  <c r="AA32" i="1"/>
  <c r="J35" i="1"/>
  <c r="B30" i="1"/>
  <c r="A28" i="1"/>
  <c r="K36" i="1"/>
  <c r="I35" i="1"/>
  <c r="E33" i="1"/>
  <c r="AC34" i="1" l="1"/>
  <c r="U24" i="1"/>
  <c r="T23" i="1"/>
  <c r="AE38" i="1"/>
  <c r="AD37" i="1"/>
  <c r="AD36" i="1" s="1"/>
  <c r="AC32" i="1"/>
  <c r="Z31" i="1"/>
  <c r="AB33" i="1"/>
  <c r="Y29" i="1"/>
  <c r="AC35" i="1"/>
  <c r="X29" i="1"/>
  <c r="W28" i="1"/>
  <c r="X28" i="1"/>
  <c r="V27" i="1"/>
  <c r="B29" i="1"/>
  <c r="E32" i="1"/>
  <c r="I34" i="1"/>
  <c r="K35" i="1"/>
  <c r="A27" i="1"/>
  <c r="F33" i="1"/>
  <c r="L36" i="1"/>
  <c r="AE32" i="1" l="1"/>
  <c r="W27" i="1"/>
  <c r="V26" i="1"/>
  <c r="U23" i="1"/>
  <c r="T22" i="1"/>
  <c r="Y28" i="1"/>
  <c r="Z28" i="1" s="1"/>
  <c r="AC33" i="1"/>
  <c r="Z30" i="1"/>
  <c r="AD32" i="1"/>
  <c r="AF38" i="1"/>
  <c r="AE37" i="1"/>
  <c r="AE36" i="1" s="1"/>
  <c r="Z29" i="1"/>
  <c r="AA31" i="1"/>
  <c r="AD35" i="1"/>
  <c r="J34" i="1"/>
  <c r="K34" i="1" s="1"/>
  <c r="L34" i="1" s="1"/>
  <c r="G33" i="1"/>
  <c r="F32" i="1"/>
  <c r="A26" i="1"/>
  <c r="L35" i="1"/>
  <c r="E31" i="1"/>
  <c r="M36" i="1"/>
  <c r="N36" i="1" s="1"/>
  <c r="B28" i="1"/>
  <c r="AD34" i="1" l="1"/>
  <c r="T21" i="1"/>
  <c r="U22" i="1"/>
  <c r="AE35" i="1"/>
  <c r="AC31" i="1"/>
  <c r="AA30" i="1"/>
  <c r="W26" i="1"/>
  <c r="V25" i="1"/>
  <c r="X26" i="1"/>
  <c r="Y27" i="1"/>
  <c r="X27" i="1"/>
  <c r="AF37" i="1"/>
  <c r="AF36" i="1" s="1"/>
  <c r="AG38" i="1"/>
  <c r="AD33" i="1"/>
  <c r="AB31" i="1"/>
  <c r="E30" i="1"/>
  <c r="E29" i="1" s="1"/>
  <c r="B27" i="1"/>
  <c r="O36" i="1"/>
  <c r="P36" i="1" s="1"/>
  <c r="A25" i="1"/>
  <c r="M35" i="1"/>
  <c r="G32" i="1"/>
  <c r="H33" i="1"/>
  <c r="I33" i="1" s="1"/>
  <c r="F31" i="1"/>
  <c r="Y26" i="1" l="1"/>
  <c r="W25" i="1"/>
  <c r="V24" i="1"/>
  <c r="AB30" i="1"/>
  <c r="AA29" i="1"/>
  <c r="AD31" i="1"/>
  <c r="U21" i="1"/>
  <c r="AH38" i="1"/>
  <c r="AG37" i="1"/>
  <c r="AG36" i="1" s="1"/>
  <c r="AE34" i="1"/>
  <c r="AE33" i="1"/>
  <c r="AF35" i="1"/>
  <c r="Z27" i="1"/>
  <c r="Z26" i="1" s="1"/>
  <c r="F30" i="1"/>
  <c r="F29" i="1" s="1"/>
  <c r="Q36" i="1"/>
  <c r="R36" i="1"/>
  <c r="N35" i="1"/>
  <c r="G31" i="1"/>
  <c r="A24" i="1"/>
  <c r="E28" i="1"/>
  <c r="B26" i="1"/>
  <c r="J33" i="1"/>
  <c r="M34" i="1"/>
  <c r="AG35" i="1" l="1"/>
  <c r="AB29" i="1"/>
  <c r="AA28" i="1"/>
  <c r="AC30" i="1"/>
  <c r="AD30" i="1" s="1"/>
  <c r="W24" i="1"/>
  <c r="V23" i="1"/>
  <c r="Y25" i="1"/>
  <c r="AG34" i="1"/>
  <c r="X25" i="1"/>
  <c r="AF34" i="1"/>
  <c r="AE31" i="1"/>
  <c r="AI38" i="1"/>
  <c r="AH37" i="1"/>
  <c r="AH36" i="1" s="1"/>
  <c r="F28" i="1"/>
  <c r="A23" i="1"/>
  <c r="G30" i="1"/>
  <c r="B25" i="1"/>
  <c r="N34" i="1"/>
  <c r="O35" i="1"/>
  <c r="P35" i="1" s="1"/>
  <c r="K33" i="1"/>
  <c r="L33" i="1" s="1"/>
  <c r="AH35" i="1" l="1"/>
  <c r="AH34" i="1" s="1"/>
  <c r="W23" i="1"/>
  <c r="V22" i="1"/>
  <c r="AB28" i="1"/>
  <c r="AA27" i="1"/>
  <c r="Y24" i="1"/>
  <c r="AE30" i="1"/>
  <c r="AC29" i="1"/>
  <c r="AD29" i="1" s="1"/>
  <c r="AJ38" i="1"/>
  <c r="AI37" i="1"/>
  <c r="AI36" i="1" s="1"/>
  <c r="AF33" i="1"/>
  <c r="X24" i="1"/>
  <c r="Z25" i="1"/>
  <c r="M33" i="1"/>
  <c r="N33" i="1" s="1"/>
  <c r="B24" i="1"/>
  <c r="G29" i="1"/>
  <c r="Q35" i="1"/>
  <c r="A22" i="1"/>
  <c r="R35" i="1"/>
  <c r="E27" i="1"/>
  <c r="F27" i="1" s="1"/>
  <c r="O34" i="1"/>
  <c r="P34" i="1" s="1"/>
  <c r="AI35" i="1" l="1"/>
  <c r="AI34" i="1"/>
  <c r="AK38" i="1"/>
  <c r="AJ37" i="1"/>
  <c r="AJ36" i="1" s="1"/>
  <c r="AC28" i="1"/>
  <c r="AE29" i="1"/>
  <c r="AD28" i="1"/>
  <c r="X23" i="1"/>
  <c r="AF32" i="1"/>
  <c r="AG33" i="1"/>
  <c r="AA26" i="1"/>
  <c r="AB27" i="1"/>
  <c r="AC27" i="1" s="1"/>
  <c r="V21" i="1"/>
  <c r="W22" i="1"/>
  <c r="Z24" i="1"/>
  <c r="O33" i="1"/>
  <c r="P33" i="1" s="1"/>
  <c r="Q34" i="1"/>
  <c r="R34" i="1" s="1"/>
  <c r="B23" i="1"/>
  <c r="C24" i="1"/>
  <c r="E26" i="1"/>
  <c r="A21" i="1"/>
  <c r="G28" i="1"/>
  <c r="AJ34" i="1" l="1"/>
  <c r="AK36" i="1"/>
  <c r="AK35" i="1" s="1"/>
  <c r="AJ35" i="1"/>
  <c r="Z23" i="1"/>
  <c r="AK37" i="1"/>
  <c r="AG32" i="1"/>
  <c r="AF31" i="1"/>
  <c r="W21" i="1"/>
  <c r="X21" i="1" s="1"/>
  <c r="X22" i="1"/>
  <c r="AB26" i="1"/>
  <c r="AA25" i="1"/>
  <c r="AI33" i="1"/>
  <c r="AH33" i="1"/>
  <c r="Y23" i="1"/>
  <c r="AE28" i="1"/>
  <c r="AD27" i="1"/>
  <c r="AE27" i="1" s="1"/>
  <c r="Q33" i="1"/>
  <c r="R33" i="1" s="1"/>
  <c r="J30" i="1"/>
  <c r="K30" i="1" s="1"/>
  <c r="G27" i="1"/>
  <c r="D24" i="1"/>
  <c r="B22" i="1"/>
  <c r="C23" i="1"/>
  <c r="M32" i="1"/>
  <c r="N32" i="1" s="1"/>
  <c r="F26" i="1"/>
  <c r="E25" i="1"/>
  <c r="AK34" i="1" l="1"/>
  <c r="AB25" i="1"/>
  <c r="AA24" i="1"/>
  <c r="Y22" i="1"/>
  <c r="AK33" i="1"/>
  <c r="AC26" i="1"/>
  <c r="AC25" i="1" s="1"/>
  <c r="Y21" i="1"/>
  <c r="AG31" i="1"/>
  <c r="AH31" i="1" s="1"/>
  <c r="AF30" i="1"/>
  <c r="AH32" i="1"/>
  <c r="AJ33" i="1"/>
  <c r="L30" i="1"/>
  <c r="C22" i="1"/>
  <c r="B21" i="1"/>
  <c r="E24" i="1"/>
  <c r="O32" i="1"/>
  <c r="J29" i="1"/>
  <c r="G26" i="1"/>
  <c r="F25" i="1"/>
  <c r="G25" i="1" s="1"/>
  <c r="D23" i="1"/>
  <c r="M31" i="1"/>
  <c r="AE25" i="1" l="1"/>
  <c r="AD26" i="1"/>
  <c r="AA23" i="1"/>
  <c r="AB24" i="1"/>
  <c r="AC24" i="1" s="1"/>
  <c r="AF29" i="1"/>
  <c r="AG30" i="1"/>
  <c r="AI32" i="1"/>
  <c r="AI31" i="1"/>
  <c r="AE26" i="1"/>
  <c r="Z22" i="1"/>
  <c r="AD25" i="1"/>
  <c r="Z21" i="1"/>
  <c r="M30" i="1"/>
  <c r="E23" i="1"/>
  <c r="J28" i="1"/>
  <c r="K29" i="1"/>
  <c r="L29" i="1" s="1"/>
  <c r="F24" i="1"/>
  <c r="D22" i="1"/>
  <c r="N31" i="1"/>
  <c r="O31" i="1" s="1"/>
  <c r="C21" i="1"/>
  <c r="P32" i="1"/>
  <c r="AA22" i="1" l="1"/>
  <c r="AF28" i="1"/>
  <c r="AH30" i="1"/>
  <c r="AB23" i="1"/>
  <c r="AC23" i="1" s="1"/>
  <c r="AA21" i="1"/>
  <c r="AD24" i="1"/>
  <c r="AJ32" i="1"/>
  <c r="AJ31" i="1" s="1"/>
  <c r="K28" i="1"/>
  <c r="L28" i="1" s="1"/>
  <c r="P31" i="1"/>
  <c r="J27" i="1"/>
  <c r="G24" i="1"/>
  <c r="N30" i="1"/>
  <c r="E22" i="1"/>
  <c r="F23" i="1"/>
  <c r="D21" i="1"/>
  <c r="Q32" i="1"/>
  <c r="AK31" i="1" l="1"/>
  <c r="AE23" i="1"/>
  <c r="AD23" i="1"/>
  <c r="AF27" i="1"/>
  <c r="AK32" i="1"/>
  <c r="AI30" i="1"/>
  <c r="AB22" i="1"/>
  <c r="AB21" i="1" s="1"/>
  <c r="AE24" i="1"/>
  <c r="J26" i="1"/>
  <c r="J25" i="1" s="1"/>
  <c r="Q31" i="1"/>
  <c r="R32" i="1"/>
  <c r="R31" i="1" s="1"/>
  <c r="F22" i="1"/>
  <c r="K27" i="1"/>
  <c r="O30" i="1"/>
  <c r="P30" i="1" s="1"/>
  <c r="G23" i="1"/>
  <c r="E21" i="1"/>
  <c r="AC22" i="1" l="1"/>
  <c r="AJ30" i="1"/>
  <c r="AK30" i="1" s="1"/>
  <c r="AF26" i="1"/>
  <c r="AD22" i="1"/>
  <c r="AG29" i="1"/>
  <c r="Q30" i="1"/>
  <c r="R30" i="1" s="1"/>
  <c r="F21" i="1"/>
  <c r="L27" i="1"/>
  <c r="K26" i="1"/>
  <c r="J24" i="1"/>
  <c r="O29" i="1"/>
  <c r="G22" i="1"/>
  <c r="AF25" i="1" l="1"/>
  <c r="AE22" i="1"/>
  <c r="AH29" i="1"/>
  <c r="AG28" i="1"/>
  <c r="AC21" i="1"/>
  <c r="G21" i="1"/>
  <c r="L26" i="1"/>
  <c r="P29" i="1"/>
  <c r="Q29" i="1" s="1"/>
  <c r="R29" i="1" s="1"/>
  <c r="K25" i="1"/>
  <c r="O28" i="1"/>
  <c r="H22" i="1"/>
  <c r="AF24" i="1" l="1"/>
  <c r="AD21" i="1"/>
  <c r="AH28" i="1"/>
  <c r="AG27" i="1"/>
  <c r="AI29" i="1"/>
  <c r="H21" i="1"/>
  <c r="P28" i="1"/>
  <c r="Q28" i="1" s="1"/>
  <c r="R28" i="1" s="1"/>
  <c r="L25" i="1"/>
  <c r="O27" i="1"/>
  <c r="I22" i="1"/>
  <c r="J23" i="1"/>
  <c r="K24" i="1"/>
  <c r="AH27" i="1" l="1"/>
  <c r="AG26" i="1"/>
  <c r="AI28" i="1"/>
  <c r="AE21" i="1"/>
  <c r="AF23" i="1"/>
  <c r="AJ29" i="1"/>
  <c r="AK29" i="1" s="1"/>
  <c r="P27" i="1"/>
  <c r="Q27" i="1" s="1"/>
  <c r="R27" i="1" s="1"/>
  <c r="L24" i="1"/>
  <c r="J22" i="1"/>
  <c r="O26" i="1"/>
  <c r="I21" i="1"/>
  <c r="K23" i="1"/>
  <c r="AH26" i="1" l="1"/>
  <c r="AG25" i="1"/>
  <c r="AF22" i="1"/>
  <c r="AJ28" i="1"/>
  <c r="AK28" i="1" s="1"/>
  <c r="AI27" i="1"/>
  <c r="AJ27" i="1" s="1"/>
  <c r="AF21" i="1"/>
  <c r="K22" i="1"/>
  <c r="P26" i="1"/>
  <c r="Q26" i="1" s="1"/>
  <c r="R26" i="1" s="1"/>
  <c r="L23" i="1"/>
  <c r="M24" i="1"/>
  <c r="J21" i="1"/>
  <c r="AK27" i="1" l="1"/>
  <c r="AH25" i="1"/>
  <c r="AG24" i="1"/>
  <c r="AI26" i="1"/>
  <c r="L22" i="1"/>
  <c r="K21" i="1"/>
  <c r="O25" i="1"/>
  <c r="P25" i="1" s="1"/>
  <c r="N24" i="1"/>
  <c r="O24" i="1" s="1"/>
  <c r="M23" i="1"/>
  <c r="AK26" i="1" l="1"/>
  <c r="AH24" i="1"/>
  <c r="AG23" i="1"/>
  <c r="AI25" i="1"/>
  <c r="AJ26" i="1"/>
  <c r="AJ25" i="1" s="1"/>
  <c r="L21" i="1"/>
  <c r="Q25" i="1"/>
  <c r="R25" i="1" s="1"/>
  <c r="N23" i="1"/>
  <c r="P24" i="1"/>
  <c r="M22" i="1"/>
  <c r="AH23" i="1" l="1"/>
  <c r="AG22" i="1"/>
  <c r="AK25" i="1"/>
  <c r="AJ24" i="1"/>
  <c r="AI24" i="1"/>
  <c r="M21" i="1"/>
  <c r="Q24" i="1"/>
  <c r="R24" i="1" s="1"/>
  <c r="O23" i="1"/>
  <c r="P23" i="1" s="1"/>
  <c r="N22" i="1"/>
  <c r="AG21" i="1" l="1"/>
  <c r="AH22" i="1"/>
  <c r="AK24" i="1"/>
  <c r="AJ23" i="1"/>
  <c r="AI23" i="1"/>
  <c r="N21" i="1"/>
  <c r="O22" i="1"/>
  <c r="P22" i="1" s="1"/>
  <c r="Q23" i="1"/>
  <c r="R23" i="1" s="1"/>
  <c r="AK23" i="1" l="1"/>
  <c r="AH21" i="1"/>
  <c r="AI21" i="1" s="1"/>
  <c r="AI22" i="1"/>
  <c r="O21" i="1"/>
  <c r="P21" i="1" s="1"/>
  <c r="Q22" i="1"/>
  <c r="R22" i="1" s="1"/>
  <c r="AK22" i="1" l="1"/>
  <c r="AJ22" i="1"/>
  <c r="AJ21" i="1"/>
  <c r="AK21" i="1" s="1"/>
  <c r="Q21" i="1"/>
  <c r="R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7" borderId="2" xfId="0" applyFill="1" applyBorder="1"/>
    <xf numFmtId="0" fontId="0" fillId="8" borderId="0" xfId="0" applyFill="1"/>
    <xf numFmtId="0" fontId="0" fillId="9" borderId="3" xfId="0" applyFill="1" applyBorder="1"/>
    <xf numFmtId="0" fontId="0" fillId="9" borderId="6" xfId="0" applyFill="1" applyBorder="1"/>
    <xf numFmtId="0" fontId="0" fillId="10" borderId="4" xfId="0" applyFill="1" applyBorder="1"/>
    <xf numFmtId="0" fontId="0" fillId="10" borderId="0" xfId="0" applyFill="1"/>
    <xf numFmtId="0" fontId="0" fillId="10" borderId="1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4" borderId="2" xfId="0" applyFill="1" applyBorder="1"/>
    <xf numFmtId="0" fontId="0" fillId="15" borderId="6" xfId="0" applyFill="1" applyBorder="1"/>
    <xf numFmtId="0" fontId="0" fillId="16" borderId="7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tabSelected="1" topLeftCell="S15" workbookViewId="0">
      <selection activeCell="T21" sqref="T21:AK38"/>
    </sheetView>
  </sheetViews>
  <sheetFormatPr defaultRowHeight="14.4" x14ac:dyDescent="0.3"/>
  <sheetData>
    <row r="1" spans="1:37" x14ac:dyDescent="0.3">
      <c r="A1" s="3">
        <v>94</v>
      </c>
      <c r="B1" s="4">
        <v>55</v>
      </c>
      <c r="C1" s="4">
        <v>11</v>
      </c>
      <c r="D1" s="4">
        <v>88</v>
      </c>
      <c r="E1" s="4">
        <v>87</v>
      </c>
      <c r="F1" s="4">
        <v>75</v>
      </c>
      <c r="G1" s="4">
        <v>5</v>
      </c>
      <c r="H1" s="4">
        <v>64</v>
      </c>
      <c r="I1" s="4">
        <v>54</v>
      </c>
      <c r="J1" s="4">
        <v>4</v>
      </c>
      <c r="K1" s="4">
        <v>32</v>
      </c>
      <c r="L1" s="4">
        <v>100</v>
      </c>
      <c r="M1" s="4">
        <v>63</v>
      </c>
      <c r="N1" s="4">
        <v>13</v>
      </c>
      <c r="O1" s="4">
        <v>22</v>
      </c>
      <c r="P1" s="4">
        <v>17</v>
      </c>
      <c r="Q1" s="4">
        <v>92</v>
      </c>
      <c r="R1" s="5">
        <v>23</v>
      </c>
      <c r="T1" s="3">
        <v>94</v>
      </c>
      <c r="U1" s="4">
        <v>55</v>
      </c>
      <c r="V1" s="4">
        <v>11</v>
      </c>
      <c r="W1" s="4">
        <v>88</v>
      </c>
      <c r="X1" s="4">
        <v>87</v>
      </c>
      <c r="Y1" s="4">
        <v>75</v>
      </c>
      <c r="Z1" s="4">
        <v>5</v>
      </c>
      <c r="AA1" s="4">
        <v>64</v>
      </c>
      <c r="AB1" s="4">
        <v>54</v>
      </c>
      <c r="AC1" s="4">
        <v>4</v>
      </c>
      <c r="AD1" s="4">
        <v>32</v>
      </c>
      <c r="AE1" s="4">
        <v>100</v>
      </c>
      <c r="AF1" s="4">
        <v>63</v>
      </c>
      <c r="AG1" s="4">
        <v>13</v>
      </c>
      <c r="AH1" s="4">
        <v>22</v>
      </c>
      <c r="AI1" s="4">
        <v>17</v>
      </c>
      <c r="AJ1" s="4">
        <v>92</v>
      </c>
      <c r="AK1" s="5">
        <v>23</v>
      </c>
    </row>
    <row r="2" spans="1:37" x14ac:dyDescent="0.3">
      <c r="A2" s="6">
        <v>61</v>
      </c>
      <c r="B2">
        <v>17</v>
      </c>
      <c r="C2">
        <v>77</v>
      </c>
      <c r="D2">
        <v>65</v>
      </c>
      <c r="E2">
        <v>43</v>
      </c>
      <c r="F2">
        <v>90</v>
      </c>
      <c r="G2">
        <v>93</v>
      </c>
      <c r="H2">
        <v>70</v>
      </c>
      <c r="I2">
        <v>7</v>
      </c>
      <c r="J2">
        <v>86</v>
      </c>
      <c r="K2">
        <v>48</v>
      </c>
      <c r="L2">
        <v>85</v>
      </c>
      <c r="M2">
        <v>73</v>
      </c>
      <c r="N2">
        <v>14</v>
      </c>
      <c r="O2">
        <v>93</v>
      </c>
      <c r="P2">
        <v>60</v>
      </c>
      <c r="Q2">
        <v>59</v>
      </c>
      <c r="R2" s="1">
        <v>97</v>
      </c>
      <c r="T2" s="6">
        <v>61</v>
      </c>
      <c r="U2">
        <v>17</v>
      </c>
      <c r="V2">
        <v>77</v>
      </c>
      <c r="W2">
        <v>65</v>
      </c>
      <c r="X2">
        <v>43</v>
      </c>
      <c r="Y2">
        <v>90</v>
      </c>
      <c r="Z2">
        <v>93</v>
      </c>
      <c r="AA2">
        <v>70</v>
      </c>
      <c r="AB2">
        <v>7</v>
      </c>
      <c r="AC2">
        <v>86</v>
      </c>
      <c r="AD2">
        <v>48</v>
      </c>
      <c r="AE2">
        <v>85</v>
      </c>
      <c r="AF2">
        <v>73</v>
      </c>
      <c r="AG2">
        <v>14</v>
      </c>
      <c r="AH2">
        <v>93</v>
      </c>
      <c r="AI2">
        <v>60</v>
      </c>
      <c r="AJ2">
        <v>59</v>
      </c>
      <c r="AK2" s="1">
        <v>97</v>
      </c>
    </row>
    <row r="3" spans="1:37" x14ac:dyDescent="0.3">
      <c r="A3" s="6">
        <v>63</v>
      </c>
      <c r="B3">
        <v>48</v>
      </c>
      <c r="C3">
        <v>82</v>
      </c>
      <c r="D3">
        <v>68</v>
      </c>
      <c r="E3">
        <v>99</v>
      </c>
      <c r="F3">
        <v>49</v>
      </c>
      <c r="G3" s="1">
        <v>96</v>
      </c>
      <c r="H3">
        <v>17</v>
      </c>
      <c r="I3">
        <v>51</v>
      </c>
      <c r="J3">
        <v>60</v>
      </c>
      <c r="K3">
        <v>85</v>
      </c>
      <c r="L3">
        <v>99</v>
      </c>
      <c r="M3">
        <v>44</v>
      </c>
      <c r="N3">
        <v>23</v>
      </c>
      <c r="O3">
        <v>8</v>
      </c>
      <c r="P3">
        <v>63</v>
      </c>
      <c r="Q3">
        <v>74</v>
      </c>
      <c r="R3" s="1">
        <v>44</v>
      </c>
      <c r="T3" s="6">
        <v>63</v>
      </c>
      <c r="U3">
        <v>48</v>
      </c>
      <c r="V3">
        <v>82</v>
      </c>
      <c r="W3">
        <v>68</v>
      </c>
      <c r="X3">
        <v>99</v>
      </c>
      <c r="Y3">
        <v>49</v>
      </c>
      <c r="Z3" s="1">
        <v>96</v>
      </c>
      <c r="AA3">
        <v>17</v>
      </c>
      <c r="AB3">
        <v>51</v>
      </c>
      <c r="AC3">
        <v>60</v>
      </c>
      <c r="AD3">
        <v>85</v>
      </c>
      <c r="AE3">
        <v>99</v>
      </c>
      <c r="AF3">
        <v>44</v>
      </c>
      <c r="AG3">
        <v>23</v>
      </c>
      <c r="AH3">
        <v>8</v>
      </c>
      <c r="AI3">
        <v>63</v>
      </c>
      <c r="AJ3">
        <v>74</v>
      </c>
      <c r="AK3" s="1">
        <v>44</v>
      </c>
    </row>
    <row r="4" spans="1:37" x14ac:dyDescent="0.3">
      <c r="A4" s="6">
        <v>61</v>
      </c>
      <c r="B4">
        <v>13</v>
      </c>
      <c r="C4">
        <v>6</v>
      </c>
      <c r="D4">
        <v>92</v>
      </c>
      <c r="E4">
        <v>99</v>
      </c>
      <c r="F4">
        <v>66</v>
      </c>
      <c r="G4" s="1">
        <v>29</v>
      </c>
      <c r="H4">
        <v>87</v>
      </c>
      <c r="I4">
        <v>43</v>
      </c>
      <c r="J4">
        <v>99</v>
      </c>
      <c r="K4">
        <v>96</v>
      </c>
      <c r="L4">
        <v>42</v>
      </c>
      <c r="M4">
        <v>87</v>
      </c>
      <c r="N4">
        <v>97</v>
      </c>
      <c r="O4">
        <v>28</v>
      </c>
      <c r="P4">
        <v>11</v>
      </c>
      <c r="Q4">
        <v>32</v>
      </c>
      <c r="R4" s="1">
        <v>81</v>
      </c>
      <c r="T4" s="6">
        <v>61</v>
      </c>
      <c r="U4">
        <v>13</v>
      </c>
      <c r="V4">
        <v>6</v>
      </c>
      <c r="W4">
        <v>92</v>
      </c>
      <c r="X4">
        <v>99</v>
      </c>
      <c r="Y4">
        <v>66</v>
      </c>
      <c r="Z4" s="1">
        <v>29</v>
      </c>
      <c r="AA4">
        <v>87</v>
      </c>
      <c r="AB4">
        <v>43</v>
      </c>
      <c r="AC4">
        <v>99</v>
      </c>
      <c r="AD4">
        <v>96</v>
      </c>
      <c r="AE4">
        <v>42</v>
      </c>
      <c r="AF4">
        <v>87</v>
      </c>
      <c r="AG4">
        <v>97</v>
      </c>
      <c r="AH4">
        <v>28</v>
      </c>
      <c r="AI4">
        <v>11</v>
      </c>
      <c r="AJ4">
        <v>32</v>
      </c>
      <c r="AK4" s="1">
        <v>81</v>
      </c>
    </row>
    <row r="5" spans="1:37" x14ac:dyDescent="0.3">
      <c r="A5" s="6">
        <v>69</v>
      </c>
      <c r="B5" s="1">
        <v>83</v>
      </c>
      <c r="C5">
        <v>3</v>
      </c>
      <c r="D5">
        <v>97</v>
      </c>
      <c r="E5">
        <v>57</v>
      </c>
      <c r="F5">
        <v>48</v>
      </c>
      <c r="G5" s="1">
        <v>72</v>
      </c>
      <c r="H5">
        <v>40</v>
      </c>
      <c r="I5">
        <v>42</v>
      </c>
      <c r="J5">
        <v>23</v>
      </c>
      <c r="K5">
        <v>74</v>
      </c>
      <c r="L5" s="1">
        <v>60</v>
      </c>
      <c r="M5">
        <v>32</v>
      </c>
      <c r="N5">
        <v>26</v>
      </c>
      <c r="O5">
        <v>49</v>
      </c>
      <c r="P5">
        <v>44</v>
      </c>
      <c r="Q5">
        <v>23</v>
      </c>
      <c r="R5" s="1">
        <v>94</v>
      </c>
      <c r="T5" s="6">
        <v>69</v>
      </c>
      <c r="U5" s="1">
        <v>83</v>
      </c>
      <c r="V5">
        <v>3</v>
      </c>
      <c r="W5">
        <v>97</v>
      </c>
      <c r="X5">
        <v>57</v>
      </c>
      <c r="Y5">
        <v>48</v>
      </c>
      <c r="Z5" s="1">
        <v>72</v>
      </c>
      <c r="AA5">
        <v>40</v>
      </c>
      <c r="AB5">
        <v>42</v>
      </c>
      <c r="AC5">
        <v>23</v>
      </c>
      <c r="AD5">
        <v>74</v>
      </c>
      <c r="AE5" s="1">
        <v>60</v>
      </c>
      <c r="AF5">
        <v>32</v>
      </c>
      <c r="AG5">
        <v>26</v>
      </c>
      <c r="AH5">
        <v>49</v>
      </c>
      <c r="AI5">
        <v>44</v>
      </c>
      <c r="AJ5">
        <v>23</v>
      </c>
      <c r="AK5" s="1">
        <v>94</v>
      </c>
    </row>
    <row r="6" spans="1:37" x14ac:dyDescent="0.3">
      <c r="A6" s="6">
        <v>40</v>
      </c>
      <c r="B6" s="1">
        <v>56</v>
      </c>
      <c r="C6">
        <v>58</v>
      </c>
      <c r="D6">
        <v>47</v>
      </c>
      <c r="E6">
        <v>79</v>
      </c>
      <c r="F6">
        <v>92</v>
      </c>
      <c r="G6" s="1">
        <v>26</v>
      </c>
      <c r="H6">
        <v>34</v>
      </c>
      <c r="I6">
        <v>80</v>
      </c>
      <c r="J6">
        <v>39</v>
      </c>
      <c r="K6">
        <v>13</v>
      </c>
      <c r="L6" s="1">
        <v>20</v>
      </c>
      <c r="M6">
        <v>38</v>
      </c>
      <c r="N6">
        <v>76</v>
      </c>
      <c r="O6">
        <v>90</v>
      </c>
      <c r="P6">
        <v>50</v>
      </c>
      <c r="Q6">
        <v>6</v>
      </c>
      <c r="R6" s="1">
        <v>23</v>
      </c>
      <c r="T6" s="6">
        <v>40</v>
      </c>
      <c r="U6" s="1">
        <v>56</v>
      </c>
      <c r="V6">
        <v>58</v>
      </c>
      <c r="W6">
        <v>47</v>
      </c>
      <c r="X6">
        <v>79</v>
      </c>
      <c r="Y6">
        <v>92</v>
      </c>
      <c r="Z6" s="1">
        <v>26</v>
      </c>
      <c r="AA6">
        <v>34</v>
      </c>
      <c r="AB6">
        <v>80</v>
      </c>
      <c r="AC6">
        <v>39</v>
      </c>
      <c r="AD6">
        <v>13</v>
      </c>
      <c r="AE6" s="1">
        <v>20</v>
      </c>
      <c r="AF6">
        <v>38</v>
      </c>
      <c r="AG6">
        <v>76</v>
      </c>
      <c r="AH6">
        <v>90</v>
      </c>
      <c r="AI6">
        <v>50</v>
      </c>
      <c r="AJ6">
        <v>6</v>
      </c>
      <c r="AK6" s="1">
        <v>23</v>
      </c>
    </row>
    <row r="7" spans="1:37" x14ac:dyDescent="0.3">
      <c r="A7" s="6">
        <v>31</v>
      </c>
      <c r="B7" s="1">
        <v>49</v>
      </c>
      <c r="C7">
        <v>72</v>
      </c>
      <c r="D7">
        <v>24</v>
      </c>
      <c r="E7">
        <v>93</v>
      </c>
      <c r="F7">
        <v>31</v>
      </c>
      <c r="G7" s="1">
        <v>86</v>
      </c>
      <c r="H7">
        <v>48</v>
      </c>
      <c r="I7">
        <v>4</v>
      </c>
      <c r="J7">
        <v>3</v>
      </c>
      <c r="K7">
        <v>4</v>
      </c>
      <c r="L7" s="1">
        <v>35</v>
      </c>
      <c r="M7">
        <v>11</v>
      </c>
      <c r="N7">
        <v>17</v>
      </c>
      <c r="O7">
        <v>76</v>
      </c>
      <c r="P7">
        <v>90</v>
      </c>
      <c r="Q7">
        <v>81</v>
      </c>
      <c r="R7" s="1">
        <v>99</v>
      </c>
      <c r="T7" s="6">
        <v>31</v>
      </c>
      <c r="U7" s="1">
        <v>49</v>
      </c>
      <c r="V7">
        <v>72</v>
      </c>
      <c r="W7">
        <v>24</v>
      </c>
      <c r="X7">
        <v>93</v>
      </c>
      <c r="Y7">
        <v>31</v>
      </c>
      <c r="Z7" s="1">
        <v>86</v>
      </c>
      <c r="AA7">
        <v>48</v>
      </c>
      <c r="AB7">
        <v>4</v>
      </c>
      <c r="AC7">
        <v>3</v>
      </c>
      <c r="AD7">
        <v>4</v>
      </c>
      <c r="AE7" s="1">
        <v>35</v>
      </c>
      <c r="AF7">
        <v>11</v>
      </c>
      <c r="AG7">
        <v>17</v>
      </c>
      <c r="AH7">
        <v>76</v>
      </c>
      <c r="AI7">
        <v>90</v>
      </c>
      <c r="AJ7">
        <v>81</v>
      </c>
      <c r="AK7" s="1">
        <v>99</v>
      </c>
    </row>
    <row r="8" spans="1:37" x14ac:dyDescent="0.3">
      <c r="A8" s="6">
        <v>47</v>
      </c>
      <c r="B8" s="1">
        <v>65</v>
      </c>
      <c r="C8">
        <v>25</v>
      </c>
      <c r="D8">
        <v>13</v>
      </c>
      <c r="E8">
        <v>12</v>
      </c>
      <c r="F8">
        <v>49</v>
      </c>
      <c r="G8" s="1">
        <v>39</v>
      </c>
      <c r="H8">
        <v>59</v>
      </c>
      <c r="I8">
        <v>79</v>
      </c>
      <c r="J8">
        <v>7</v>
      </c>
      <c r="K8">
        <v>83</v>
      </c>
      <c r="L8" s="1">
        <v>35</v>
      </c>
      <c r="M8">
        <v>52</v>
      </c>
      <c r="N8">
        <v>97</v>
      </c>
      <c r="O8">
        <v>34</v>
      </c>
      <c r="P8">
        <v>88</v>
      </c>
      <c r="Q8">
        <v>73</v>
      </c>
      <c r="R8" s="1">
        <v>54</v>
      </c>
      <c r="T8" s="6">
        <v>47</v>
      </c>
      <c r="U8" s="1">
        <v>65</v>
      </c>
      <c r="V8">
        <v>25</v>
      </c>
      <c r="W8">
        <v>13</v>
      </c>
      <c r="X8">
        <v>12</v>
      </c>
      <c r="Y8">
        <v>49</v>
      </c>
      <c r="Z8" s="1">
        <v>39</v>
      </c>
      <c r="AA8">
        <v>59</v>
      </c>
      <c r="AB8">
        <v>79</v>
      </c>
      <c r="AC8">
        <v>7</v>
      </c>
      <c r="AD8">
        <v>83</v>
      </c>
      <c r="AE8" s="1">
        <v>35</v>
      </c>
      <c r="AF8">
        <v>52</v>
      </c>
      <c r="AG8">
        <v>97</v>
      </c>
      <c r="AH8">
        <v>34</v>
      </c>
      <c r="AI8">
        <v>88</v>
      </c>
      <c r="AJ8">
        <v>73</v>
      </c>
      <c r="AK8" s="1">
        <v>54</v>
      </c>
    </row>
    <row r="9" spans="1:37" ht="15" thickBot="1" x14ac:dyDescent="0.35">
      <c r="A9" s="6">
        <v>43</v>
      </c>
      <c r="B9" s="1">
        <v>46</v>
      </c>
      <c r="C9">
        <v>20</v>
      </c>
      <c r="D9">
        <v>10</v>
      </c>
      <c r="E9">
        <v>50</v>
      </c>
      <c r="F9">
        <v>11</v>
      </c>
      <c r="G9" s="1">
        <v>53</v>
      </c>
      <c r="H9">
        <v>98</v>
      </c>
      <c r="I9">
        <v>88</v>
      </c>
      <c r="J9">
        <v>59</v>
      </c>
      <c r="K9">
        <v>79</v>
      </c>
      <c r="L9" s="1">
        <v>3</v>
      </c>
      <c r="M9">
        <v>87</v>
      </c>
      <c r="N9" s="2">
        <v>73</v>
      </c>
      <c r="O9">
        <v>95</v>
      </c>
      <c r="P9" s="2">
        <v>39</v>
      </c>
      <c r="Q9" s="2">
        <v>54</v>
      </c>
      <c r="R9" s="1">
        <v>67</v>
      </c>
      <c r="T9" s="6">
        <v>43</v>
      </c>
      <c r="U9" s="1">
        <v>46</v>
      </c>
      <c r="V9">
        <v>20</v>
      </c>
      <c r="W9">
        <v>10</v>
      </c>
      <c r="X9">
        <v>50</v>
      </c>
      <c r="Y9">
        <v>11</v>
      </c>
      <c r="Z9" s="1">
        <v>53</v>
      </c>
      <c r="AA9">
        <v>98</v>
      </c>
      <c r="AB9">
        <v>88</v>
      </c>
      <c r="AC9">
        <v>59</v>
      </c>
      <c r="AD9">
        <v>79</v>
      </c>
      <c r="AE9" s="1">
        <v>3</v>
      </c>
      <c r="AF9">
        <v>87</v>
      </c>
      <c r="AG9" s="2">
        <v>73</v>
      </c>
      <c r="AH9">
        <v>95</v>
      </c>
      <c r="AI9" s="2">
        <v>39</v>
      </c>
      <c r="AJ9" s="2">
        <v>54</v>
      </c>
      <c r="AK9" s="1">
        <v>67</v>
      </c>
    </row>
    <row r="10" spans="1:37" x14ac:dyDescent="0.3">
      <c r="A10" s="6">
        <v>88</v>
      </c>
      <c r="B10" s="1">
        <v>86</v>
      </c>
      <c r="C10">
        <v>16</v>
      </c>
      <c r="D10">
        <v>33</v>
      </c>
      <c r="E10">
        <v>11</v>
      </c>
      <c r="F10">
        <v>95</v>
      </c>
      <c r="G10" s="1">
        <v>42</v>
      </c>
      <c r="H10">
        <v>91</v>
      </c>
      <c r="I10">
        <v>55</v>
      </c>
      <c r="J10">
        <v>60</v>
      </c>
      <c r="K10">
        <v>31</v>
      </c>
      <c r="L10">
        <v>19</v>
      </c>
      <c r="M10">
        <v>30</v>
      </c>
      <c r="N10">
        <v>64</v>
      </c>
      <c r="O10">
        <v>7</v>
      </c>
      <c r="P10">
        <v>56</v>
      </c>
      <c r="Q10">
        <v>98</v>
      </c>
      <c r="R10" s="1">
        <v>94</v>
      </c>
      <c r="T10" s="6">
        <v>88</v>
      </c>
      <c r="U10" s="1">
        <v>86</v>
      </c>
      <c r="V10">
        <v>16</v>
      </c>
      <c r="W10">
        <v>33</v>
      </c>
      <c r="X10">
        <v>11</v>
      </c>
      <c r="Y10">
        <v>95</v>
      </c>
      <c r="Z10" s="1">
        <v>42</v>
      </c>
      <c r="AA10">
        <v>91</v>
      </c>
      <c r="AB10">
        <v>55</v>
      </c>
      <c r="AC10">
        <v>60</v>
      </c>
      <c r="AD10">
        <v>31</v>
      </c>
      <c r="AE10">
        <v>19</v>
      </c>
      <c r="AF10">
        <v>30</v>
      </c>
      <c r="AG10">
        <v>64</v>
      </c>
      <c r="AH10">
        <v>7</v>
      </c>
      <c r="AI10">
        <v>56</v>
      </c>
      <c r="AJ10">
        <v>98</v>
      </c>
      <c r="AK10" s="1">
        <v>94</v>
      </c>
    </row>
    <row r="11" spans="1:37" x14ac:dyDescent="0.3">
      <c r="A11" s="6">
        <v>59</v>
      </c>
      <c r="B11" s="1">
        <v>46</v>
      </c>
      <c r="C11">
        <v>42</v>
      </c>
      <c r="D11">
        <v>66</v>
      </c>
      <c r="E11">
        <v>68</v>
      </c>
      <c r="F11">
        <v>23</v>
      </c>
      <c r="G11">
        <v>62</v>
      </c>
      <c r="H11">
        <v>68</v>
      </c>
      <c r="I11">
        <v>86</v>
      </c>
      <c r="J11">
        <v>13</v>
      </c>
      <c r="K11">
        <v>66</v>
      </c>
      <c r="L11">
        <v>71</v>
      </c>
      <c r="M11">
        <v>74</v>
      </c>
      <c r="N11">
        <v>76</v>
      </c>
      <c r="O11">
        <v>49</v>
      </c>
      <c r="P11">
        <v>17</v>
      </c>
      <c r="Q11">
        <v>53</v>
      </c>
      <c r="R11" s="1">
        <v>9</v>
      </c>
      <c r="T11" s="6">
        <v>59</v>
      </c>
      <c r="U11" s="1">
        <v>46</v>
      </c>
      <c r="V11">
        <v>42</v>
      </c>
      <c r="W11">
        <v>66</v>
      </c>
      <c r="X11">
        <v>68</v>
      </c>
      <c r="Y11">
        <v>23</v>
      </c>
      <c r="Z11">
        <v>62</v>
      </c>
      <c r="AA11">
        <v>68</v>
      </c>
      <c r="AB11">
        <v>86</v>
      </c>
      <c r="AC11">
        <v>13</v>
      </c>
      <c r="AD11">
        <v>66</v>
      </c>
      <c r="AE11">
        <v>71</v>
      </c>
      <c r="AF11">
        <v>74</v>
      </c>
      <c r="AG11">
        <v>76</v>
      </c>
      <c r="AH11">
        <v>49</v>
      </c>
      <c r="AI11">
        <v>17</v>
      </c>
      <c r="AJ11">
        <v>53</v>
      </c>
      <c r="AK11" s="1">
        <v>9</v>
      </c>
    </row>
    <row r="12" spans="1:37" ht="15" thickBot="1" x14ac:dyDescent="0.35">
      <c r="A12" s="6">
        <v>78</v>
      </c>
      <c r="B12" s="1">
        <v>82</v>
      </c>
      <c r="C12">
        <v>92</v>
      </c>
      <c r="D12">
        <v>76</v>
      </c>
      <c r="E12">
        <v>1</v>
      </c>
      <c r="F12">
        <v>75</v>
      </c>
      <c r="G12">
        <v>28</v>
      </c>
      <c r="H12" s="2">
        <v>55</v>
      </c>
      <c r="I12" s="2">
        <v>31</v>
      </c>
      <c r="J12" s="2">
        <v>45</v>
      </c>
      <c r="K12" s="2">
        <v>45</v>
      </c>
      <c r="L12" s="2">
        <v>49</v>
      </c>
      <c r="M12">
        <v>15</v>
      </c>
      <c r="N12">
        <v>74</v>
      </c>
      <c r="O12">
        <v>41</v>
      </c>
      <c r="P12">
        <v>65</v>
      </c>
      <c r="Q12">
        <v>47</v>
      </c>
      <c r="R12" s="1">
        <v>69</v>
      </c>
      <c r="T12" s="6">
        <v>78</v>
      </c>
      <c r="U12" s="1">
        <v>82</v>
      </c>
      <c r="V12">
        <v>92</v>
      </c>
      <c r="W12">
        <v>76</v>
      </c>
      <c r="X12">
        <v>1</v>
      </c>
      <c r="Y12">
        <v>75</v>
      </c>
      <c r="Z12">
        <v>28</v>
      </c>
      <c r="AA12" s="2">
        <v>55</v>
      </c>
      <c r="AB12" s="2">
        <v>31</v>
      </c>
      <c r="AC12" s="2">
        <v>45</v>
      </c>
      <c r="AD12" s="2">
        <v>45</v>
      </c>
      <c r="AE12" s="2">
        <v>49</v>
      </c>
      <c r="AF12">
        <v>15</v>
      </c>
      <c r="AG12">
        <v>74</v>
      </c>
      <c r="AH12">
        <v>41</v>
      </c>
      <c r="AI12">
        <v>65</v>
      </c>
      <c r="AJ12">
        <v>47</v>
      </c>
      <c r="AK12" s="1">
        <v>69</v>
      </c>
    </row>
    <row r="13" spans="1:37" x14ac:dyDescent="0.3">
      <c r="A13" s="6">
        <v>5</v>
      </c>
      <c r="B13" s="1">
        <v>91</v>
      </c>
      <c r="C13">
        <v>20</v>
      </c>
      <c r="D13">
        <v>91</v>
      </c>
      <c r="E13">
        <v>1</v>
      </c>
      <c r="F13">
        <v>32</v>
      </c>
      <c r="G13">
        <v>28</v>
      </c>
      <c r="H13">
        <v>23</v>
      </c>
      <c r="I13">
        <v>7</v>
      </c>
      <c r="J13">
        <v>66</v>
      </c>
      <c r="K13">
        <v>64</v>
      </c>
      <c r="L13">
        <v>48</v>
      </c>
      <c r="M13">
        <v>95</v>
      </c>
      <c r="N13">
        <v>60</v>
      </c>
      <c r="O13">
        <v>43</v>
      </c>
      <c r="P13">
        <v>66</v>
      </c>
      <c r="Q13">
        <v>36</v>
      </c>
      <c r="R13" s="1">
        <v>94</v>
      </c>
      <c r="T13" s="6">
        <v>5</v>
      </c>
      <c r="U13" s="1">
        <v>91</v>
      </c>
      <c r="V13">
        <v>20</v>
      </c>
      <c r="W13">
        <v>91</v>
      </c>
      <c r="X13">
        <v>1</v>
      </c>
      <c r="Y13">
        <v>32</v>
      </c>
      <c r="Z13">
        <v>28</v>
      </c>
      <c r="AA13">
        <v>23</v>
      </c>
      <c r="AB13">
        <v>7</v>
      </c>
      <c r="AC13">
        <v>66</v>
      </c>
      <c r="AD13">
        <v>64</v>
      </c>
      <c r="AE13">
        <v>48</v>
      </c>
      <c r="AF13">
        <v>95</v>
      </c>
      <c r="AG13">
        <v>60</v>
      </c>
      <c r="AH13">
        <v>43</v>
      </c>
      <c r="AI13">
        <v>66</v>
      </c>
      <c r="AJ13">
        <v>36</v>
      </c>
      <c r="AK13" s="1">
        <v>94</v>
      </c>
    </row>
    <row r="14" spans="1:37" x14ac:dyDescent="0.3">
      <c r="A14" s="6">
        <v>96</v>
      </c>
      <c r="B14" s="1">
        <v>90</v>
      </c>
      <c r="C14">
        <v>3</v>
      </c>
      <c r="D14">
        <v>89</v>
      </c>
      <c r="E14">
        <v>55</v>
      </c>
      <c r="F14">
        <v>93</v>
      </c>
      <c r="G14">
        <v>36</v>
      </c>
      <c r="H14">
        <v>28</v>
      </c>
      <c r="I14">
        <v>2</v>
      </c>
      <c r="J14">
        <v>53</v>
      </c>
      <c r="K14">
        <v>9</v>
      </c>
      <c r="L14">
        <v>35</v>
      </c>
      <c r="M14">
        <v>6</v>
      </c>
      <c r="N14">
        <v>14</v>
      </c>
      <c r="O14">
        <v>23</v>
      </c>
      <c r="P14">
        <v>96</v>
      </c>
      <c r="Q14">
        <v>68</v>
      </c>
      <c r="R14" s="1">
        <v>98</v>
      </c>
      <c r="T14" s="6">
        <v>96</v>
      </c>
      <c r="U14" s="1">
        <v>90</v>
      </c>
      <c r="V14">
        <v>3</v>
      </c>
      <c r="W14">
        <v>89</v>
      </c>
      <c r="X14">
        <v>55</v>
      </c>
      <c r="Y14">
        <v>93</v>
      </c>
      <c r="Z14">
        <v>36</v>
      </c>
      <c r="AA14">
        <v>28</v>
      </c>
      <c r="AB14">
        <v>2</v>
      </c>
      <c r="AC14">
        <v>53</v>
      </c>
      <c r="AD14">
        <v>9</v>
      </c>
      <c r="AE14">
        <v>35</v>
      </c>
      <c r="AF14">
        <v>6</v>
      </c>
      <c r="AG14">
        <v>14</v>
      </c>
      <c r="AH14">
        <v>23</v>
      </c>
      <c r="AI14">
        <v>96</v>
      </c>
      <c r="AJ14">
        <v>68</v>
      </c>
      <c r="AK14" s="1">
        <v>98</v>
      </c>
    </row>
    <row r="15" spans="1:37" ht="15" thickBot="1" x14ac:dyDescent="0.35">
      <c r="A15" s="6">
        <v>89</v>
      </c>
      <c r="B15">
        <v>23</v>
      </c>
      <c r="C15">
        <v>9</v>
      </c>
      <c r="D15" s="2">
        <v>56</v>
      </c>
      <c r="E15" s="2">
        <v>31</v>
      </c>
      <c r="F15" s="2">
        <v>94</v>
      </c>
      <c r="G15" s="2">
        <v>80</v>
      </c>
      <c r="H15" s="2">
        <v>68</v>
      </c>
      <c r="I15">
        <v>12</v>
      </c>
      <c r="J15">
        <v>86</v>
      </c>
      <c r="K15">
        <v>65</v>
      </c>
      <c r="L15">
        <v>73</v>
      </c>
      <c r="M15">
        <v>45</v>
      </c>
      <c r="N15">
        <v>67</v>
      </c>
      <c r="O15">
        <v>66</v>
      </c>
      <c r="P15">
        <v>83</v>
      </c>
      <c r="Q15">
        <v>52</v>
      </c>
      <c r="R15" s="1">
        <v>31</v>
      </c>
      <c r="T15" s="6">
        <v>89</v>
      </c>
      <c r="U15">
        <v>23</v>
      </c>
      <c r="V15">
        <v>9</v>
      </c>
      <c r="W15" s="2">
        <v>56</v>
      </c>
      <c r="X15" s="2">
        <v>31</v>
      </c>
      <c r="Y15" s="2">
        <v>94</v>
      </c>
      <c r="Z15" s="2">
        <v>80</v>
      </c>
      <c r="AA15" s="2">
        <v>68</v>
      </c>
      <c r="AB15">
        <v>12</v>
      </c>
      <c r="AC15">
        <v>86</v>
      </c>
      <c r="AD15">
        <v>65</v>
      </c>
      <c r="AE15">
        <v>73</v>
      </c>
      <c r="AF15">
        <v>45</v>
      </c>
      <c r="AG15">
        <v>67</v>
      </c>
      <c r="AH15">
        <v>66</v>
      </c>
      <c r="AI15">
        <v>83</v>
      </c>
      <c r="AJ15">
        <v>52</v>
      </c>
      <c r="AK15" s="1">
        <v>31</v>
      </c>
    </row>
    <row r="16" spans="1:37" x14ac:dyDescent="0.3">
      <c r="A16" s="6">
        <v>73</v>
      </c>
      <c r="B16">
        <v>14</v>
      </c>
      <c r="C16">
        <v>71</v>
      </c>
      <c r="D16">
        <v>15</v>
      </c>
      <c r="E16">
        <v>81</v>
      </c>
      <c r="F16">
        <v>34</v>
      </c>
      <c r="G16">
        <v>39</v>
      </c>
      <c r="H16">
        <v>58</v>
      </c>
      <c r="I16">
        <v>14</v>
      </c>
      <c r="J16">
        <v>98</v>
      </c>
      <c r="K16">
        <v>82</v>
      </c>
      <c r="L16">
        <v>9</v>
      </c>
      <c r="M16">
        <v>89</v>
      </c>
      <c r="N16">
        <v>70</v>
      </c>
      <c r="O16">
        <v>2</v>
      </c>
      <c r="P16">
        <v>77</v>
      </c>
      <c r="Q16">
        <v>75</v>
      </c>
      <c r="R16" s="1">
        <v>32</v>
      </c>
      <c r="T16" s="6">
        <v>73</v>
      </c>
      <c r="U16">
        <v>14</v>
      </c>
      <c r="V16">
        <v>71</v>
      </c>
      <c r="W16">
        <v>15</v>
      </c>
      <c r="X16">
        <v>81</v>
      </c>
      <c r="Y16">
        <v>34</v>
      </c>
      <c r="Z16">
        <v>39</v>
      </c>
      <c r="AA16">
        <v>58</v>
      </c>
      <c r="AB16">
        <v>14</v>
      </c>
      <c r="AC16">
        <v>98</v>
      </c>
      <c r="AD16">
        <v>82</v>
      </c>
      <c r="AE16">
        <v>9</v>
      </c>
      <c r="AF16">
        <v>89</v>
      </c>
      <c r="AG16">
        <v>70</v>
      </c>
      <c r="AH16">
        <v>2</v>
      </c>
      <c r="AI16">
        <v>77</v>
      </c>
      <c r="AJ16">
        <v>75</v>
      </c>
      <c r="AK16" s="1">
        <v>32</v>
      </c>
    </row>
    <row r="17" spans="1:37" x14ac:dyDescent="0.3">
      <c r="A17" s="6">
        <v>43</v>
      </c>
      <c r="B17">
        <v>22</v>
      </c>
      <c r="C17">
        <v>54</v>
      </c>
      <c r="D17">
        <v>5</v>
      </c>
      <c r="E17">
        <v>93</v>
      </c>
      <c r="F17">
        <v>8</v>
      </c>
      <c r="G17">
        <v>85</v>
      </c>
      <c r="H17">
        <v>1</v>
      </c>
      <c r="I17">
        <v>72</v>
      </c>
      <c r="J17">
        <v>95</v>
      </c>
      <c r="K17">
        <v>24</v>
      </c>
      <c r="L17">
        <v>18</v>
      </c>
      <c r="M17">
        <v>90</v>
      </c>
      <c r="N17">
        <v>50</v>
      </c>
      <c r="O17">
        <v>99</v>
      </c>
      <c r="P17">
        <v>73</v>
      </c>
      <c r="Q17">
        <v>56</v>
      </c>
      <c r="R17" s="1">
        <v>66</v>
      </c>
      <c r="T17" s="6">
        <v>43</v>
      </c>
      <c r="U17">
        <v>22</v>
      </c>
      <c r="V17">
        <v>54</v>
      </c>
      <c r="W17">
        <v>5</v>
      </c>
      <c r="X17">
        <v>93</v>
      </c>
      <c r="Y17">
        <v>8</v>
      </c>
      <c r="Z17">
        <v>85</v>
      </c>
      <c r="AA17">
        <v>1</v>
      </c>
      <c r="AB17">
        <v>72</v>
      </c>
      <c r="AC17">
        <v>95</v>
      </c>
      <c r="AD17">
        <v>24</v>
      </c>
      <c r="AE17">
        <v>18</v>
      </c>
      <c r="AF17">
        <v>90</v>
      </c>
      <c r="AG17">
        <v>50</v>
      </c>
      <c r="AH17">
        <v>99</v>
      </c>
      <c r="AI17">
        <v>73</v>
      </c>
      <c r="AJ17">
        <v>56</v>
      </c>
      <c r="AK17" s="1">
        <v>66</v>
      </c>
    </row>
    <row r="18" spans="1:37" ht="15" thickBot="1" x14ac:dyDescent="0.35">
      <c r="A18" s="7">
        <v>55</v>
      </c>
      <c r="B18" s="2">
        <v>99</v>
      </c>
      <c r="C18" s="2">
        <v>63</v>
      </c>
      <c r="D18" s="2">
        <v>86</v>
      </c>
      <c r="E18" s="2">
        <v>67</v>
      </c>
      <c r="F18" s="2">
        <v>89</v>
      </c>
      <c r="G18" s="2">
        <v>64</v>
      </c>
      <c r="H18" s="2">
        <v>28</v>
      </c>
      <c r="I18" s="2">
        <v>43</v>
      </c>
      <c r="J18" s="2">
        <v>31</v>
      </c>
      <c r="K18" s="2">
        <v>8</v>
      </c>
      <c r="L18" s="2">
        <v>22</v>
      </c>
      <c r="M18" s="2">
        <v>32</v>
      </c>
      <c r="N18" s="2">
        <v>36</v>
      </c>
      <c r="O18" s="2">
        <v>33</v>
      </c>
      <c r="P18" s="2">
        <v>31</v>
      </c>
      <c r="Q18" s="2">
        <v>2</v>
      </c>
      <c r="R18" s="8">
        <v>29</v>
      </c>
      <c r="T18" s="7">
        <v>55</v>
      </c>
      <c r="U18" s="2">
        <v>99</v>
      </c>
      <c r="V18" s="2">
        <v>63</v>
      </c>
      <c r="W18" s="2">
        <v>86</v>
      </c>
      <c r="X18" s="2">
        <v>67</v>
      </c>
      <c r="Y18" s="2">
        <v>89</v>
      </c>
      <c r="Z18" s="2">
        <v>64</v>
      </c>
      <c r="AA18" s="2">
        <v>28</v>
      </c>
      <c r="AB18" s="2">
        <v>43</v>
      </c>
      <c r="AC18" s="2">
        <v>31</v>
      </c>
      <c r="AD18" s="2">
        <v>8</v>
      </c>
      <c r="AE18" s="2">
        <v>22</v>
      </c>
      <c r="AF18" s="2">
        <v>32</v>
      </c>
      <c r="AG18" s="2">
        <v>36</v>
      </c>
      <c r="AH18" s="2">
        <v>33</v>
      </c>
      <c r="AI18" s="2">
        <v>31</v>
      </c>
      <c r="AJ18" s="2">
        <v>2</v>
      </c>
      <c r="AK18" s="8">
        <v>29</v>
      </c>
    </row>
    <row r="20" spans="1:37" ht="15" thickBot="1" x14ac:dyDescent="0.35"/>
    <row r="21" spans="1:37" x14ac:dyDescent="0.3">
      <c r="A21" s="15">
        <f t="shared" ref="A21:A35" si="0">A1+MAX(A22,A23)</f>
        <v>1095</v>
      </c>
      <c r="B21" s="17">
        <f t="shared" ref="B21:B35" si="1">B1+MAX(A21,B22,B23)</f>
        <v>1183</v>
      </c>
      <c r="C21" s="4">
        <f t="shared" ref="C21:C35" si="2">C1+MAX(A21,B21,C22,C23)</f>
        <v>1281</v>
      </c>
      <c r="D21" s="4">
        <f t="shared" ref="D21:D35" si="3">D1+MAX(B21,C21,D22,D23)</f>
        <v>1423</v>
      </c>
      <c r="E21" s="4">
        <f t="shared" ref="E21:E35" si="4">E1+MAX(C21,D21,E22,E23)</f>
        <v>1510</v>
      </c>
      <c r="F21" s="4">
        <f t="shared" ref="F21:F35" si="5">F1+MAX(D21,E21,F22,F23)</f>
        <v>1585</v>
      </c>
      <c r="G21" s="4">
        <f t="shared" ref="G21:G35" si="6">G1+MAX(E21,F21,G22,G23)</f>
        <v>1603</v>
      </c>
      <c r="H21" s="4">
        <f t="shared" ref="H21:H35" si="7">H1+MAX(F21,G21,H22,H23)</f>
        <v>1732</v>
      </c>
      <c r="I21" s="4">
        <f t="shared" ref="I21:I35" si="8">I1+MAX(G21,H21,I22,I23)</f>
        <v>1786</v>
      </c>
      <c r="J21" s="4">
        <f t="shared" ref="J21:J35" si="9">J1+MAX(H21,I21,J22,J23)</f>
        <v>1790</v>
      </c>
      <c r="K21" s="4">
        <f t="shared" ref="K21:K35" si="10">K1+MAX(I21,J21,K22,K23)</f>
        <v>1841</v>
      </c>
      <c r="L21" s="4">
        <f t="shared" ref="L21:L35" si="11">L1+MAX(J21,K21,L22,L23)</f>
        <v>2039</v>
      </c>
      <c r="M21" s="4">
        <f t="shared" ref="M21:M35" si="12">M1+MAX(K21,L21,M22,M23)</f>
        <v>2102</v>
      </c>
      <c r="N21" s="4">
        <f t="shared" ref="N21:N35" si="13">N1+MAX(L21,M21,N22,N23)</f>
        <v>2115</v>
      </c>
      <c r="O21" s="4">
        <f t="shared" ref="O21:O35" si="14">O1+MAX(M21,N21,O22,O23)</f>
        <v>2141</v>
      </c>
      <c r="P21" s="4">
        <f t="shared" ref="P21:P35" si="15">P1+MAX(N21,O21,P22,P23)</f>
        <v>2196</v>
      </c>
      <c r="Q21" s="4">
        <f t="shared" ref="Q21:Q35" si="16">Q1+MAX(O21,P21,Q22,Q23)</f>
        <v>2330</v>
      </c>
      <c r="R21" s="28">
        <f t="shared" ref="R21:R35" si="17">R1+MAX(P21,Q21,R22,R23)</f>
        <v>2469</v>
      </c>
      <c r="T21" s="15">
        <f>T1+MIN(T22,T23)</f>
        <v>551</v>
      </c>
      <c r="U21" s="17">
        <f>U1+MIN(T21,U22,U23)</f>
        <v>506</v>
      </c>
      <c r="V21" s="4">
        <f>V1+MIN(T21,U21,V22,V23)</f>
        <v>402</v>
      </c>
      <c r="W21" s="4">
        <f>W1+MIN(U21,V21,W22,W23)</f>
        <v>490</v>
      </c>
      <c r="X21" s="4">
        <f>X1+MIN(V21,W21,X22,X23)</f>
        <v>489</v>
      </c>
      <c r="Y21" s="4">
        <f>Y1+MIN(W21,X21,Y22,Y23)</f>
        <v>442</v>
      </c>
      <c r="Z21" s="4">
        <f>Z1+MIN(X21,Y21,Z22,Z23)</f>
        <v>389</v>
      </c>
      <c r="AA21" s="4">
        <f>AA1+MIN(Y21,Z21,AA22,AA23)</f>
        <v>453</v>
      </c>
      <c r="AB21" s="4">
        <f>AB1+MIN(Z21,AA21,AB22,AB23)</f>
        <v>443</v>
      </c>
      <c r="AC21" s="4">
        <f>AC1+MIN(AA21,AB21,AC22,AC23)</f>
        <v>435</v>
      </c>
      <c r="AD21" s="4">
        <f>AD1+MIN(AB21,AC21,AD22,AD23)</f>
        <v>467</v>
      </c>
      <c r="AE21" s="4">
        <f>AE1+MIN(AC21,AD21,AE22,AE23)</f>
        <v>535</v>
      </c>
      <c r="AF21" s="4">
        <f>AF1+MIN(AD21,AE21,AF22,AF23)</f>
        <v>470</v>
      </c>
      <c r="AG21" s="4">
        <f>AG1+MIN(AE21,AF21,AG22,AG23)</f>
        <v>410</v>
      </c>
      <c r="AH21" s="4">
        <f>AH1+MIN(AF21,AG21,AH22,AH23)</f>
        <v>427</v>
      </c>
      <c r="AI21" s="4">
        <f>AI1+MIN(AG21,AH21,AI22,AI23)</f>
        <v>427</v>
      </c>
      <c r="AJ21" s="4">
        <f>AJ1+MIN(AH21,AI21,AJ22,AJ23)</f>
        <v>519</v>
      </c>
      <c r="AK21" s="28">
        <f>AK1+MIN(AI21,AJ21,AK22,AK23)</f>
        <v>450</v>
      </c>
    </row>
    <row r="22" spans="1:37" x14ac:dyDescent="0.3">
      <c r="A22" s="16">
        <f t="shared" si="0"/>
        <v>1001</v>
      </c>
      <c r="B22" s="18">
        <f t="shared" si="1"/>
        <v>1128</v>
      </c>
      <c r="C22">
        <f t="shared" si="2"/>
        <v>1270</v>
      </c>
      <c r="D22">
        <f t="shared" si="3"/>
        <v>1335</v>
      </c>
      <c r="E22">
        <f t="shared" si="4"/>
        <v>1403</v>
      </c>
      <c r="F22">
        <f t="shared" si="5"/>
        <v>1499</v>
      </c>
      <c r="G22">
        <f t="shared" si="6"/>
        <v>1598</v>
      </c>
      <c r="H22">
        <f t="shared" si="7"/>
        <v>1668</v>
      </c>
      <c r="I22">
        <f t="shared" si="8"/>
        <v>1675</v>
      </c>
      <c r="J22">
        <f t="shared" si="9"/>
        <v>1761</v>
      </c>
      <c r="K22">
        <f t="shared" si="10"/>
        <v>1809</v>
      </c>
      <c r="L22">
        <f t="shared" si="11"/>
        <v>1939</v>
      </c>
      <c r="M22">
        <f t="shared" si="12"/>
        <v>2012</v>
      </c>
      <c r="N22">
        <f t="shared" si="13"/>
        <v>2026</v>
      </c>
      <c r="O22">
        <f t="shared" si="14"/>
        <v>2119</v>
      </c>
      <c r="P22">
        <f t="shared" si="15"/>
        <v>2179</v>
      </c>
      <c r="Q22">
        <f t="shared" si="16"/>
        <v>2238</v>
      </c>
      <c r="R22" s="1">
        <f t="shared" si="17"/>
        <v>2446</v>
      </c>
      <c r="T22" s="16">
        <f>T2+MIN(T23,T24)</f>
        <v>487</v>
      </c>
      <c r="U22" s="18">
        <f>U2+MIN(T22,U23,U24)</f>
        <v>451</v>
      </c>
      <c r="V22">
        <f>V2+MIN(T22,U22,V23,V24)</f>
        <v>392</v>
      </c>
      <c r="W22">
        <f>W2+MIN(U22,V22,W23,W24)</f>
        <v>457</v>
      </c>
      <c r="X22">
        <f>X2+MIN(V22,W22,X23,X24)</f>
        <v>418</v>
      </c>
      <c r="Y22">
        <f>Y2+MIN(W22,X22,Y23,Y24)</f>
        <v>457</v>
      </c>
      <c r="Z22">
        <f>Z2+MIN(X22,Y22,Z23,Z24)</f>
        <v>384</v>
      </c>
      <c r="AA22">
        <f>AA2+MIN(Y22,Z22,AA23,AA24)</f>
        <v>454</v>
      </c>
      <c r="AB22">
        <f>AB2+MIN(Z22,AA22,AB23,AB24)</f>
        <v>391</v>
      </c>
      <c r="AC22">
        <f>AC2+MIN(AA22,AB22,AC23,AC24)</f>
        <v>477</v>
      </c>
      <c r="AD22">
        <f>AD2+MIN(AB22,AC22,AD23,AD24)</f>
        <v>439</v>
      </c>
      <c r="AE22">
        <f>AE2+MIN(AC22,AD22,AE23,AE24)</f>
        <v>510</v>
      </c>
      <c r="AF22">
        <f>AF2+MIN(AD22,AE22,AF23,AF24)</f>
        <v>480</v>
      </c>
      <c r="AG22">
        <f>AG2+MIN(AE22,AF22,AG23,AG24)</f>
        <v>411</v>
      </c>
      <c r="AH22">
        <f>AH2+MIN(AF22,AG22,AH23,AH24)</f>
        <v>498</v>
      </c>
      <c r="AI22">
        <f>AI2+MIN(AG22,AH22,AI23,AI24)</f>
        <v>471</v>
      </c>
      <c r="AJ22">
        <f>AJ2+MIN(AH22,AI22,AJ23,AJ24)</f>
        <v>479</v>
      </c>
      <c r="AK22" s="1">
        <f>AK2+MIN(AI22,AJ22,AK23,AK24)</f>
        <v>568</v>
      </c>
    </row>
    <row r="23" spans="1:37" x14ac:dyDescent="0.3">
      <c r="A23" s="16">
        <f t="shared" si="0"/>
        <v>940</v>
      </c>
      <c r="B23" s="18">
        <f t="shared" si="1"/>
        <v>1111</v>
      </c>
      <c r="C23">
        <f t="shared" si="2"/>
        <v>1193</v>
      </c>
      <c r="D23">
        <f t="shared" si="3"/>
        <v>1261</v>
      </c>
      <c r="E23">
        <f t="shared" si="4"/>
        <v>1360</v>
      </c>
      <c r="F23">
        <f t="shared" si="5"/>
        <v>1409</v>
      </c>
      <c r="G23" s="1">
        <f t="shared" si="6"/>
        <v>1505</v>
      </c>
      <c r="H23" s="9">
        <f t="shared" ref="H23:H29" si="18">H3+MAX(H24,H25)</f>
        <v>1424</v>
      </c>
      <c r="I23" s="11">
        <f t="shared" ref="I23:I29" si="19">I3+MAX(H23,I24,I25)</f>
        <v>1526</v>
      </c>
      <c r="J23">
        <f t="shared" si="9"/>
        <v>1634</v>
      </c>
      <c r="K23">
        <f t="shared" si="10"/>
        <v>1755</v>
      </c>
      <c r="L23">
        <f t="shared" si="11"/>
        <v>1854</v>
      </c>
      <c r="M23">
        <f t="shared" si="12"/>
        <v>1898</v>
      </c>
      <c r="N23">
        <f t="shared" si="13"/>
        <v>1921</v>
      </c>
      <c r="O23">
        <f t="shared" si="14"/>
        <v>1947</v>
      </c>
      <c r="P23">
        <f t="shared" si="15"/>
        <v>2047</v>
      </c>
      <c r="Q23">
        <f t="shared" si="16"/>
        <v>2127</v>
      </c>
      <c r="R23" s="1">
        <f t="shared" si="17"/>
        <v>2349</v>
      </c>
      <c r="T23" s="16">
        <f>T3+MIN(T24,T25)</f>
        <v>457</v>
      </c>
      <c r="U23" s="18">
        <f>U3+MIN(T23,U24,U25)</f>
        <v>482</v>
      </c>
      <c r="V23">
        <f>V3+MIN(T23,U23,V24,V25)</f>
        <v>391</v>
      </c>
      <c r="W23">
        <f>W3+MIN(U23,V23,W24,W25)</f>
        <v>433</v>
      </c>
      <c r="X23">
        <f>X3+MIN(V23,W23,X24,X25)</f>
        <v>432</v>
      </c>
      <c r="Y23">
        <f>Y3+MIN(W23,X23,Y24,Y25)</f>
        <v>367</v>
      </c>
      <c r="Z23" s="1">
        <f>Z3+MIN(X23,Y23,Z24,Z25)</f>
        <v>387</v>
      </c>
      <c r="AA23" s="9">
        <f>AA3+MIN(AA24,AA25)</f>
        <v>498</v>
      </c>
      <c r="AB23" s="11">
        <f>AB3+MIN(AA23,AB24,AB25)</f>
        <v>464</v>
      </c>
      <c r="AC23">
        <f>AC3+MIN(AA23,AB23,AC24,AC25)</f>
        <v>431</v>
      </c>
      <c r="AD23">
        <f>AD3+MIN(AB23,AC23,AD24,AD25)</f>
        <v>511</v>
      </c>
      <c r="AE23">
        <f>AE3+MIN(AC23,AD23,AE24,AE25)</f>
        <v>524</v>
      </c>
      <c r="AF23">
        <f>AF3+MIN(AD23,AE23,AF24,AF25)</f>
        <v>407</v>
      </c>
      <c r="AG23">
        <f>AG3+MIN(AE23,AF23,AG24,AG25)</f>
        <v>397</v>
      </c>
      <c r="AH23">
        <f>AH3+MIN(AF23,AG23,AH24,AH25)</f>
        <v>405</v>
      </c>
      <c r="AI23">
        <f>AI3+MIN(AG23,AH23,AI24,AI25)</f>
        <v>460</v>
      </c>
      <c r="AJ23">
        <f>AJ3+MIN(AH23,AI23,AJ24,AJ25)</f>
        <v>479</v>
      </c>
      <c r="AK23" s="1">
        <f>AK3+MIN(AI23,AJ23,AK24,AK25)</f>
        <v>504</v>
      </c>
    </row>
    <row r="24" spans="1:37" x14ac:dyDescent="0.3">
      <c r="A24" s="16">
        <f t="shared" si="0"/>
        <v>877</v>
      </c>
      <c r="B24" s="18">
        <f t="shared" si="1"/>
        <v>1063</v>
      </c>
      <c r="C24">
        <f t="shared" si="2"/>
        <v>1069</v>
      </c>
      <c r="D24">
        <f t="shared" si="3"/>
        <v>1161</v>
      </c>
      <c r="E24">
        <f t="shared" si="4"/>
        <v>1260</v>
      </c>
      <c r="F24">
        <f t="shared" si="5"/>
        <v>1326</v>
      </c>
      <c r="G24" s="1">
        <f t="shared" si="6"/>
        <v>1355</v>
      </c>
      <c r="H24" s="9">
        <f t="shared" si="18"/>
        <v>1407</v>
      </c>
      <c r="I24" s="11">
        <f t="shared" si="19"/>
        <v>1475</v>
      </c>
      <c r="J24">
        <f t="shared" si="9"/>
        <v>1574</v>
      </c>
      <c r="K24">
        <f t="shared" si="10"/>
        <v>1670</v>
      </c>
      <c r="L24">
        <f t="shared" si="11"/>
        <v>1712</v>
      </c>
      <c r="M24">
        <f t="shared" si="12"/>
        <v>1799</v>
      </c>
      <c r="N24">
        <f t="shared" si="13"/>
        <v>1896</v>
      </c>
      <c r="O24">
        <f t="shared" si="14"/>
        <v>1939</v>
      </c>
      <c r="P24">
        <f t="shared" si="15"/>
        <v>1984</v>
      </c>
      <c r="Q24">
        <f t="shared" si="16"/>
        <v>2053</v>
      </c>
      <c r="R24" s="1">
        <f t="shared" si="17"/>
        <v>2305</v>
      </c>
      <c r="T24" s="16">
        <f>T4+MIN(T25,T26)</f>
        <v>426</v>
      </c>
      <c r="U24" s="18">
        <f>U4+MIN(T24,U25,U26)</f>
        <v>434</v>
      </c>
      <c r="V24">
        <f>V4+MIN(T24,U24,V25,V26)</f>
        <v>315</v>
      </c>
      <c r="W24">
        <f>W4+MIN(U24,V24,W25,W26)</f>
        <v>396</v>
      </c>
      <c r="X24">
        <f>X4+MIN(V24,W24,X25,X26)</f>
        <v>375</v>
      </c>
      <c r="Y24">
        <f>Y4+MIN(W24,X24,Y25,Y26)</f>
        <v>384</v>
      </c>
      <c r="Z24" s="1">
        <f>Z4+MIN(X24,Y24,Z25,Z26)</f>
        <v>291</v>
      </c>
      <c r="AA24" s="9">
        <f>AA4+MIN(AA25,AA26)</f>
        <v>528</v>
      </c>
      <c r="AB24" s="11">
        <f>AB4+MIN(AA24,AB25,AB26)</f>
        <v>456</v>
      </c>
      <c r="AC24">
        <f>AC4+MIN(AA24,AB24,AC25,AC26)</f>
        <v>470</v>
      </c>
      <c r="AD24">
        <f>AD4+MIN(AB24,AC24,AD25,AD26)</f>
        <v>461</v>
      </c>
      <c r="AE24">
        <f>AE4+MIN(AC24,AD24,AE25,AE26)</f>
        <v>425</v>
      </c>
      <c r="AF24">
        <f>AF4+MIN(AD24,AE24,AF25,AF26)</f>
        <v>445</v>
      </c>
      <c r="AG24">
        <f>AG4+MIN(AE24,AF24,AG25,AG26)</f>
        <v>471</v>
      </c>
      <c r="AH24">
        <f>AH4+MIN(AF24,AG24,AH25,AH26)</f>
        <v>427</v>
      </c>
      <c r="AI24">
        <f>AI4+MIN(AG24,AH24,AI25,AI26)</f>
        <v>429</v>
      </c>
      <c r="AJ24">
        <f>AJ4+MIN(AH24,AI24,AJ25,AJ26)</f>
        <v>420</v>
      </c>
      <c r="AK24" s="1">
        <f>AK4+MIN(AI24,AJ24,AK25,AK26)</f>
        <v>492</v>
      </c>
    </row>
    <row r="25" spans="1:37" x14ac:dyDescent="0.3">
      <c r="A25" s="16">
        <f t="shared" si="0"/>
        <v>816</v>
      </c>
      <c r="B25" s="19">
        <f t="shared" si="1"/>
        <v>1050</v>
      </c>
      <c r="C25" s="9">
        <f>C5+MAX(C26,C27)</f>
        <v>702</v>
      </c>
      <c r="D25" s="11">
        <f>D5+MAX(C25,D26,D27)</f>
        <v>953</v>
      </c>
      <c r="E25">
        <f t="shared" si="4"/>
        <v>1099</v>
      </c>
      <c r="F25">
        <f t="shared" si="5"/>
        <v>1182</v>
      </c>
      <c r="G25" s="1">
        <f t="shared" si="6"/>
        <v>1254</v>
      </c>
      <c r="H25" s="9">
        <f t="shared" si="18"/>
        <v>1320</v>
      </c>
      <c r="I25" s="11">
        <f t="shared" si="19"/>
        <v>1432</v>
      </c>
      <c r="J25">
        <f t="shared" si="9"/>
        <v>1455</v>
      </c>
      <c r="K25">
        <f t="shared" si="10"/>
        <v>1539</v>
      </c>
      <c r="L25" s="1">
        <f t="shared" si="11"/>
        <v>1599</v>
      </c>
      <c r="M25" s="9">
        <f t="shared" ref="M25:M28" si="20">M5+MAX(M26,M27)</f>
        <v>1625</v>
      </c>
      <c r="N25" s="11">
        <f t="shared" ref="N25:N27" si="21">N5+MAX(M25,N26,N27)</f>
        <v>1781</v>
      </c>
      <c r="O25">
        <f t="shared" si="14"/>
        <v>1911</v>
      </c>
      <c r="P25">
        <f t="shared" si="15"/>
        <v>1973</v>
      </c>
      <c r="Q25">
        <f t="shared" si="16"/>
        <v>2021</v>
      </c>
      <c r="R25" s="1">
        <f t="shared" si="17"/>
        <v>2224</v>
      </c>
      <c r="T25" s="16">
        <f>T5+MIN(T26,T27)</f>
        <v>394</v>
      </c>
      <c r="U25" s="19">
        <f>U5+MIN(T25,U26,U27)</f>
        <v>457</v>
      </c>
      <c r="V25" s="9">
        <f>V5+MIN(V26,V27)</f>
        <v>309</v>
      </c>
      <c r="W25" s="11">
        <f>W5+MIN(V25,W26,W27)</f>
        <v>365</v>
      </c>
      <c r="X25">
        <f>X5+MIN(V25,W25,X26,X27)</f>
        <v>333</v>
      </c>
      <c r="Y25">
        <f>Y5+MIN(W25,X25,Y26,Y27)</f>
        <v>318</v>
      </c>
      <c r="Z25" s="1">
        <f>Z5+MIN(X25,Y25,Z26,Z27)</f>
        <v>334</v>
      </c>
      <c r="AA25" s="9">
        <f>AA5+MIN(AA26,AA27)</f>
        <v>481</v>
      </c>
      <c r="AB25" s="11">
        <f>AB5+MIN(AA25,AB26,AB27)</f>
        <v>413</v>
      </c>
      <c r="AC25">
        <f>AC5+MIN(AA25,AB25,AC26,AC27)</f>
        <v>371</v>
      </c>
      <c r="AD25">
        <f>AD5+MIN(AB25,AC25,AD26,AD27)</f>
        <v>426</v>
      </c>
      <c r="AE25" s="1">
        <f>AE5+MIN(AC25,AD25,AE26,AE27)</f>
        <v>426</v>
      </c>
      <c r="AF25" s="9">
        <f>AF5+MIN(AF26,AF27)</f>
        <v>363</v>
      </c>
      <c r="AG25" s="11">
        <f>AG5+MIN(AF25,AG26,AG27)</f>
        <v>374</v>
      </c>
      <c r="AH25">
        <f>AH5+MIN(AF25,AG25,AH26,AH27)</f>
        <v>412</v>
      </c>
      <c r="AI25">
        <f>AI5+MIN(AG25,AH25,AI26,AI27)</f>
        <v>418</v>
      </c>
      <c r="AJ25">
        <f>AJ5+MIN(AH25,AI25,AJ26,AJ27)</f>
        <v>411</v>
      </c>
      <c r="AK25" s="1">
        <f>AK5+MIN(AI25,AJ25,AK26,AK27)</f>
        <v>505</v>
      </c>
    </row>
    <row r="26" spans="1:37" x14ac:dyDescent="0.3">
      <c r="A26" s="16">
        <f t="shared" si="0"/>
        <v>747</v>
      </c>
      <c r="B26" s="19">
        <f t="shared" si="1"/>
        <v>967</v>
      </c>
      <c r="C26" s="9">
        <f t="shared" ref="C26:C34" si="22">C6+MAX(C27,C28)</f>
        <v>699</v>
      </c>
      <c r="D26" s="11">
        <f t="shared" ref="D26:D33" si="23">D6+MAX(C26,D27,D28)</f>
        <v>856</v>
      </c>
      <c r="E26">
        <f t="shared" si="4"/>
        <v>1042</v>
      </c>
      <c r="F26">
        <f t="shared" si="5"/>
        <v>1134</v>
      </c>
      <c r="G26" s="1">
        <f t="shared" si="6"/>
        <v>1161</v>
      </c>
      <c r="H26" s="9">
        <f t="shared" si="18"/>
        <v>1280</v>
      </c>
      <c r="I26" s="11">
        <f t="shared" si="19"/>
        <v>1390</v>
      </c>
      <c r="J26">
        <f t="shared" si="9"/>
        <v>1429</v>
      </c>
      <c r="K26">
        <f t="shared" si="10"/>
        <v>1465</v>
      </c>
      <c r="L26" s="1">
        <f t="shared" si="11"/>
        <v>1538</v>
      </c>
      <c r="M26" s="9">
        <f t="shared" si="20"/>
        <v>1593</v>
      </c>
      <c r="N26" s="11">
        <f t="shared" si="21"/>
        <v>1755</v>
      </c>
      <c r="O26">
        <f t="shared" si="14"/>
        <v>1862</v>
      </c>
      <c r="P26">
        <f t="shared" si="15"/>
        <v>1929</v>
      </c>
      <c r="Q26">
        <f t="shared" si="16"/>
        <v>1998</v>
      </c>
      <c r="R26" s="1">
        <f t="shared" si="17"/>
        <v>2130</v>
      </c>
      <c r="T26" s="16">
        <f>T6+MIN(T27,T28)</f>
        <v>365</v>
      </c>
      <c r="U26" s="19">
        <f>U6+MIN(T26,U27,U28)</f>
        <v>421</v>
      </c>
      <c r="V26" s="9">
        <f>V6+MIN(V27,V28)</f>
        <v>313</v>
      </c>
      <c r="W26" s="11">
        <f>W6+MIN(V26,W27,W28)</f>
        <v>304</v>
      </c>
      <c r="X26">
        <f>X6+MIN(V26,W26,X27,X28)</f>
        <v>276</v>
      </c>
      <c r="Y26">
        <f>Y6+MIN(W26,X26,Y27,Y28)</f>
        <v>338</v>
      </c>
      <c r="Z26" s="1">
        <f>Z6+MIN(X26,Y26,Z27,Z28)</f>
        <v>262</v>
      </c>
      <c r="AA26" s="9">
        <f>AA6+MIN(AA27,AA28)</f>
        <v>441</v>
      </c>
      <c r="AB26" s="11">
        <f>AB6+MIN(AA26,AB27,AB28)</f>
        <v>447</v>
      </c>
      <c r="AC26">
        <f>AC6+MIN(AA26,AB26,AC27,AC28)</f>
        <v>384</v>
      </c>
      <c r="AD26">
        <f>AD6+MIN(AB26,AC26,AD27,AD28)</f>
        <v>365</v>
      </c>
      <c r="AE26" s="1">
        <f>AE6+MIN(AC26,AD26,AE27,AE28)</f>
        <v>383</v>
      </c>
      <c r="AF26" s="9">
        <f>AF6+MIN(AF27,AF28)</f>
        <v>358</v>
      </c>
      <c r="AG26" s="11">
        <f>AG6+MIN(AF26,AG27,AG28)</f>
        <v>424</v>
      </c>
      <c r="AH26">
        <f>AH6+MIN(AF26,AG26,AH27,AH28)</f>
        <v>399</v>
      </c>
      <c r="AI26">
        <f>AI6+MIN(AG26,AH26,AI27,AI28)</f>
        <v>447</v>
      </c>
      <c r="AJ26">
        <f>AJ6+MIN(AH26,AI26,AJ27,AJ28)</f>
        <v>388</v>
      </c>
      <c r="AK26" s="1">
        <f>AK6+MIN(AI26,AJ26,AK27,AK28)</f>
        <v>411</v>
      </c>
    </row>
    <row r="27" spans="1:37" x14ac:dyDescent="0.3">
      <c r="A27" s="16">
        <f t="shared" si="0"/>
        <v>707</v>
      </c>
      <c r="B27" s="19">
        <f t="shared" si="1"/>
        <v>911</v>
      </c>
      <c r="C27" s="9">
        <f t="shared" si="22"/>
        <v>641</v>
      </c>
      <c r="D27" s="11">
        <f t="shared" si="23"/>
        <v>809</v>
      </c>
      <c r="E27">
        <f t="shared" si="4"/>
        <v>963</v>
      </c>
      <c r="F27">
        <f t="shared" si="5"/>
        <v>1006</v>
      </c>
      <c r="G27" s="1">
        <f t="shared" si="6"/>
        <v>1135</v>
      </c>
      <c r="H27" s="9">
        <f t="shared" si="18"/>
        <v>1246</v>
      </c>
      <c r="I27" s="11">
        <f t="shared" si="19"/>
        <v>1310</v>
      </c>
      <c r="J27">
        <f t="shared" si="9"/>
        <v>1316</v>
      </c>
      <c r="K27">
        <f t="shared" si="10"/>
        <v>1452</v>
      </c>
      <c r="L27" s="1">
        <f t="shared" si="11"/>
        <v>1518</v>
      </c>
      <c r="M27" s="9">
        <f t="shared" si="20"/>
        <v>1555</v>
      </c>
      <c r="N27" s="11">
        <f t="shared" si="21"/>
        <v>1679</v>
      </c>
      <c r="O27">
        <f t="shared" si="14"/>
        <v>1772</v>
      </c>
      <c r="P27">
        <f t="shared" si="15"/>
        <v>1879</v>
      </c>
      <c r="Q27">
        <f t="shared" si="16"/>
        <v>1992</v>
      </c>
      <c r="R27" s="1">
        <f t="shared" si="17"/>
        <v>2107</v>
      </c>
      <c r="T27" s="16">
        <f>T7+MIN(T28,T29)</f>
        <v>325</v>
      </c>
      <c r="U27" s="19">
        <f>U7+MIN(T27,U28,U29)</f>
        <v>374</v>
      </c>
      <c r="V27" s="9">
        <f>V7+MIN(V28,V29)</f>
        <v>306</v>
      </c>
      <c r="W27" s="11">
        <f>W7+MIN(V27,W28,W29)</f>
        <v>268</v>
      </c>
      <c r="X27">
        <f>X7+MIN(V27,W27,X28,X29)</f>
        <v>290</v>
      </c>
      <c r="Y27">
        <f>Y7+MIN(W27,X27,Y28,Y29)</f>
        <v>270</v>
      </c>
      <c r="Z27" s="1">
        <f>Z7+MIN(X27,Y27,Z28,Z29)</f>
        <v>322</v>
      </c>
      <c r="AA27" s="9">
        <f>AA7+MIN(AA28,AA29)</f>
        <v>442</v>
      </c>
      <c r="AB27" s="11">
        <f>AB7+MIN(AA27,AB28,AB29)</f>
        <v>371</v>
      </c>
      <c r="AC27">
        <f>AC7+MIN(AA27,AB27,AC28,AC29)</f>
        <v>348</v>
      </c>
      <c r="AD27">
        <f>AD7+MIN(AB27,AC27,AD28,AD29)</f>
        <v>352</v>
      </c>
      <c r="AE27" s="1">
        <f>AE7+MIN(AC27,AD27,AE28,AE29)</f>
        <v>366</v>
      </c>
      <c r="AF27" s="9">
        <f>AF7+MIN(AF28,AF29)</f>
        <v>331</v>
      </c>
      <c r="AG27" s="11">
        <f>AG7+MIN(AF27,AG28,AG29)</f>
        <v>348</v>
      </c>
      <c r="AH27">
        <f>AH7+MIN(AF27,AG27,AH28,AH29)</f>
        <v>385</v>
      </c>
      <c r="AI27">
        <f>AI7+MIN(AG27,AH27,AI28,AI29)</f>
        <v>438</v>
      </c>
      <c r="AJ27">
        <f>AJ7+MIN(AH27,AI27,AJ28,AJ29)</f>
        <v>463</v>
      </c>
      <c r="AK27" s="1">
        <f>AK7+MIN(AI27,AJ27,AK28,AK29)</f>
        <v>520</v>
      </c>
    </row>
    <row r="28" spans="1:37" x14ac:dyDescent="0.3">
      <c r="A28" s="16">
        <f t="shared" si="0"/>
        <v>676</v>
      </c>
      <c r="B28" s="19">
        <f t="shared" si="1"/>
        <v>862</v>
      </c>
      <c r="C28" s="9">
        <f t="shared" si="22"/>
        <v>569</v>
      </c>
      <c r="D28" s="11">
        <f t="shared" si="23"/>
        <v>785</v>
      </c>
      <c r="E28">
        <f t="shared" si="4"/>
        <v>870</v>
      </c>
      <c r="F28">
        <f t="shared" si="5"/>
        <v>975</v>
      </c>
      <c r="G28" s="1">
        <f t="shared" si="6"/>
        <v>1049</v>
      </c>
      <c r="H28" s="9">
        <f t="shared" si="18"/>
        <v>1198</v>
      </c>
      <c r="I28" s="11">
        <f t="shared" si="19"/>
        <v>1306</v>
      </c>
      <c r="J28">
        <f t="shared" si="9"/>
        <v>1313</v>
      </c>
      <c r="K28">
        <f t="shared" si="10"/>
        <v>1448</v>
      </c>
      <c r="L28" s="1">
        <f t="shared" si="11"/>
        <v>1483</v>
      </c>
      <c r="M28" s="9">
        <f t="shared" si="20"/>
        <v>1544</v>
      </c>
      <c r="N28" s="14">
        <f>N8+MAX(M28,N29)</f>
        <v>1662</v>
      </c>
      <c r="O28">
        <f t="shared" si="14"/>
        <v>1696</v>
      </c>
      <c r="P28" s="12">
        <f t="shared" si="15"/>
        <v>1789</v>
      </c>
      <c r="Q28" s="12">
        <f t="shared" si="16"/>
        <v>1911</v>
      </c>
      <c r="R28" s="1">
        <f t="shared" si="17"/>
        <v>2008</v>
      </c>
      <c r="T28" s="16">
        <f>T8+MIN(T29,T30)</f>
        <v>341</v>
      </c>
      <c r="U28" s="19">
        <f>U8+MIN(T28,U29,U30)</f>
        <v>391</v>
      </c>
      <c r="V28" s="9">
        <f>V8+MIN(V29,V30)</f>
        <v>255</v>
      </c>
      <c r="W28" s="11">
        <f>W8+MIN(V28,W29,W30)</f>
        <v>257</v>
      </c>
      <c r="X28">
        <f>X8+MIN(V28,W28,X29,X30)</f>
        <v>197</v>
      </c>
      <c r="Y28">
        <f>Y8+MIN(W28,X28,Y29,Y30)</f>
        <v>246</v>
      </c>
      <c r="Z28" s="1">
        <f>Z8+MIN(X28,Y28,Z29,Z30)</f>
        <v>236</v>
      </c>
      <c r="AA28" s="9">
        <f>AA8+MIN(AA29,AA30)</f>
        <v>407</v>
      </c>
      <c r="AB28" s="11">
        <f>AB8+MIN(AA28,AB29,AB30)</f>
        <v>367</v>
      </c>
      <c r="AC28">
        <f>AC8+MIN(AA28,AB28,AC29,AC30)</f>
        <v>345</v>
      </c>
      <c r="AD28">
        <f>AD8+MIN(AB28,AC28,AD29,AD30)</f>
        <v>392</v>
      </c>
      <c r="AE28" s="1">
        <f>AE8+MIN(AC28,AD28,AE29,AE30)</f>
        <v>363</v>
      </c>
      <c r="AF28" s="9">
        <f>AF8+MIN(AF29,AF30)</f>
        <v>320</v>
      </c>
      <c r="AG28" s="14">
        <f>AG8+MIN(AF28,AG29)</f>
        <v>417</v>
      </c>
      <c r="AH28">
        <f>AH8+MIN(AF28,AG28,AH29,AH30)</f>
        <v>309</v>
      </c>
      <c r="AI28" s="12">
        <f>AI8+MIN(AG28,AH28,AI29,AI30)</f>
        <v>397</v>
      </c>
      <c r="AJ28" s="12">
        <f>AJ8+MIN(AH28,AI28,AJ29,AJ30)</f>
        <v>382</v>
      </c>
      <c r="AK28" s="1">
        <f>AK8+MIN(AI28,AJ28,AK29,AK30)</f>
        <v>436</v>
      </c>
    </row>
    <row r="29" spans="1:37" ht="15" thickBot="1" x14ac:dyDescent="0.35">
      <c r="A29" s="16">
        <f t="shared" si="0"/>
        <v>629</v>
      </c>
      <c r="B29" s="19">
        <f t="shared" si="1"/>
        <v>797</v>
      </c>
      <c r="C29" s="9">
        <f t="shared" si="22"/>
        <v>544</v>
      </c>
      <c r="D29" s="11">
        <f t="shared" si="23"/>
        <v>772</v>
      </c>
      <c r="E29">
        <f t="shared" si="4"/>
        <v>858</v>
      </c>
      <c r="F29">
        <f t="shared" si="5"/>
        <v>926</v>
      </c>
      <c r="G29" s="1">
        <f t="shared" si="6"/>
        <v>1010</v>
      </c>
      <c r="H29" s="9">
        <f t="shared" si="18"/>
        <v>1139</v>
      </c>
      <c r="I29" s="11">
        <f t="shared" si="19"/>
        <v>1227</v>
      </c>
      <c r="J29">
        <f t="shared" si="9"/>
        <v>1286</v>
      </c>
      <c r="K29">
        <f t="shared" si="10"/>
        <v>1365</v>
      </c>
      <c r="L29" s="1">
        <f t="shared" si="11"/>
        <v>1368</v>
      </c>
      <c r="M29" s="9">
        <f t="shared" ref="M29" si="24">M9+MAX(M30,M31)</f>
        <v>1492</v>
      </c>
      <c r="N29" s="13">
        <f>N9+M29</f>
        <v>1565</v>
      </c>
      <c r="O29">
        <f t="shared" si="14"/>
        <v>1662</v>
      </c>
      <c r="P29" s="10">
        <f t="shared" si="15"/>
        <v>1701</v>
      </c>
      <c r="Q29" s="10">
        <f t="shared" si="16"/>
        <v>1838</v>
      </c>
      <c r="R29" s="1">
        <f t="shared" si="17"/>
        <v>1954</v>
      </c>
      <c r="T29" s="16">
        <f>T9+MIN(T30,T31)</f>
        <v>294</v>
      </c>
      <c r="U29" s="19">
        <f>U9+MIN(T29,U30,U31)</f>
        <v>326</v>
      </c>
      <c r="V29" s="9">
        <f>V9+MIN(V30,V31)</f>
        <v>234</v>
      </c>
      <c r="W29" s="11">
        <f>W9+MIN(V29,W30,W31)</f>
        <v>244</v>
      </c>
      <c r="X29">
        <f>X9+MIN(V29,W29,X30,X31)</f>
        <v>235</v>
      </c>
      <c r="Y29">
        <f>Y9+MIN(W29,X29,Y30,Y31)</f>
        <v>239</v>
      </c>
      <c r="Z29" s="1">
        <f>Z9+MIN(X29,Y29,Z30,Z31)</f>
        <v>280</v>
      </c>
      <c r="AA29" s="9">
        <f>AA9+MIN(AA30,AA31)</f>
        <v>394</v>
      </c>
      <c r="AB29" s="11">
        <f>AB9+MIN(AA29,AB30,AB31)</f>
        <v>376</v>
      </c>
      <c r="AC29">
        <f>AC9+MIN(AA29,AB29,AC30,AC31)</f>
        <v>350</v>
      </c>
      <c r="AD29">
        <f>AD9+MIN(AB29,AC29,AD30,AD31)</f>
        <v>388</v>
      </c>
      <c r="AE29" s="1">
        <f>AE9+MIN(AC29,AD29,AE30,AE31)</f>
        <v>331</v>
      </c>
      <c r="AF29" s="9">
        <f>AF9+MIN(AF30,AF31)</f>
        <v>355</v>
      </c>
      <c r="AG29" s="13">
        <f>AG9+AF29</f>
        <v>428</v>
      </c>
      <c r="AH29">
        <f>AH9+MIN(AF29,AG29,AH30,AH31)</f>
        <v>370</v>
      </c>
      <c r="AI29" s="10">
        <f>AI9+MIN(AG29,AH29,AI30,AI31)</f>
        <v>370</v>
      </c>
      <c r="AJ29" s="10">
        <f>AJ9+MIN(AH29,AI29,AJ30,AJ31)</f>
        <v>424</v>
      </c>
      <c r="AK29" s="1">
        <f>AK9+MIN(AI29,AJ29,AK30,AK31)</f>
        <v>421</v>
      </c>
    </row>
    <row r="30" spans="1:37" x14ac:dyDescent="0.3">
      <c r="A30" s="16">
        <f t="shared" si="0"/>
        <v>586</v>
      </c>
      <c r="B30" s="19">
        <f t="shared" si="1"/>
        <v>751</v>
      </c>
      <c r="C30" s="9">
        <f t="shared" si="22"/>
        <v>524</v>
      </c>
      <c r="D30" s="11">
        <f t="shared" si="23"/>
        <v>762</v>
      </c>
      <c r="E30">
        <f t="shared" si="4"/>
        <v>808</v>
      </c>
      <c r="F30">
        <f t="shared" si="5"/>
        <v>915</v>
      </c>
      <c r="G30" s="1">
        <f t="shared" si="6"/>
        <v>957</v>
      </c>
      <c r="H30" s="9">
        <f t="shared" ref="H30" si="25">H10+MAX(H31,H32)</f>
        <v>1041</v>
      </c>
      <c r="I30" s="11">
        <f t="shared" ref="I30" si="26">I10+MAX(H30,I31,I32)</f>
        <v>1096</v>
      </c>
      <c r="J30">
        <f t="shared" si="9"/>
        <v>1156</v>
      </c>
      <c r="K30">
        <f t="shared" si="10"/>
        <v>1187</v>
      </c>
      <c r="L30">
        <f t="shared" si="11"/>
        <v>1206</v>
      </c>
      <c r="M30">
        <f t="shared" si="12"/>
        <v>1405</v>
      </c>
      <c r="N30">
        <f t="shared" si="13"/>
        <v>1560</v>
      </c>
      <c r="O30">
        <f t="shared" si="14"/>
        <v>1567</v>
      </c>
      <c r="P30">
        <f t="shared" si="15"/>
        <v>1659</v>
      </c>
      <c r="Q30">
        <f t="shared" si="16"/>
        <v>1784</v>
      </c>
      <c r="R30" s="1">
        <f t="shared" si="17"/>
        <v>1887</v>
      </c>
      <c r="T30" s="16">
        <f>T10+MIN(T31,T32)</f>
        <v>339</v>
      </c>
      <c r="U30" s="19">
        <f>U10+MIN(T30,U31,U32)</f>
        <v>366</v>
      </c>
      <c r="V30" s="9">
        <f>V10+MIN(V31,V32)</f>
        <v>230</v>
      </c>
      <c r="W30" s="11">
        <f>W10+MIN(V30,W31,W32)</f>
        <v>263</v>
      </c>
      <c r="X30">
        <f>X10+MIN(V30,W30,X31,X32)</f>
        <v>185</v>
      </c>
      <c r="Y30">
        <f>Y10+MIN(W30,X30,Y31,Y32)</f>
        <v>280</v>
      </c>
      <c r="Z30" s="1">
        <f>Z10+MIN(X30,Y30,Z31,Z32)</f>
        <v>227</v>
      </c>
      <c r="AA30" s="9">
        <f>AA10+MIN(AA31,AA32)</f>
        <v>348</v>
      </c>
      <c r="AB30" s="11">
        <f>AB10+MIN(AA30,AB31,AB32)</f>
        <v>288</v>
      </c>
      <c r="AC30">
        <f>AC10+MIN(AA30,AB30,AC31,AC32)</f>
        <v>338</v>
      </c>
      <c r="AD30">
        <f>AD10+MIN(AB30,AC30,AD31,AD32)</f>
        <v>309</v>
      </c>
      <c r="AE30">
        <f>AE10+MIN(AC30,AD30,AE31,AE32)</f>
        <v>328</v>
      </c>
      <c r="AF30">
        <f>AF10+MIN(AD30,AE30,AF31,AF32)</f>
        <v>268</v>
      </c>
      <c r="AG30">
        <f>AG10+MIN(AE30,AF30,AG31,AG32)</f>
        <v>332</v>
      </c>
      <c r="AH30">
        <f>AH10+MIN(AF30,AG30,AH31,AH32)</f>
        <v>275</v>
      </c>
      <c r="AI30">
        <f>AI10+MIN(AG30,AH30,AI31,AI32)</f>
        <v>331</v>
      </c>
      <c r="AJ30">
        <f>AJ10+MIN(AH30,AI30,AJ31,AJ32)</f>
        <v>373</v>
      </c>
      <c r="AK30" s="1">
        <f>AK10+MIN(AI30,AJ30,AK31,AK32)</f>
        <v>425</v>
      </c>
    </row>
    <row r="31" spans="1:37" x14ac:dyDescent="0.3">
      <c r="A31" s="16">
        <f t="shared" si="0"/>
        <v>498</v>
      </c>
      <c r="B31" s="19">
        <f t="shared" si="1"/>
        <v>665</v>
      </c>
      <c r="C31" s="9">
        <f t="shared" si="22"/>
        <v>508</v>
      </c>
      <c r="D31" s="11">
        <f t="shared" si="23"/>
        <v>729</v>
      </c>
      <c r="E31">
        <f t="shared" si="4"/>
        <v>797</v>
      </c>
      <c r="F31">
        <f t="shared" si="5"/>
        <v>820</v>
      </c>
      <c r="G31">
        <f t="shared" si="6"/>
        <v>882</v>
      </c>
      <c r="H31" s="12">
        <f>H11+MAX(F31,G31,H32)</f>
        <v>950</v>
      </c>
      <c r="I31" s="12">
        <f t="shared" ref="I31:L31" si="27">I11+MAX(G31,H31,I32)</f>
        <v>1036</v>
      </c>
      <c r="J31" s="12">
        <f t="shared" si="27"/>
        <v>1049</v>
      </c>
      <c r="K31" s="12">
        <f t="shared" si="27"/>
        <v>1115</v>
      </c>
      <c r="L31" s="12">
        <f t="shared" si="27"/>
        <v>1186</v>
      </c>
      <c r="M31">
        <f t="shared" si="12"/>
        <v>1375</v>
      </c>
      <c r="N31">
        <f t="shared" si="13"/>
        <v>1496</v>
      </c>
      <c r="O31">
        <f t="shared" si="14"/>
        <v>1545</v>
      </c>
      <c r="P31">
        <f t="shared" si="15"/>
        <v>1603</v>
      </c>
      <c r="Q31">
        <f t="shared" si="16"/>
        <v>1686</v>
      </c>
      <c r="R31" s="1">
        <f t="shared" si="17"/>
        <v>1793</v>
      </c>
      <c r="T31" s="16">
        <f>T11+MIN(T32,T33)</f>
        <v>251</v>
      </c>
      <c r="U31" s="19">
        <f>U11+MIN(T31,U32,U33)</f>
        <v>280</v>
      </c>
      <c r="V31" s="9">
        <f>V11+MIN(V32,V33)</f>
        <v>214</v>
      </c>
      <c r="W31" s="11">
        <f>W11+MIN(V31,W32,W33)</f>
        <v>280</v>
      </c>
      <c r="X31">
        <f>X11+MIN(V31,W31,X32,X33)</f>
        <v>241</v>
      </c>
      <c r="Y31">
        <f>Y11+MIN(W31,X31,Y32,Y33)</f>
        <v>228</v>
      </c>
      <c r="Z31">
        <f>Z11+MIN(X31,Y31,Z32,Z33)</f>
        <v>263</v>
      </c>
      <c r="AA31" s="12">
        <f>AA11+MIN(Y31,Z31,AA32)</f>
        <v>296</v>
      </c>
      <c r="AB31" s="12">
        <f>AB11+MIN(Z31,AA31,AB32)</f>
        <v>319</v>
      </c>
      <c r="AC31" s="12">
        <f>AC11+MIN(AA31,AB31,AC32)</f>
        <v>291</v>
      </c>
      <c r="AD31" s="12">
        <f>AD11+MIN(AB31,AC31,AD32)</f>
        <v>344</v>
      </c>
      <c r="AE31" s="12">
        <f>AE11+MIN(AC31,AD31,AE32)</f>
        <v>362</v>
      </c>
      <c r="AF31">
        <f>AF11+MIN(AD31,AE31,AF32,AF33)</f>
        <v>312</v>
      </c>
      <c r="AG31">
        <f>AG11+MIN(AE31,AF31,AG32,AG33)</f>
        <v>373</v>
      </c>
      <c r="AH31">
        <f>AH11+MIN(AF31,AG31,AH32,AH33)</f>
        <v>328</v>
      </c>
      <c r="AI31">
        <f>AI11+MIN(AG31,AH31,AI32,AI33)</f>
        <v>345</v>
      </c>
      <c r="AJ31">
        <f>AJ11+MIN(AH31,AI31,AJ32,AJ33)</f>
        <v>378</v>
      </c>
      <c r="AK31" s="1">
        <f>AK11+MIN(AI31,AJ31,AK32,AK33)</f>
        <v>354</v>
      </c>
    </row>
    <row r="32" spans="1:37" ht="15" thickBot="1" x14ac:dyDescent="0.35">
      <c r="A32" s="16">
        <f t="shared" si="0"/>
        <v>439</v>
      </c>
      <c r="B32" s="19">
        <f t="shared" si="1"/>
        <v>619</v>
      </c>
      <c r="C32" s="9">
        <f t="shared" si="22"/>
        <v>466</v>
      </c>
      <c r="D32" s="11">
        <f t="shared" si="23"/>
        <v>663</v>
      </c>
      <c r="E32">
        <f t="shared" si="4"/>
        <v>664</v>
      </c>
      <c r="F32">
        <f t="shared" si="5"/>
        <v>751</v>
      </c>
      <c r="G32">
        <f t="shared" si="6"/>
        <v>779</v>
      </c>
      <c r="H32" s="10">
        <f>H12+MAX(F32,G32)</f>
        <v>834</v>
      </c>
      <c r="I32" s="10">
        <f t="shared" ref="I32:L32" si="28">I12+MAX(G32,H32)</f>
        <v>865</v>
      </c>
      <c r="J32" s="10">
        <f t="shared" si="28"/>
        <v>910</v>
      </c>
      <c r="K32" s="10">
        <f t="shared" si="28"/>
        <v>955</v>
      </c>
      <c r="L32" s="10">
        <f t="shared" si="28"/>
        <v>1004</v>
      </c>
      <c r="M32">
        <f t="shared" si="12"/>
        <v>1301</v>
      </c>
      <c r="N32">
        <f t="shared" si="13"/>
        <v>1420</v>
      </c>
      <c r="O32">
        <f t="shared" si="14"/>
        <v>1461</v>
      </c>
      <c r="P32">
        <f t="shared" si="15"/>
        <v>1586</v>
      </c>
      <c r="Q32">
        <f t="shared" si="16"/>
        <v>1633</v>
      </c>
      <c r="R32" s="1">
        <f t="shared" si="17"/>
        <v>1784</v>
      </c>
      <c r="T32" s="16">
        <f>T12+MIN(T33,T34)</f>
        <v>270</v>
      </c>
      <c r="U32" s="19">
        <f>U12+MIN(T32,U33,U34)</f>
        <v>306</v>
      </c>
      <c r="V32" s="9">
        <f>V12+MIN(V33,V34)</f>
        <v>247</v>
      </c>
      <c r="W32" s="11">
        <f>W12+MIN(V32,W33,W34)</f>
        <v>320</v>
      </c>
      <c r="X32">
        <f>X12+MIN(V32,W32,X33,X34)</f>
        <v>174</v>
      </c>
      <c r="Y32">
        <f>Y12+MIN(W32,X32,Y33,Y34)</f>
        <v>249</v>
      </c>
      <c r="Z32">
        <f>Z12+MIN(X32,Y32,Z33,Z34)</f>
        <v>202</v>
      </c>
      <c r="AA32" s="10">
        <f>AA12+MIN(Y32,Z32)</f>
        <v>257</v>
      </c>
      <c r="AB32" s="10">
        <f>AB12+MIN(Z32,AA32)</f>
        <v>233</v>
      </c>
      <c r="AC32" s="10">
        <f>AC12+MIN(AA32,AB32)</f>
        <v>278</v>
      </c>
      <c r="AD32" s="10">
        <f>AD12+MIN(AB32,AC32)</f>
        <v>278</v>
      </c>
      <c r="AE32" s="10">
        <f>AE12+MIN(AC32,AD32)</f>
        <v>327</v>
      </c>
      <c r="AF32">
        <f>AF12+MIN(AD32,AE32,AF33,AF34)</f>
        <v>238</v>
      </c>
      <c r="AG32">
        <f>AG12+MIN(AE32,AF32,AG33,AG34)</f>
        <v>311</v>
      </c>
      <c r="AH32">
        <f>AH12+MIN(AF32,AG32,AH33,AH34)</f>
        <v>279</v>
      </c>
      <c r="AI32">
        <f>AI12+MIN(AG32,AH32,AI33,AI34)</f>
        <v>344</v>
      </c>
      <c r="AJ32">
        <f>AJ12+MIN(AH32,AI32,AJ33,AJ34)</f>
        <v>326</v>
      </c>
      <c r="AK32" s="1">
        <f>AK12+MIN(AI32,AJ32,AK33,AK34)</f>
        <v>395</v>
      </c>
    </row>
    <row r="33" spans="1:37" x14ac:dyDescent="0.3">
      <c r="A33" s="16">
        <f t="shared" si="0"/>
        <v>361</v>
      </c>
      <c r="B33" s="19">
        <f t="shared" si="1"/>
        <v>537</v>
      </c>
      <c r="C33" s="9">
        <f t="shared" si="22"/>
        <v>374</v>
      </c>
      <c r="D33" s="11">
        <f t="shared" si="23"/>
        <v>587</v>
      </c>
      <c r="E33">
        <f t="shared" si="4"/>
        <v>588</v>
      </c>
      <c r="F33">
        <f t="shared" si="5"/>
        <v>676</v>
      </c>
      <c r="G33">
        <f t="shared" si="6"/>
        <v>708</v>
      </c>
      <c r="H33">
        <f t="shared" si="7"/>
        <v>731</v>
      </c>
      <c r="I33">
        <f t="shared" si="8"/>
        <v>740</v>
      </c>
      <c r="J33">
        <f t="shared" si="9"/>
        <v>1079</v>
      </c>
      <c r="K33">
        <f t="shared" si="10"/>
        <v>1143</v>
      </c>
      <c r="L33">
        <f t="shared" si="11"/>
        <v>1191</v>
      </c>
      <c r="M33">
        <f t="shared" si="12"/>
        <v>1286</v>
      </c>
      <c r="N33">
        <f t="shared" si="13"/>
        <v>1346</v>
      </c>
      <c r="O33">
        <f t="shared" si="14"/>
        <v>1389</v>
      </c>
      <c r="P33">
        <f t="shared" si="15"/>
        <v>1521</v>
      </c>
      <c r="Q33">
        <f t="shared" si="16"/>
        <v>1559</v>
      </c>
      <c r="R33" s="1">
        <f t="shared" si="17"/>
        <v>1715</v>
      </c>
      <c r="T33" s="16">
        <f>T13+MIN(T34,T35)</f>
        <v>192</v>
      </c>
      <c r="U33" s="19">
        <f>U13+MIN(T33,U34,U35)</f>
        <v>234</v>
      </c>
      <c r="V33" s="9">
        <f>V13+MIN(V34,V35)</f>
        <v>172</v>
      </c>
      <c r="W33" s="11">
        <f>W13+MIN(V33,W34,W35)</f>
        <v>263</v>
      </c>
      <c r="X33">
        <f>X13+MIN(V33,W33,X34,X35)</f>
        <v>173</v>
      </c>
      <c r="Y33">
        <f>Y13+MIN(W33,X33,Y34,Y35)</f>
        <v>205</v>
      </c>
      <c r="Z33">
        <f>Z13+MIN(X33,Y33,Z34,Z35)</f>
        <v>201</v>
      </c>
      <c r="AA33">
        <f>AA13+MIN(Y33,Z33,AA34,AA35)</f>
        <v>224</v>
      </c>
      <c r="AB33">
        <f>AB13+MIN(Z33,AA33,AB34,AB35)</f>
        <v>208</v>
      </c>
      <c r="AC33">
        <f>AC13+MIN(AA33,AB33,AC34,AC35)</f>
        <v>274</v>
      </c>
      <c r="AD33">
        <f>AD13+MIN(AB33,AC33,AD34,AD35)</f>
        <v>272</v>
      </c>
      <c r="AE33">
        <f>AE13+MIN(AC33,AD33,AE34,AE35)</f>
        <v>300</v>
      </c>
      <c r="AF33">
        <f>AF13+MIN(AD33,AE33,AF34,AF35)</f>
        <v>318</v>
      </c>
      <c r="AG33">
        <f>AG13+MIN(AE33,AF33,AG34,AG35)</f>
        <v>297</v>
      </c>
      <c r="AH33">
        <f>AH13+MIN(AF33,AG33,AH34,AH35)</f>
        <v>289</v>
      </c>
      <c r="AI33">
        <f>AI13+MIN(AG33,AH33,AI34,AI35)</f>
        <v>355</v>
      </c>
      <c r="AJ33">
        <f>AJ13+MIN(AH33,AI33,AJ34,AJ35)</f>
        <v>325</v>
      </c>
      <c r="AK33" s="1">
        <f>AK13+MIN(AI33,AJ33,AK34,AK35)</f>
        <v>419</v>
      </c>
    </row>
    <row r="34" spans="1:37" x14ac:dyDescent="0.3">
      <c r="A34" s="16">
        <f t="shared" si="0"/>
        <v>356</v>
      </c>
      <c r="B34" s="19">
        <f t="shared" si="1"/>
        <v>446</v>
      </c>
      <c r="C34" s="9">
        <f t="shared" si="22"/>
        <v>354</v>
      </c>
      <c r="D34" s="14">
        <f>D14+MAX(C34,D35)</f>
        <v>496</v>
      </c>
      <c r="E34" s="12">
        <f>E14+MAX(C34,D34,E35)</f>
        <v>551</v>
      </c>
      <c r="F34" s="12">
        <f t="shared" ref="F34:H34" si="29">F14+MAX(D34,E34,F35)</f>
        <v>644</v>
      </c>
      <c r="G34" s="12">
        <f t="shared" si="29"/>
        <v>680</v>
      </c>
      <c r="H34" s="12">
        <f t="shared" si="29"/>
        <v>708</v>
      </c>
      <c r="I34">
        <f t="shared" si="8"/>
        <v>733</v>
      </c>
      <c r="J34">
        <f t="shared" si="9"/>
        <v>1013</v>
      </c>
      <c r="K34">
        <f t="shared" si="10"/>
        <v>1034</v>
      </c>
      <c r="L34">
        <f t="shared" si="11"/>
        <v>1133</v>
      </c>
      <c r="M34">
        <f t="shared" si="12"/>
        <v>1149</v>
      </c>
      <c r="N34">
        <f t="shared" si="13"/>
        <v>1224</v>
      </c>
      <c r="O34">
        <f t="shared" si="14"/>
        <v>1299</v>
      </c>
      <c r="P34">
        <f t="shared" si="15"/>
        <v>1455</v>
      </c>
      <c r="Q34">
        <f t="shared" si="16"/>
        <v>1523</v>
      </c>
      <c r="R34" s="1">
        <f t="shared" si="17"/>
        <v>1621</v>
      </c>
      <c r="T34" s="16">
        <f>T14+MIN(T35,T36)</f>
        <v>224</v>
      </c>
      <c r="U34" s="19">
        <f>U14+MIN(T34,U35,U36)</f>
        <v>224</v>
      </c>
      <c r="V34" s="9">
        <f>V14+MIN(V35,V36)</f>
        <v>155</v>
      </c>
      <c r="W34" s="14">
        <f>W14+MIN(V34,W35)</f>
        <v>244</v>
      </c>
      <c r="X34" s="12">
        <f>X14+MIN(V34,W34,X35)</f>
        <v>210</v>
      </c>
      <c r="Y34" s="12">
        <f>Y14+MIN(W34,X34,Y35)</f>
        <v>303</v>
      </c>
      <c r="Z34" s="12">
        <f>Z14+MIN(X34,Y34,Z35)</f>
        <v>246</v>
      </c>
      <c r="AA34" s="12">
        <f>AA14+MIN(Y34,Z34,AA35)</f>
        <v>274</v>
      </c>
      <c r="AB34">
        <f>AB14+MIN(Z34,AA34,AB35,AB36)</f>
        <v>208</v>
      </c>
      <c r="AC34">
        <f>AC14+MIN(AA34,AB34,AC35,AC36)</f>
        <v>261</v>
      </c>
      <c r="AD34">
        <f>AD14+MIN(AB34,AC34,AD35,AD36)</f>
        <v>217</v>
      </c>
      <c r="AE34">
        <f>AE14+MIN(AC34,AD34,AE35,AE36)</f>
        <v>252</v>
      </c>
      <c r="AF34">
        <f>AF14+MIN(AD34,AE34,AF35,AF36)</f>
        <v>223</v>
      </c>
      <c r="AG34">
        <f>AG14+MIN(AE34,AF34,AG35,AG36)</f>
        <v>237</v>
      </c>
      <c r="AH34">
        <f>AH14+MIN(AF34,AG34,AH35,AH36)</f>
        <v>246</v>
      </c>
      <c r="AI34">
        <f>AI14+MIN(AG34,AH34,AI35,AI36)</f>
        <v>333</v>
      </c>
      <c r="AJ34">
        <f>AJ14+MIN(AH34,AI34,AJ35,AJ36)</f>
        <v>314</v>
      </c>
      <c r="AK34" s="1">
        <f>AK14+MIN(AI34,AJ34,AK35,AK36)</f>
        <v>412</v>
      </c>
    </row>
    <row r="35" spans="1:37" ht="15" thickBot="1" x14ac:dyDescent="0.35">
      <c r="A35" s="16">
        <f t="shared" si="0"/>
        <v>260</v>
      </c>
      <c r="B35" s="18">
        <f t="shared" si="1"/>
        <v>283</v>
      </c>
      <c r="C35">
        <f t="shared" si="2"/>
        <v>351</v>
      </c>
      <c r="D35" s="10">
        <f>D15+MAX(B35,C35)</f>
        <v>407</v>
      </c>
      <c r="E35" s="10">
        <f t="shared" ref="E35:H35" si="30">E15+MAX(C35,D35)</f>
        <v>438</v>
      </c>
      <c r="F35" s="10">
        <f t="shared" si="30"/>
        <v>532</v>
      </c>
      <c r="G35" s="10">
        <f t="shared" si="30"/>
        <v>612</v>
      </c>
      <c r="H35" s="10">
        <f t="shared" si="30"/>
        <v>680</v>
      </c>
      <c r="I35">
        <f t="shared" si="8"/>
        <v>731</v>
      </c>
      <c r="J35">
        <f t="shared" si="9"/>
        <v>960</v>
      </c>
      <c r="K35">
        <f t="shared" si="10"/>
        <v>1025</v>
      </c>
      <c r="L35">
        <f t="shared" si="11"/>
        <v>1098</v>
      </c>
      <c r="M35">
        <f t="shared" si="12"/>
        <v>1143</v>
      </c>
      <c r="N35">
        <f t="shared" si="13"/>
        <v>1210</v>
      </c>
      <c r="O35">
        <f t="shared" si="14"/>
        <v>1276</v>
      </c>
      <c r="P35">
        <f t="shared" si="15"/>
        <v>1359</v>
      </c>
      <c r="Q35">
        <f t="shared" si="16"/>
        <v>1411</v>
      </c>
      <c r="R35" s="1">
        <f t="shared" si="17"/>
        <v>1442</v>
      </c>
      <c r="T35" s="16">
        <f>T15+MIN(T36,T37)</f>
        <v>187</v>
      </c>
      <c r="U35" s="18">
        <f>U15+MIN(T35,U36,U37)</f>
        <v>143</v>
      </c>
      <c r="V35">
        <f>V15+MIN(T35,U35,V36,V37)</f>
        <v>152</v>
      </c>
      <c r="W35" s="10">
        <f>W15+MIN(U35,V35)</f>
        <v>199</v>
      </c>
      <c r="X35" s="10">
        <f>X15+MIN(V35,W35)</f>
        <v>183</v>
      </c>
      <c r="Y35" s="10">
        <f>Y15+MIN(W35,X35)</f>
        <v>277</v>
      </c>
      <c r="Z35" s="10">
        <f>Z15+MIN(X35,Y35)</f>
        <v>263</v>
      </c>
      <c r="AA35" s="10">
        <f>AA15+MIN(Y35,Z35)</f>
        <v>331</v>
      </c>
      <c r="AB35">
        <f>AB15+MIN(Z35,AA35,AB36,AB37)</f>
        <v>218</v>
      </c>
      <c r="AC35">
        <f>AC15+MIN(AA35,AB35,AC36,AC37)</f>
        <v>304</v>
      </c>
      <c r="AD35">
        <f>AD15+MIN(AB35,AC35,AD36,AD37)</f>
        <v>283</v>
      </c>
      <c r="AE35">
        <f>AE15+MIN(AC35,AD35,AE36,AE37)</f>
        <v>320</v>
      </c>
      <c r="AF35">
        <f>AF15+MIN(AD35,AE35,AF36,AF37)</f>
        <v>328</v>
      </c>
      <c r="AG35">
        <f>AG15+MIN(AE35,AF35,AG36,AG37)</f>
        <v>364</v>
      </c>
      <c r="AH35">
        <f>AH15+MIN(AF35,AG35,AH36,AH37)</f>
        <v>394</v>
      </c>
      <c r="AI35">
        <f>AI15+MIN(AG35,AH35,AI36,AI37)</f>
        <v>447</v>
      </c>
      <c r="AJ35">
        <f>AJ15+MIN(AH35,AI35,AJ36,AJ37)</f>
        <v>446</v>
      </c>
      <c r="AK35" s="1">
        <f>AK15+MIN(AI35,AJ35,AK36,AK37)</f>
        <v>459</v>
      </c>
    </row>
    <row r="36" spans="1:37" x14ac:dyDescent="0.3">
      <c r="A36" s="16">
        <f>A16+MAX(A37,A38)</f>
        <v>171</v>
      </c>
      <c r="B36" s="18">
        <f>B16+MAX(A36,B37,B38)</f>
        <v>190</v>
      </c>
      <c r="C36">
        <f>C16+MAX(A36,B36,C37,C38)</f>
        <v>342</v>
      </c>
      <c r="D36">
        <f t="shared" ref="D36:R36" si="31">D16+MAX(B36,C36,D37,D38)</f>
        <v>357</v>
      </c>
      <c r="E36">
        <f t="shared" si="31"/>
        <v>544</v>
      </c>
      <c r="F36">
        <f t="shared" si="31"/>
        <v>578</v>
      </c>
      <c r="G36">
        <f t="shared" si="31"/>
        <v>647</v>
      </c>
      <c r="H36">
        <f t="shared" si="31"/>
        <v>705</v>
      </c>
      <c r="I36">
        <f t="shared" si="31"/>
        <v>719</v>
      </c>
      <c r="J36">
        <f t="shared" si="31"/>
        <v>874</v>
      </c>
      <c r="K36">
        <f t="shared" si="31"/>
        <v>956</v>
      </c>
      <c r="L36">
        <f t="shared" si="31"/>
        <v>965</v>
      </c>
      <c r="M36">
        <f t="shared" si="31"/>
        <v>1054</v>
      </c>
      <c r="N36">
        <f t="shared" si="31"/>
        <v>1124</v>
      </c>
      <c r="O36">
        <f t="shared" si="31"/>
        <v>1126</v>
      </c>
      <c r="P36">
        <f t="shared" si="31"/>
        <v>1207</v>
      </c>
      <c r="Q36">
        <f t="shared" si="31"/>
        <v>1282</v>
      </c>
      <c r="R36" s="1">
        <f t="shared" si="31"/>
        <v>1314</v>
      </c>
      <c r="T36" s="16">
        <f>T16+MIN(T37,T38)</f>
        <v>128</v>
      </c>
      <c r="U36" s="18">
        <f>U16+MIN(T36,U37,U38)</f>
        <v>134</v>
      </c>
      <c r="V36">
        <f>V16+MIN(T36,U36,V37,V38)</f>
        <v>189</v>
      </c>
      <c r="W36">
        <f>W16+MIN(U36,V36,W37,W38)</f>
        <v>140</v>
      </c>
      <c r="X36">
        <f>X16+MIN(V36,W36,X37,X38)</f>
        <v>221</v>
      </c>
      <c r="Y36">
        <f>Y16+MIN(W36,X36,Y37,Y38)</f>
        <v>167</v>
      </c>
      <c r="Z36">
        <f>Z16+MIN(X36,Y36,Z37,Z38)</f>
        <v>206</v>
      </c>
      <c r="AA36">
        <f>AA16+MIN(Y36,Z36,AA37,AA38)</f>
        <v>192</v>
      </c>
      <c r="AB36">
        <f>AB16+MIN(Z36,AA36,AB37,AB38)</f>
        <v>206</v>
      </c>
      <c r="AC36">
        <f>AC16+MIN(AA36,AB36,AC37,AC38)</f>
        <v>290</v>
      </c>
      <c r="AD36">
        <f>AD16+MIN(AB36,AC36,AD37,AD38)</f>
        <v>288</v>
      </c>
      <c r="AE36">
        <f>AE16+MIN(AC36,AD36,AE37,AE38)</f>
        <v>256</v>
      </c>
      <c r="AF36">
        <f>AF16+MIN(AD36,AE36,AF37,AF38)</f>
        <v>345</v>
      </c>
      <c r="AG36">
        <f>AG16+MIN(AE36,AF36,AG37,AG38)</f>
        <v>326</v>
      </c>
      <c r="AH36">
        <f>AH16+MIN(AF36,AG36,AH37,AH38)</f>
        <v>328</v>
      </c>
      <c r="AI36">
        <f>AI16+MIN(AG36,AH36,AI37,AI38)</f>
        <v>403</v>
      </c>
      <c r="AJ36">
        <f>AJ16+MIN(AH36,AI36,AJ37,AJ38)</f>
        <v>403</v>
      </c>
      <c r="AK36" s="1">
        <f>AK16+MIN(AI36,AJ36,AK37,AK38)</f>
        <v>428</v>
      </c>
    </row>
    <row r="37" spans="1:37" x14ac:dyDescent="0.3">
      <c r="A37" s="26">
        <f>A17+A38</f>
        <v>98</v>
      </c>
      <c r="B37" s="24">
        <f t="shared" ref="B37:B38" si="32">B17+MAX(A37,B38,B39)</f>
        <v>176</v>
      </c>
      <c r="C37" s="22">
        <f>C17+MAX(C38,B37,A37)</f>
        <v>271</v>
      </c>
      <c r="D37" s="22">
        <f t="shared" ref="D37:O37" si="33">D17+MAX(D38,C37,B37)</f>
        <v>308</v>
      </c>
      <c r="E37" s="22">
        <f t="shared" si="33"/>
        <v>463</v>
      </c>
      <c r="F37" s="22">
        <f t="shared" si="33"/>
        <v>471</v>
      </c>
      <c r="G37" s="22">
        <f t="shared" si="33"/>
        <v>608</v>
      </c>
      <c r="H37" s="22">
        <f t="shared" si="33"/>
        <v>609</v>
      </c>
      <c r="I37" s="22">
        <f t="shared" si="33"/>
        <v>681</v>
      </c>
      <c r="J37" s="22">
        <f t="shared" si="33"/>
        <v>776</v>
      </c>
      <c r="K37" s="22">
        <f t="shared" si="33"/>
        <v>800</v>
      </c>
      <c r="L37" s="22">
        <f t="shared" si="33"/>
        <v>818</v>
      </c>
      <c r="M37" s="22">
        <f t="shared" si="33"/>
        <v>908</v>
      </c>
      <c r="N37" s="22">
        <f t="shared" si="33"/>
        <v>958</v>
      </c>
      <c r="O37" s="22">
        <f t="shared" si="33"/>
        <v>1057</v>
      </c>
      <c r="P37" s="22">
        <f>P17+MAX(P38,O37,N37)</f>
        <v>1130</v>
      </c>
      <c r="Q37" s="22">
        <f t="shared" ref="Q37" si="34">Q17+MAX(Q38,P37,O37)</f>
        <v>1186</v>
      </c>
      <c r="R37" s="23">
        <f t="shared" ref="R37" si="35">R17+MAX(R38,Q37,P37)</f>
        <v>1252</v>
      </c>
      <c r="T37" s="26">
        <f>T17+T38</f>
        <v>98</v>
      </c>
      <c r="U37" s="24">
        <f>U17+MIN(T37,U38,U39)</f>
        <v>120</v>
      </c>
      <c r="V37" s="22">
        <f>V17+MIN(V38,U37,T37)</f>
        <v>152</v>
      </c>
      <c r="W37" s="22">
        <f>W17+MIN(W38,V37,U37)</f>
        <v>125</v>
      </c>
      <c r="X37" s="22">
        <f>X17+MIN(X38,W37,V37)</f>
        <v>218</v>
      </c>
      <c r="Y37" s="22">
        <f>Y17+MIN(Y38,X37,W37)</f>
        <v>133</v>
      </c>
      <c r="Z37" s="22">
        <f>Z17+MIN(Z38,Y37,X37)</f>
        <v>218</v>
      </c>
      <c r="AA37" s="22">
        <f>AA17+MIN(AA38,Z37,Y37)</f>
        <v>134</v>
      </c>
      <c r="AB37" s="22">
        <f>AB17+MIN(AB38,AA37,Z37)</f>
        <v>206</v>
      </c>
      <c r="AC37" s="22">
        <f>AC17+MIN(AC38,AB37,AA37)</f>
        <v>229</v>
      </c>
      <c r="AD37" s="22">
        <f>AD17+MIN(AD38,AC37,AB37)</f>
        <v>230</v>
      </c>
      <c r="AE37" s="22">
        <f>AE17+MIN(AE38,AD37,AC37)</f>
        <v>247</v>
      </c>
      <c r="AF37" s="22">
        <f>AF17+MIN(AF38,AE37,AD37)</f>
        <v>320</v>
      </c>
      <c r="AG37" s="22">
        <f>AG17+MIN(AG38,AF37,AE37)</f>
        <v>297</v>
      </c>
      <c r="AH37" s="22">
        <f>AH17+MIN(AH38,AG37,AF37)</f>
        <v>396</v>
      </c>
      <c r="AI37" s="22">
        <f>AI17+MIN(AI38,AH37,AG37)</f>
        <v>370</v>
      </c>
      <c r="AJ37" s="22">
        <f>AJ17+MIN(AJ38,AI37,AH37)</f>
        <v>423</v>
      </c>
      <c r="AK37" s="23">
        <f>AK17+MIN(AK38,AJ37,AI37)</f>
        <v>436</v>
      </c>
    </row>
    <row r="38" spans="1:37" ht="15" thickBot="1" x14ac:dyDescent="0.35">
      <c r="A38" s="27">
        <f>A18</f>
        <v>55</v>
      </c>
      <c r="B38" s="25">
        <f t="shared" si="32"/>
        <v>154</v>
      </c>
      <c r="C38" s="20">
        <f>C18+MAX(B38,A38)</f>
        <v>217</v>
      </c>
      <c r="D38" s="20">
        <f t="shared" ref="D38:R38" si="36">D18+MAX(C38,B38)</f>
        <v>303</v>
      </c>
      <c r="E38" s="20">
        <f t="shared" si="36"/>
        <v>370</v>
      </c>
      <c r="F38" s="20">
        <f t="shared" si="36"/>
        <v>459</v>
      </c>
      <c r="G38" s="20">
        <f t="shared" si="36"/>
        <v>523</v>
      </c>
      <c r="H38" s="20">
        <f t="shared" si="36"/>
        <v>551</v>
      </c>
      <c r="I38" s="20">
        <f t="shared" si="36"/>
        <v>594</v>
      </c>
      <c r="J38" s="20">
        <f t="shared" si="36"/>
        <v>625</v>
      </c>
      <c r="K38" s="20">
        <f t="shared" si="36"/>
        <v>633</v>
      </c>
      <c r="L38" s="20">
        <f t="shared" si="36"/>
        <v>655</v>
      </c>
      <c r="M38" s="20">
        <f t="shared" si="36"/>
        <v>687</v>
      </c>
      <c r="N38" s="20">
        <f t="shared" si="36"/>
        <v>723</v>
      </c>
      <c r="O38" s="20">
        <f t="shared" si="36"/>
        <v>756</v>
      </c>
      <c r="P38" s="20">
        <f t="shared" si="36"/>
        <v>787</v>
      </c>
      <c r="Q38" s="20">
        <f t="shared" si="36"/>
        <v>789</v>
      </c>
      <c r="R38" s="21">
        <f t="shared" si="36"/>
        <v>818</v>
      </c>
      <c r="T38" s="27">
        <f>T18</f>
        <v>55</v>
      </c>
      <c r="U38" s="25">
        <f>U18+MIN(T38,U39,U40)</f>
        <v>154</v>
      </c>
      <c r="V38" s="20">
        <f>V18+MIN(U38,T38)</f>
        <v>118</v>
      </c>
      <c r="W38" s="20">
        <f>W18+MIN(V38,U38)</f>
        <v>204</v>
      </c>
      <c r="X38" s="20">
        <f>X18+MIN(W38,V38)</f>
        <v>185</v>
      </c>
      <c r="Y38" s="20">
        <f>Y18+MIN(X38,W38)</f>
        <v>274</v>
      </c>
      <c r="Z38" s="20">
        <f>Z18+MIN(Y38,X38)</f>
        <v>249</v>
      </c>
      <c r="AA38" s="20">
        <f>AA18+MIN(Z38,Y38)</f>
        <v>277</v>
      </c>
      <c r="AB38" s="20">
        <f>AB18+MIN(AA38,Z38)</f>
        <v>292</v>
      </c>
      <c r="AC38" s="20">
        <f>AC18+MIN(AB38,AA38)</f>
        <v>308</v>
      </c>
      <c r="AD38" s="20">
        <f>AD18+MIN(AC38,AB38)</f>
        <v>300</v>
      </c>
      <c r="AE38" s="20">
        <f>AE18+MIN(AD38,AC38)</f>
        <v>322</v>
      </c>
      <c r="AF38" s="20">
        <f>AF18+MIN(AE38,AD38)</f>
        <v>332</v>
      </c>
      <c r="AG38" s="20">
        <f>AG18+MIN(AF38,AE38)</f>
        <v>358</v>
      </c>
      <c r="AH38" s="20">
        <f>AH18+MIN(AG38,AF38)</f>
        <v>365</v>
      </c>
      <c r="AI38" s="20">
        <f>AI18+MIN(AH38,AG38)</f>
        <v>389</v>
      </c>
      <c r="AJ38" s="20">
        <f>AJ18+MIN(AI38,AH38)</f>
        <v>367</v>
      </c>
      <c r="AK38" s="21">
        <f>AK18+MIN(AJ38,AI38)</f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</cp:lastModifiedBy>
  <dcterms:created xsi:type="dcterms:W3CDTF">2023-03-08T09:09:30Z</dcterms:created>
  <dcterms:modified xsi:type="dcterms:W3CDTF">2023-03-15T14:55:18Z</dcterms:modified>
</cp:coreProperties>
</file>