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Proyecto ACR\aplicativo-acr\"/>
    </mc:Choice>
  </mc:AlternateContent>
  <xr:revisionPtr revIDLastSave="0" documentId="13_ncr:1_{7526CEDA-F0D3-4698-B152-AB75972D60D5}" xr6:coauthVersionLast="47" xr6:coauthVersionMax="47" xr10:uidLastSave="{00000000-0000-0000-0000-000000000000}"/>
  <bookViews>
    <workbookView xWindow="-108" yWindow="-108" windowWidth="23256" windowHeight="12456" tabRatio="665" xr2:uid="{00000000-000D-0000-FFFF-FFFF00000000}"/>
  </bookViews>
  <sheets>
    <sheet name="Acciones correctivas" sheetId="1" r:id="rId1"/>
    <sheet name="Analisis de causas 1" sheetId="2" r:id="rId2"/>
    <sheet name="Criterios " sheetId="3" r:id="rId3"/>
  </sheets>
  <definedNames>
    <definedName name="_xlnm.Print_Area" localSheetId="0">'Acciones correctivas'!$A$1:$Z$81</definedName>
    <definedName name="_xlnm.Print_Area" localSheetId="1">'Analisis de causas 1'!$A$1:$U$8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Ingrid Pineda</author>
  </authors>
  <commentList>
    <comment ref="S4" authorId="0" shapeId="0" xr:uid="{02FB6B16-6415-4908-A2FA-64AA1A1DE0CB}">
      <text>
        <r>
          <rPr>
            <sz val="11"/>
            <color indexed="81"/>
            <rFont val="Tahoma"/>
            <family val="2"/>
          </rPr>
          <t xml:space="preserve">• </t>
        </r>
        <r>
          <rPr>
            <b/>
            <sz val="11"/>
            <color indexed="81"/>
            <rFont val="Tahoma"/>
            <family val="2"/>
          </rPr>
          <t>Acción Correctiva</t>
        </r>
        <r>
          <rPr>
            <sz val="11"/>
            <color indexed="81"/>
            <rFont val="Tahoma"/>
            <family val="2"/>
          </rPr>
          <t xml:space="preserve">: Acción encaminada a eliminar la causa raíz de una no conformidad (incumplimiento de un requisito  o expectativa de algún grupo de interés)  para evitar su recurrencia.
</t>
        </r>
        <r>
          <rPr>
            <b/>
            <sz val="11"/>
            <color indexed="81"/>
            <rFont val="Tahoma"/>
            <family val="2"/>
          </rPr>
          <t>• Acción de Mejora</t>
        </r>
        <r>
          <rPr>
            <sz val="11"/>
            <color indexed="81"/>
            <rFont val="Tahoma"/>
            <family val="2"/>
          </rPr>
          <t xml:space="preserve">: Acción encaminada a mejorar el Sistema de Gestión Integral (incrementar el desempeño de un proceso, producto  o servicio)
</t>
        </r>
      </text>
    </comment>
    <comment ref="A17" authorId="0" shapeId="0" xr:uid="{0B454604-5C31-4C85-8520-DB056ED64EB8}">
      <text>
        <r>
          <rPr>
            <sz val="11"/>
            <color indexed="81"/>
            <rFont val="Tahoma"/>
            <family val="2"/>
          </rPr>
          <t xml:space="preserve">Para las Acción de mejora no se hace análisis de causas, se propone como opcional hacer análisis de oportunidades y beneficios en propositivo, donde se consideren aspectos como:  
La acción de mejora va a contribuir en generar retornos positivos para la empresa o  Incremento de: Posicionamiento en el mercado
 Crecimiento en clientes
 Incremento en ingresos
Rentabilidad
Reducción de costos 
</t>
        </r>
      </text>
    </comment>
    <comment ref="B81" authorId="0" shapeId="0" xr:uid="{3FE80DF2-9272-4F3E-B4FB-6902954E0A40}">
      <text>
        <r>
          <rPr>
            <b/>
            <sz val="11"/>
            <color indexed="81"/>
            <rFont val="Tahoma"/>
            <family val="2"/>
          </rPr>
          <t>Ingrid Pineda:</t>
        </r>
        <r>
          <rPr>
            <sz val="11"/>
            <color indexed="81"/>
            <rFont val="Tahoma"/>
            <family val="2"/>
          </rPr>
          <t xml:space="preserve">
La fecha de cierre debe programarse para un tiempo después del cierre de las actividades, donde se pueda verificar que el plan de acción si elimino la causa de la misma.</t>
        </r>
      </text>
    </comment>
  </commentList>
</comments>
</file>

<file path=xl/sharedStrings.xml><?xml version="1.0" encoding="utf-8"?>
<sst xmlns="http://schemas.openxmlformats.org/spreadsheetml/2006/main" count="165" uniqueCount="147">
  <si>
    <t>ACCIONES CORRECTIVAS Y DE MEJORA</t>
  </si>
  <si>
    <t>CONSECUTIVO</t>
  </si>
  <si>
    <t>PROCESO</t>
  </si>
  <si>
    <t>Employer of Record</t>
  </si>
  <si>
    <t>FECHA DEL INCIDENTE</t>
  </si>
  <si>
    <t xml:space="preserve">TIPO DE ACCIÓN </t>
  </si>
  <si>
    <t xml:space="preserve">Correctiva </t>
  </si>
  <si>
    <t>EVALUACION DEL RIESGO</t>
  </si>
  <si>
    <t xml:space="preserve">Riesgo intolerable  - afecto la continuidad del contrato 
Si el hecho llegara a presentarse, tendría alto impacto o efecto en la organización y no podría seguir operando temporal o definitivamente.
</t>
  </si>
  <si>
    <t xml:space="preserve">FUENTE EN LA QUE SE ORIGINA </t>
  </si>
  <si>
    <t>Salidas no conformes</t>
  </si>
  <si>
    <t>CLIENTE</t>
  </si>
  <si>
    <t>FECHA DE REGISTRO</t>
  </si>
  <si>
    <r>
      <t xml:space="preserve">TRATAMIENTO
</t>
    </r>
    <r>
      <rPr>
        <sz val="11.5"/>
        <rFont val="Calibri"/>
        <family val="2"/>
        <scheme val="minor"/>
      </rPr>
      <t>Solo aplica para Salidas No conformes</t>
    </r>
  </si>
  <si>
    <t>DESCRIPCIÓN DE LA SITUACIÓN 
(actual, potencial o de mejora: Qué, cuándo, dónde, incumplimiento)</t>
  </si>
  <si>
    <t>CORRECCIÓN (No aplica para riesgos)</t>
  </si>
  <si>
    <t>ACTIVIDADES</t>
  </si>
  <si>
    <t>RECURSOS</t>
  </si>
  <si>
    <t>RESPONSABLES</t>
  </si>
  <si>
    <t>FECHA DE EJECUCIÓN</t>
  </si>
  <si>
    <t>INICIO</t>
  </si>
  <si>
    <t>FIN</t>
  </si>
  <si>
    <t xml:space="preserve">IDENTIFICACIÓN DE CAUSAS PRINCIPALES </t>
  </si>
  <si>
    <t>Causa(s) Inmediata, básica y/o gerenciales (s):</t>
  </si>
  <si>
    <t>Causa 1</t>
  </si>
  <si>
    <t xml:space="preserve"> </t>
  </si>
  <si>
    <t>Causa 2</t>
  </si>
  <si>
    <t>Causa 3</t>
  </si>
  <si>
    <t>Causa(s) Raíz(s):</t>
  </si>
  <si>
    <t>FORMULACIÓN DEL PLAN DE ACCIÓN</t>
  </si>
  <si>
    <t>SEGUIMIENTO A LA EJECUCIÓN DEL PLAN DE ACCIÓN</t>
  </si>
  <si>
    <t>Actividad a desarrollar para eliminar las causas</t>
  </si>
  <si>
    <t>Fecha de ejecución</t>
  </si>
  <si>
    <t>Responsable</t>
  </si>
  <si>
    <t>Fecha de seguimiento</t>
  </si>
  <si>
    <t>Estado</t>
  </si>
  <si>
    <t>Evidencia de la verificación</t>
  </si>
  <si>
    <t>Inicia</t>
  </si>
  <si>
    <t>Finaliza</t>
  </si>
  <si>
    <r>
      <t xml:space="preserve">REVISIÓN DE LA EFICACIA DE LAS ACCIONES TOMADAS </t>
    </r>
    <r>
      <rPr>
        <b/>
        <sz val="12"/>
        <rFont val="Calibri"/>
        <family val="2"/>
        <scheme val="minor"/>
      </rPr>
      <t>(Responsable del SGI)</t>
    </r>
  </si>
  <si>
    <t xml:space="preserve">¿La acción tomada fue adecuada, conveniente y eficaz?            </t>
  </si>
  <si>
    <t>SI</t>
  </si>
  <si>
    <t>NO</t>
  </si>
  <si>
    <t>¿Es necesario incluir nuevos riesgos?</t>
  </si>
  <si>
    <t>¿Es necesario realizar cambios en el sistema de gestión integral?</t>
  </si>
  <si>
    <t>CIERRE DE LA ACCIÓN IMPLEMENTADA  (Responsable del SGI)</t>
  </si>
  <si>
    <t xml:space="preserve">Fecha de cierre: </t>
  </si>
  <si>
    <t>DD</t>
  </si>
  <si>
    <t>MM</t>
  </si>
  <si>
    <t>AAAA</t>
  </si>
  <si>
    <t>Responsable del cierre:</t>
  </si>
  <si>
    <t>ANALISIS DE CAUSAS</t>
  </si>
  <si>
    <t>5 Porques</t>
  </si>
  <si>
    <t>Nivel 3 - Alto - Crítico</t>
  </si>
  <si>
    <t>Accidente</t>
  </si>
  <si>
    <t>Direccionamiento Estratégico</t>
  </si>
  <si>
    <t>Nivel 2 - Medio - Moderado</t>
  </si>
  <si>
    <t>Auditoría Externa</t>
  </si>
  <si>
    <t>Gestión de Comercial y de Mercadeo</t>
  </si>
  <si>
    <t>Nivel 1 - Bajo - Aceptable</t>
  </si>
  <si>
    <t>Auditoría Interna</t>
  </si>
  <si>
    <t>Administración de Nómina</t>
  </si>
  <si>
    <t>Incidente</t>
  </si>
  <si>
    <t>Administración de Personal</t>
  </si>
  <si>
    <t>Observación Cliente Externo</t>
  </si>
  <si>
    <t>Selección de Personal</t>
  </si>
  <si>
    <t>Observación Cliente Interno</t>
  </si>
  <si>
    <t>Outsourcing de Empleo</t>
  </si>
  <si>
    <t>Otro. Especifique</t>
  </si>
  <si>
    <t>Gestión de Servicio al Cliente</t>
  </si>
  <si>
    <t xml:space="preserve">Peligros / Riesgos. </t>
  </si>
  <si>
    <t>Gestión Administrativa y Financiera</t>
  </si>
  <si>
    <t>Producto No Conforme</t>
  </si>
  <si>
    <t>Gestión de Talento Humano</t>
  </si>
  <si>
    <t>Queja / Reclamo</t>
  </si>
  <si>
    <t>Sistema de Gestión Integral</t>
  </si>
  <si>
    <t>Resultados de los indicadores de gestión</t>
  </si>
  <si>
    <t>Revisión Gerencial</t>
  </si>
  <si>
    <t>Procesos</t>
  </si>
  <si>
    <t>Origen</t>
  </si>
  <si>
    <t>Gestión Comercial y de Mercadeo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</si>
  <si>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 xml:space="preserve">Hallazgos </t>
    </r>
    <r>
      <rPr>
        <sz val="11"/>
        <rFont val="Courier New"/>
        <family val="3"/>
      </rPr>
      <t>(</t>
    </r>
    <r>
      <rPr>
        <sz val="11"/>
        <rFont val="Calibri"/>
        <family val="2"/>
      </rPr>
      <t>no conformidades u oportunidades de mejora</t>
    </r>
    <r>
      <rPr>
        <sz val="11"/>
        <rFont val="Courier New"/>
        <family val="3"/>
      </rPr>
      <t>)</t>
    </r>
    <r>
      <rPr>
        <sz val="11"/>
        <rFont val="Calibri"/>
        <family val="2"/>
      </rPr>
      <t xml:space="preserve"> encontrados en las auditorías internas o externas de calidad y SST.</t>
    </r>
  </si>
  <si>
    <t>Identificación de Riesgos</t>
  </si>
  <si>
    <t>Revisión por la dirección</t>
  </si>
  <si>
    <t xml:space="preserve">Quejas presentadas por los clientes </t>
  </si>
  <si>
    <t>Reuniones con el cliente</t>
  </si>
  <si>
    <t>Revisión del proceso</t>
  </si>
  <si>
    <t>Evaluaciones de desempeño</t>
  </si>
  <si>
    <t>Gestión Integral</t>
  </si>
  <si>
    <t>Resultados de los indicadores</t>
  </si>
  <si>
    <t xml:space="preserve">BPO </t>
  </si>
  <si>
    <t>Outsourcing de tesorería</t>
  </si>
  <si>
    <t>Evaluación del riesgo</t>
  </si>
  <si>
    <t xml:space="preserve">Estado </t>
  </si>
  <si>
    <t xml:space="preserve">Tipo de acción </t>
  </si>
  <si>
    <t xml:space="preserve">Tratamiento </t>
  </si>
  <si>
    <t>Riesgo leve - no afecto al cliente - no afecta el contrato 
(Es poco factible que ocurra)</t>
  </si>
  <si>
    <t xml:space="preserve">Abierta </t>
  </si>
  <si>
    <r>
      <rPr>
        <b/>
        <sz val="10"/>
        <rFont val="Arial"/>
        <family val="2"/>
      </rPr>
      <t>Concesión:</t>
    </r>
    <r>
      <rPr>
        <sz val="10"/>
        <rFont val="Arial"/>
        <family val="2"/>
      </rPr>
      <t xml:space="preserve"> Autorización para utilizar o liberar una salida que No es conforme con los requisitos especificados.</t>
    </r>
  </si>
  <si>
    <t>Riesgo Moderado - insatisfacción del cliente - no afecta el contrato 
Si el hecho llegara a presentarse afectaría a la organización pero podría seguir operando.</t>
  </si>
  <si>
    <t xml:space="preserve">Cerrada </t>
  </si>
  <si>
    <t xml:space="preserve">De mejora </t>
  </si>
  <si>
    <r>
      <rPr>
        <b/>
        <sz val="10"/>
        <rFont val="Arial"/>
        <family val="2"/>
      </rPr>
      <t>Liberación</t>
    </r>
    <r>
      <rPr>
        <sz val="10"/>
        <rFont val="Arial"/>
        <family val="2"/>
      </rPr>
      <t>: Autorización para proseguir con la siguiente etapa de un proceso.</t>
    </r>
  </si>
  <si>
    <t xml:space="preserve">Parcial </t>
  </si>
  <si>
    <r>
      <rPr>
        <b/>
        <sz val="10"/>
        <rFont val="Arial"/>
        <family val="2"/>
      </rPr>
      <t>Corrección:</t>
    </r>
    <r>
      <rPr>
        <sz val="10"/>
        <rFont val="Arial"/>
        <family val="2"/>
      </rPr>
      <t xml:space="preserve"> Acción tomada para eliminar una No Conformidad detectada.</t>
    </r>
  </si>
  <si>
    <t xml:space="preserve">No aplica </t>
  </si>
  <si>
    <r>
      <rPr>
        <b/>
        <sz val="10"/>
        <rFont val="Arial"/>
        <family val="2"/>
      </rPr>
      <t>Anulación:</t>
    </r>
    <r>
      <rPr>
        <sz val="10"/>
        <rFont val="Arial"/>
        <family val="2"/>
      </rPr>
      <t xml:space="preserve"> Acción tomada para declarar inválido la emisión de un documento, factura o similar, que no cumple con los requisitos legales, contractuales o internos de la organización, debido a errores en los datos, duplicación, cambios en los términos del servicio o solicitud del cliente.</t>
    </r>
  </si>
  <si>
    <t>No Aplica</t>
  </si>
  <si>
    <t xml:space="preserve">Nivel Impacto*probalidad </t>
  </si>
  <si>
    <t xml:space="preserve">Bajo 1-2 </t>
  </si>
  <si>
    <t xml:space="preserve">Medio 3-4 </t>
  </si>
  <si>
    <t xml:space="preserve">Alto 6-9 </t>
  </si>
  <si>
    <t xml:space="preserve">Severidad </t>
  </si>
  <si>
    <t xml:space="preserve">Alta </t>
  </si>
  <si>
    <t xml:space="preserve">Media </t>
  </si>
  <si>
    <t>Baja</t>
  </si>
  <si>
    <r>
      <t xml:space="preserve">La metodología de los 5 Porqués es una herramienta sencilla y efectiva para identificar la causa raíz de un problema. Consiste en formular la pregunta “¿Por qué?” de manera sucesiva, generalmente cinco veces, hasta llegar a la causa subyacente que origina la situación no deseada. Este enfoque permite ir más allá de los síntomas del problema y enfocar las acciones correctivas en su verdadera fuente.
</t>
    </r>
    <r>
      <rPr>
        <b/>
        <sz val="10"/>
        <rFont val="Calibri"/>
        <family val="2"/>
        <scheme val="minor"/>
      </rPr>
      <t>Pasos para su aplicación:</t>
    </r>
    <r>
      <rPr>
        <sz val="10"/>
        <rFont val="Calibri"/>
        <family val="2"/>
        <scheme val="minor"/>
      </rPr>
      <t xml:space="preserve">
1. Definir claramente el problema: Describir de forma concreta qué ocurrió, dónde, cuándo y cuál fue el impacto.
2. Preguntar “¿Por qué ocurrió?” respecto al problema identificado.
3. Registrar la respuesta y volver a preguntar “¿Por qué?” sobre esa respuesta.
4. Repetir el proceso hasta identificar la causa raíz. Esto suele lograrse entre 3 y 5 niveles de profundidad.
5. Verificar la lógica de la cadena de causas. Asegurarse de que cada respuesta derive lógicamente de la anterior.</t>
    </r>
  </si>
  <si>
    <t>Metodologia 5 ¿Por qué?</t>
  </si>
  <si>
    <t>Analisis de causas</t>
  </si>
  <si>
    <t>2. ¿Por qué?</t>
  </si>
  <si>
    <t>1. ¿Por qué?</t>
  </si>
  <si>
    <t>3. ¿Por qué?</t>
  </si>
  <si>
    <t>4. ¿Por qué?</t>
  </si>
  <si>
    <t>5. ¿Por qué?</t>
  </si>
  <si>
    <r>
      <rPr>
        <b/>
        <sz val="10"/>
        <rFont val="Calibri"/>
        <family val="2"/>
        <scheme val="minor"/>
      </rPr>
      <t xml:space="preserve">Causas inmediatas: </t>
    </r>
    <r>
      <rPr>
        <sz val="10"/>
        <rFont val="Calibri"/>
        <family val="2"/>
        <scheme val="minor"/>
      </rPr>
      <t>Son aquellas fallas de ejecución de un proceso, son las primeras que surgen cuando  se pregunta porque ocurre un evento. Asociadas con fallas operacionales como: 
+* La no realización de un procedimiento según un estándar
* La omisión de una actividad que está definida
* Llevar a cabo una tarea con algún error por falta de concentración o por falta de atención, o porque la persona  no sabe o no  está consciente de lo que tiene que hacer.
* Falta de habilidad de la personas  
* Falta de chequeos para detectar el error antes de la liberación 
*Falla del software o sistemas digitales
* Fallas de recursos tecnológicos</t>
    </r>
  </si>
  <si>
    <r>
      <rPr>
        <b/>
        <sz val="10"/>
        <rFont val="Calibri"/>
        <family val="2"/>
        <scheme val="minor"/>
      </rPr>
      <t xml:space="preserve">Causas basicas: </t>
    </r>
    <r>
      <rPr>
        <sz val="10"/>
        <rFont val="Calibri"/>
        <family val="2"/>
        <scheme val="minor"/>
      </rPr>
      <t>Las causas basicas se  relacionan casi siempre con fallas administrativas, por ejemplo:
* Inadecuada comunicación entre equipos o entre personas 
* La falta de mantenimiento que genera una falla de un equipo
* Ausencia de un protocolo, procedimiento o de un estándar para llevar a cabo una tarea. Ausencia de formación (falta de conocimiento  o competencia )
* Entre otras</t>
    </r>
  </si>
  <si>
    <t>Información Adicional</t>
  </si>
  <si>
    <t>+</t>
  </si>
  <si>
    <t>TIEMPO DE EJECUCIÓN 
(Horas)</t>
  </si>
  <si>
    <t>Tiempo de Ejecución
(Horas)</t>
  </si>
  <si>
    <t>COSTOS ASOCIADOS A LA ACR</t>
  </si>
  <si>
    <t>Responsable de ejecución</t>
  </si>
  <si>
    <t>Causas Asociadas</t>
  </si>
  <si>
    <t>Costo</t>
  </si>
  <si>
    <t>COSTO
El costo asociado corresponde al tiempo empleado en la corrección inmediata (reproceso interno).</t>
  </si>
  <si>
    <t>Costo de seguimiento</t>
  </si>
  <si>
    <t>Costos de la corrección (Reproceso Interno)</t>
  </si>
  <si>
    <t>Costos de la acciones correctivas</t>
  </si>
  <si>
    <t xml:space="preserve">Costos de seguimiento </t>
  </si>
  <si>
    <t xml:space="preserve">Multas / Sanciones </t>
  </si>
  <si>
    <t>Descuentos realizados al cliente</t>
  </si>
  <si>
    <t xml:space="preserve">Costo daño reputacional 
(5 -10% del valor del contrato con el cliente afectado) </t>
  </si>
  <si>
    <t>Otros costos</t>
  </si>
  <si>
    <t>Costo Total</t>
  </si>
  <si>
    <t>GIN
V07</t>
  </si>
  <si>
    <t xml:space="preserve"> ¿Existen no conformidades similares o que potencialmente puedan ocurrir?</t>
  </si>
  <si>
    <t>Otros costos internos asociados a la NC, no cuantificados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</si>
</sst>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4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.5"/>
      <name val="Calibri"/>
      <family val="2"/>
      <scheme val="minor"/>
    </font>
    <font>
      <b/>
      <sz val="11.5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sz val="11.5"/>
      <color rgb="FF000000"/>
      <name val="Calibri"/>
      <family val="2"/>
      <scheme val="minor"/>
    </font>
    <font>
      <sz val="11"/>
      <name val="Calibri"/>
      <family val="2"/>
    </font>
    <font>
      <sz val="11"/>
      <name val="Courier New"/>
      <family val="3"/>
    </font>
    <font>
      <sz val="7"/>
      <name val="Times New Roman"/>
      <family val="1"/>
    </font>
    <font>
      <sz val="11"/>
      <name val="Courier New"/>
      <family val="1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0"/>
      <color rgb="FFD8D8D8"/>
      <name val="Arial"/>
      <family val="2"/>
    </font>
    <font>
      <sz val="12"/>
      <color rgb="FF000000"/>
      <name val="Calibri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4"/>
        <bgColor indexed="64"/>
      </patternFill>
    </fill>
  </fills>
  <borders count="6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2">
    <xf numFmtId="0" fontId="0" fillId="0" borderId="0" xfId="0"/>
    <xf numFmtId="0" fontId="3" fillId="2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10" xfId="0" applyFont="1" applyBorder="1"/>
    <xf numFmtId="0" fontId="6" fillId="0" borderId="1" xfId="0" applyFont="1" applyBorder="1"/>
    <xf numFmtId="0" fontId="6" fillId="0" borderId="0" xfId="0" applyFont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8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" fillId="0" borderId="0" xfId="0" applyFont="1"/>
    <xf numFmtId="0" fontId="1" fillId="3" borderId="0" xfId="0" applyFont="1" applyFill="1"/>
    <xf numFmtId="0" fontId="14" fillId="3" borderId="0" xfId="0" applyFont="1" applyFill="1" applyAlignment="1">
      <alignment horizontal="center" vertical="center"/>
    </xf>
    <xf numFmtId="0" fontId="6" fillId="0" borderId="37" xfId="0" applyFont="1" applyBorder="1"/>
    <xf numFmtId="0" fontId="6" fillId="0" borderId="2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6" fillId="0" borderId="37" xfId="0" applyFont="1" applyBorder="1" applyAlignment="1">
      <alignment horizontal="center"/>
    </xf>
    <xf numFmtId="0" fontId="10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29" xfId="0" applyFont="1" applyBorder="1" applyAlignment="1">
      <alignment vertical="center" wrapText="1"/>
    </xf>
    <xf numFmtId="0" fontId="22" fillId="0" borderId="54" xfId="0" applyFont="1" applyBorder="1" applyAlignment="1">
      <alignment vertical="center" wrapText="1"/>
    </xf>
    <xf numFmtId="0" fontId="7" fillId="0" borderId="20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40" xfId="0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 wrapText="1"/>
    </xf>
    <xf numFmtId="0" fontId="7" fillId="9" borderId="42" xfId="0" applyFont="1" applyFill="1" applyBorder="1" applyAlignment="1">
      <alignment horizontal="center" vertical="center" wrapText="1"/>
    </xf>
    <xf numFmtId="0" fontId="7" fillId="9" borderId="56" xfId="0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2" xfId="0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6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7" fillId="7" borderId="8" xfId="0" applyFont="1" applyFill="1" applyBorder="1" applyAlignment="1">
      <alignment horizontal="left" vertical="center"/>
    </xf>
    <xf numFmtId="0" fontId="7" fillId="7" borderId="20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 wrapText="1"/>
    </xf>
    <xf numFmtId="0" fontId="7" fillId="9" borderId="4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7" borderId="6" xfId="0" applyFont="1" applyFill="1" applyBorder="1" applyAlignment="1">
      <alignment horizontal="left" vertical="center"/>
    </xf>
    <xf numFmtId="0" fontId="7" fillId="7" borderId="35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64" fontId="6" fillId="6" borderId="15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/>
    </xf>
    <xf numFmtId="0" fontId="6" fillId="0" borderId="36" xfId="0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 wrapText="1"/>
    </xf>
    <xf numFmtId="0" fontId="22" fillId="0" borderId="59" xfId="0" applyFont="1" applyBorder="1" applyAlignment="1">
      <alignment vertical="center" wrapText="1"/>
    </xf>
    <xf numFmtId="0" fontId="22" fillId="0" borderId="60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1" fillId="10" borderId="3" xfId="0" applyFont="1" applyFill="1" applyBorder="1" applyAlignment="1">
      <alignment horizontal="center"/>
    </xf>
    <xf numFmtId="0" fontId="11" fillId="10" borderId="38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14" fontId="6" fillId="0" borderId="61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14" fontId="6" fillId="0" borderId="6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40821</xdr:rowOff>
    </xdr:from>
    <xdr:to>
      <xdr:col>3</xdr:col>
      <xdr:colOff>190500</xdr:colOff>
      <xdr:row>1</xdr:row>
      <xdr:rowOff>666750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3D0B34E-B30A-4A26-A90C-A282359F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964" y="40821"/>
          <a:ext cx="898072" cy="8980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98273</xdr:colOff>
      <xdr:row>0</xdr:row>
      <xdr:rowOff>37797</xdr:rowOff>
    </xdr:from>
    <xdr:to>
      <xdr:col>3</xdr:col>
      <xdr:colOff>137583</xdr:colOff>
      <xdr:row>2</xdr:row>
      <xdr:rowOff>354547</xdr:rowOff>
    </xdr:to>
    <xdr:pic>
      <xdr:nvPicPr>
        <xdr:cNvPr id="67" name="0 Imagen">
          <a:extLst>
            <a:ext uri="{FF2B5EF4-FFF2-40B4-BE49-F238E27FC236}">
              <a16:creationId xmlns:a16="http://schemas.microsoft.com/office/drawing/2014/main" id="{8C344F8B-70B1-41EB-8C61-4D7AD6F8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6" y="37797"/>
          <a:ext cx="1182310" cy="1184583"/>
        </a:xfrm>
        <a:prstGeom prst="rect">
          <a:avLst/>
        </a:prstGeom>
      </xdr:spPr>
    </xdr:pic>
    <xdr:clientData/>
  </xdr:twoCellAnchor>
  <xdr:twoCellAnchor>
    <xdr:from>
      <xdr:col>0</xdr:col>
      <xdr:colOff>42333</xdr:colOff>
      <xdr:row>32</xdr:row>
      <xdr:rowOff>74082</xdr:rowOff>
    </xdr:from>
    <xdr:to>
      <xdr:col>21</xdr:col>
      <xdr:colOff>169333</xdr:colOff>
      <xdr:row>40</xdr:row>
      <xdr:rowOff>116417</xdr:rowOff>
    </xdr:to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A0999C2B-4711-4085-80C6-BBC1CB27BE67}"/>
            </a:ext>
          </a:extLst>
        </xdr:cNvPr>
        <xdr:cNvSpPr>
          <a:spLocks noChangeArrowheads="1"/>
        </xdr:cNvSpPr>
      </xdr:nvSpPr>
      <xdr:spPr bwMode="auto">
        <a:xfrm>
          <a:off x="42333" y="4550832"/>
          <a:ext cx="11853333" cy="1725085"/>
        </a:xfrm>
        <a:prstGeom prst="rightArrow">
          <a:avLst>
            <a:gd name="adj1" fmla="val 38889"/>
            <a:gd name="adj2" fmla="val 151194"/>
          </a:avLst>
        </a:prstGeom>
        <a:noFill/>
        <a:ln w="28575"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102"/>
  <sheetViews>
    <sheetView showGridLines="0" tabSelected="1" view="pageBreakPreview" topLeftCell="A27" zoomScale="80" zoomScaleNormal="80" zoomScaleSheetLayoutView="80" workbookViewId="0">
      <selection activeCell="A59" sqref="A59:Z59"/>
    </sheetView>
  </sheetViews>
  <sheetFormatPr baseColWidth="10" defaultColWidth="11.44140625" defaultRowHeight="15" x14ac:dyDescent="0.3"/>
  <cols>
    <col min="1" max="1" width="7.5546875" style="6" customWidth="1"/>
    <col min="2" max="3" width="9.5546875" style="6" customWidth="1"/>
    <col min="4" max="4" width="14.88671875" style="6" customWidth="1"/>
    <col min="5" max="7" width="9.5546875" style="6" customWidth="1"/>
    <col min="8" max="11" width="11.109375" style="6" customWidth="1"/>
    <col min="12" max="13" width="12.6640625" style="6" customWidth="1"/>
    <col min="14" max="14" width="18.5546875" style="6" customWidth="1"/>
    <col min="15" max="15" width="8.109375" style="6" customWidth="1"/>
    <col min="16" max="16" width="7.33203125" style="6" customWidth="1"/>
    <col min="17" max="17" width="6.6640625" style="6" customWidth="1"/>
    <col min="18" max="18" width="9.5546875" style="6" customWidth="1"/>
    <col min="19" max="19" width="4.6640625" style="6" customWidth="1"/>
    <col min="20" max="20" width="9.5546875" style="6" customWidth="1"/>
    <col min="21" max="21" width="10.44140625" style="6" customWidth="1"/>
    <col min="22" max="22" width="14" style="6" customWidth="1"/>
    <col min="23" max="23" width="15" style="6" customWidth="1"/>
    <col min="24" max="24" width="7.5546875" style="6" customWidth="1"/>
    <col min="25" max="25" width="9.6640625" style="6" customWidth="1"/>
    <col min="26" max="26" width="26" style="6" customWidth="1"/>
    <col min="27" max="27" width="11.44140625" style="6"/>
    <col min="28" max="28" width="36.5546875" style="6" bestFit="1" customWidth="1"/>
    <col min="29" max="16384" width="11.44140625" style="6"/>
  </cols>
  <sheetData>
    <row r="1" spans="1:26" ht="21" customHeight="1" x14ac:dyDescent="0.3">
      <c r="A1" s="119"/>
      <c r="B1" s="119"/>
      <c r="C1" s="119"/>
      <c r="D1" s="119"/>
      <c r="E1" s="119"/>
      <c r="F1" s="121" t="s">
        <v>0</v>
      </c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31" t="s">
        <v>144</v>
      </c>
      <c r="Y1" s="132"/>
      <c r="Z1" s="132"/>
    </row>
    <row r="2" spans="1:26" ht="56.4" customHeight="1" x14ac:dyDescent="0.3">
      <c r="A2" s="120"/>
      <c r="B2" s="120"/>
      <c r="C2" s="120"/>
      <c r="D2" s="120"/>
      <c r="E2" s="120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32"/>
      <c r="Y2" s="132"/>
      <c r="Z2" s="132"/>
    </row>
    <row r="3" spans="1:26" ht="18.600000000000001" thickBot="1" x14ac:dyDescent="0.35">
      <c r="A3" s="44"/>
      <c r="B3" s="44"/>
      <c r="C3" s="44"/>
      <c r="D3" s="44"/>
      <c r="E3" s="44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46"/>
      <c r="Z3" s="46"/>
    </row>
    <row r="4" spans="1:26" ht="42" customHeight="1" x14ac:dyDescent="0.3">
      <c r="A4" s="105" t="s">
        <v>1</v>
      </c>
      <c r="B4" s="106"/>
      <c r="C4" s="106"/>
      <c r="D4" s="104"/>
      <c r="E4" s="104"/>
      <c r="F4" s="104"/>
      <c r="G4" s="107" t="s">
        <v>2</v>
      </c>
      <c r="H4" s="107"/>
      <c r="I4" s="104"/>
      <c r="J4" s="104"/>
      <c r="K4" s="104"/>
      <c r="L4" s="107" t="s">
        <v>4</v>
      </c>
      <c r="M4" s="107"/>
      <c r="N4" s="107"/>
      <c r="O4" s="133"/>
      <c r="P4" s="133"/>
      <c r="Q4" s="133"/>
      <c r="R4" s="133"/>
      <c r="S4" s="107" t="s">
        <v>5</v>
      </c>
      <c r="T4" s="107"/>
      <c r="U4" s="107"/>
      <c r="V4" s="117"/>
      <c r="W4" s="117"/>
      <c r="X4" s="108" t="s">
        <v>7</v>
      </c>
      <c r="Y4" s="109"/>
      <c r="Z4" s="112"/>
    </row>
    <row r="5" spans="1:26" ht="54" customHeight="1" thickBot="1" x14ac:dyDescent="0.35">
      <c r="A5" s="114" t="s">
        <v>9</v>
      </c>
      <c r="B5" s="115"/>
      <c r="C5" s="115"/>
      <c r="D5" s="116"/>
      <c r="E5" s="116"/>
      <c r="F5" s="116"/>
      <c r="G5" s="115" t="s">
        <v>11</v>
      </c>
      <c r="H5" s="115"/>
      <c r="I5" s="118"/>
      <c r="J5" s="118"/>
      <c r="K5" s="118"/>
      <c r="L5" s="115" t="s">
        <v>12</v>
      </c>
      <c r="M5" s="115"/>
      <c r="N5" s="115"/>
      <c r="O5" s="134"/>
      <c r="P5" s="134"/>
      <c r="Q5" s="134"/>
      <c r="R5" s="134"/>
      <c r="S5" s="115" t="s">
        <v>13</v>
      </c>
      <c r="T5" s="115"/>
      <c r="U5" s="115"/>
      <c r="V5" s="116"/>
      <c r="W5" s="116"/>
      <c r="X5" s="110"/>
      <c r="Y5" s="111"/>
      <c r="Z5" s="113"/>
    </row>
    <row r="6" spans="1:26" ht="8.4" customHeight="1" thickBot="1" x14ac:dyDescent="0.35">
      <c r="A6" s="7"/>
      <c r="B6" s="7"/>
      <c r="C6" s="7"/>
      <c r="D6" s="8"/>
      <c r="E6" s="8"/>
      <c r="F6" s="8"/>
      <c r="G6" s="9"/>
      <c r="H6" s="8"/>
      <c r="I6" s="8"/>
      <c r="J6" s="8"/>
      <c r="K6" s="8"/>
      <c r="M6" s="10"/>
      <c r="N6" s="10"/>
      <c r="O6" s="10"/>
      <c r="P6" s="10"/>
      <c r="Q6" s="10"/>
      <c r="R6" s="9"/>
      <c r="S6" s="11"/>
      <c r="T6" s="11"/>
      <c r="U6" s="11"/>
      <c r="V6" s="11"/>
      <c r="W6" s="11"/>
      <c r="X6" s="11"/>
      <c r="Y6" s="11"/>
      <c r="Z6" s="11"/>
    </row>
    <row r="7" spans="1:26" ht="37.5" customHeight="1" x14ac:dyDescent="0.3">
      <c r="A7" s="137" t="s">
        <v>14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9"/>
    </row>
    <row r="8" spans="1:26" ht="78.75" customHeight="1" thickBot="1" x14ac:dyDescent="0.35">
      <c r="A8" s="148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50"/>
    </row>
    <row r="9" spans="1:26" ht="27.6" customHeight="1" x14ac:dyDescent="0.3">
      <c r="A9" s="140" t="s">
        <v>15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2"/>
    </row>
    <row r="10" spans="1:26" ht="33" customHeight="1" x14ac:dyDescent="0.3">
      <c r="A10" s="101" t="s">
        <v>16</v>
      </c>
      <c r="B10" s="102"/>
      <c r="C10" s="102"/>
      <c r="D10" s="102"/>
      <c r="E10" s="102"/>
      <c r="F10" s="102"/>
      <c r="G10" s="102"/>
      <c r="H10" s="102"/>
      <c r="I10" s="102"/>
      <c r="J10" s="102" t="s">
        <v>17</v>
      </c>
      <c r="K10" s="102"/>
      <c r="L10" s="102"/>
      <c r="M10" s="102" t="s">
        <v>18</v>
      </c>
      <c r="N10" s="102"/>
      <c r="O10" s="102" t="s">
        <v>128</v>
      </c>
      <c r="P10" s="102"/>
      <c r="Q10" s="102"/>
      <c r="R10" s="102" t="s">
        <v>19</v>
      </c>
      <c r="S10" s="102"/>
      <c r="T10" s="102"/>
      <c r="U10" s="102"/>
      <c r="V10" s="102"/>
      <c r="W10" s="102"/>
      <c r="X10" s="102"/>
      <c r="Y10" s="102" t="s">
        <v>134</v>
      </c>
      <c r="Z10" s="103"/>
    </row>
    <row r="11" spans="1:26" ht="33" customHeight="1" x14ac:dyDescent="0.3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 t="s">
        <v>20</v>
      </c>
      <c r="S11" s="102"/>
      <c r="T11" s="102"/>
      <c r="U11" s="102"/>
      <c r="V11" s="102" t="s">
        <v>21</v>
      </c>
      <c r="W11" s="102"/>
      <c r="X11" s="102"/>
      <c r="Y11" s="102"/>
      <c r="Z11" s="103"/>
    </row>
    <row r="12" spans="1:26" ht="32.4" customHeight="1" x14ac:dyDescent="0.3">
      <c r="A12" s="87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9"/>
      <c r="S12" s="88"/>
      <c r="T12" s="88"/>
      <c r="U12" s="88"/>
      <c r="V12" s="84"/>
      <c r="W12" s="84"/>
      <c r="X12" s="84"/>
      <c r="Y12" s="85"/>
      <c r="Z12" s="86"/>
    </row>
    <row r="13" spans="1:26" ht="32.4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9"/>
      <c r="S13" s="88"/>
      <c r="T13" s="88"/>
      <c r="U13" s="88"/>
      <c r="V13" s="84"/>
      <c r="W13" s="84"/>
      <c r="X13" s="84"/>
      <c r="Y13" s="85"/>
      <c r="Z13" s="86"/>
    </row>
    <row r="14" spans="1:26" ht="32.4" customHeight="1" x14ac:dyDescent="0.3">
      <c r="A14" s="87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9"/>
      <c r="S14" s="88"/>
      <c r="T14" s="88"/>
      <c r="U14" s="88"/>
      <c r="V14" s="84"/>
      <c r="W14" s="84"/>
      <c r="X14" s="84"/>
      <c r="Y14" s="85"/>
      <c r="Z14" s="86"/>
    </row>
    <row r="15" spans="1:26" ht="32.4" customHeight="1" thickBot="1" x14ac:dyDescent="0.35">
      <c r="A15" s="180"/>
      <c r="B15" s="181"/>
      <c r="C15" s="181"/>
      <c r="D15" s="181"/>
      <c r="E15" s="181"/>
      <c r="F15" s="181"/>
      <c r="G15" s="181"/>
      <c r="H15" s="181"/>
      <c r="I15" s="182"/>
      <c r="J15" s="183"/>
      <c r="K15" s="181"/>
      <c r="L15" s="182"/>
      <c r="M15" s="183"/>
      <c r="N15" s="182"/>
      <c r="O15" s="183"/>
      <c r="P15" s="181"/>
      <c r="Q15" s="182"/>
      <c r="R15" s="184"/>
      <c r="S15" s="185"/>
      <c r="T15" s="185"/>
      <c r="U15" s="186"/>
      <c r="V15" s="187"/>
      <c r="W15" s="188"/>
      <c r="X15" s="189"/>
      <c r="Y15" s="190"/>
      <c r="Z15" s="191"/>
    </row>
    <row r="16" spans="1:26" ht="15.6" thickBot="1" x14ac:dyDescent="0.35">
      <c r="A16" s="9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2"/>
    </row>
    <row r="17" spans="1:26" ht="27.6" customHeight="1" x14ac:dyDescent="0.3">
      <c r="A17" s="145" t="s">
        <v>22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7"/>
    </row>
    <row r="18" spans="1:26" x14ac:dyDescent="0.3">
      <c r="A18" s="12"/>
      <c r="Z18" s="13"/>
    </row>
    <row r="19" spans="1:26" ht="25.2" customHeight="1" x14ac:dyDescent="0.3">
      <c r="A19" s="143" t="s">
        <v>23</v>
      </c>
      <c r="B19" s="144"/>
      <c r="C19" s="144"/>
      <c r="D19" s="100" t="s">
        <v>24</v>
      </c>
      <c r="E19" s="100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99"/>
    </row>
    <row r="20" spans="1:26" ht="15" customHeight="1" x14ac:dyDescent="0.3">
      <c r="A20" s="143"/>
      <c r="B20" s="144"/>
      <c r="C20" s="144"/>
      <c r="D20" s="126" t="s">
        <v>25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8"/>
    </row>
    <row r="21" spans="1:26" ht="25.2" customHeight="1" x14ac:dyDescent="0.3">
      <c r="A21" s="143"/>
      <c r="B21" s="144"/>
      <c r="C21" s="144"/>
      <c r="D21" s="100" t="s">
        <v>26</v>
      </c>
      <c r="E21" s="100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99"/>
    </row>
    <row r="22" spans="1:26" ht="15" customHeight="1" x14ac:dyDescent="0.3">
      <c r="A22" s="143"/>
      <c r="B22" s="144"/>
      <c r="C22" s="144"/>
      <c r="D22" s="126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8"/>
    </row>
    <row r="23" spans="1:26" ht="25.2" customHeight="1" x14ac:dyDescent="0.3">
      <c r="A23" s="143"/>
      <c r="B23" s="144"/>
      <c r="C23" s="144"/>
      <c r="D23" s="129" t="s">
        <v>27</v>
      </c>
      <c r="E23" s="130"/>
      <c r="F23" s="64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151"/>
    </row>
    <row r="24" spans="1:26" ht="20.25" customHeight="1" x14ac:dyDescent="0.3">
      <c r="A24" s="152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8"/>
    </row>
    <row r="25" spans="1:26" ht="30" customHeight="1" x14ac:dyDescent="0.3">
      <c r="A25" s="49" t="s">
        <v>28</v>
      </c>
      <c r="B25" s="50"/>
      <c r="C25" s="50"/>
      <c r="D25" s="100" t="s">
        <v>24</v>
      </c>
      <c r="E25" s="100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99"/>
    </row>
    <row r="26" spans="1:26" ht="12.75" customHeight="1" x14ac:dyDescent="0.3">
      <c r="A26" s="49"/>
      <c r="B26" s="50"/>
      <c r="C26" s="50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</row>
    <row r="27" spans="1:26" ht="30" customHeight="1" x14ac:dyDescent="0.3">
      <c r="A27" s="49"/>
      <c r="B27" s="50"/>
      <c r="C27" s="50"/>
      <c r="D27" s="100" t="s">
        <v>26</v>
      </c>
      <c r="E27" s="100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99"/>
    </row>
    <row r="28" spans="1:26" ht="15" customHeight="1" x14ac:dyDescent="0.3">
      <c r="A28" s="49"/>
      <c r="B28" s="50"/>
      <c r="C28" s="50"/>
      <c r="D28" s="126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8"/>
    </row>
    <row r="29" spans="1:26" ht="30" customHeight="1" thickBot="1" x14ac:dyDescent="0.35">
      <c r="A29" s="51"/>
      <c r="B29" s="52"/>
      <c r="C29" s="52"/>
      <c r="D29" s="100" t="s">
        <v>27</v>
      </c>
      <c r="E29" s="100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3"/>
    </row>
    <row r="30" spans="1:26" ht="24.6" customHeight="1" thickBot="1" x14ac:dyDescent="0.35"/>
    <row r="31" spans="1:26" ht="24.6" customHeight="1" x14ac:dyDescent="0.3">
      <c r="A31" s="70" t="s">
        <v>29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6" t="s">
        <v>30</v>
      </c>
      <c r="U31" s="76"/>
      <c r="V31" s="71"/>
      <c r="W31" s="76"/>
      <c r="X31" s="71"/>
      <c r="Y31" s="71"/>
      <c r="Z31" s="77"/>
    </row>
    <row r="32" spans="1:26" ht="24.6" customHeight="1" x14ac:dyDescent="0.3">
      <c r="A32" s="78" t="s">
        <v>132</v>
      </c>
      <c r="B32" s="79"/>
      <c r="C32" s="79"/>
      <c r="D32" s="80"/>
      <c r="E32" s="78" t="s">
        <v>31</v>
      </c>
      <c r="F32" s="79"/>
      <c r="G32" s="79"/>
      <c r="H32" s="79"/>
      <c r="I32" s="79"/>
      <c r="J32" s="78" t="s">
        <v>131</v>
      </c>
      <c r="K32" s="80"/>
      <c r="L32" s="78" t="s">
        <v>129</v>
      </c>
      <c r="M32" s="80"/>
      <c r="N32" s="78" t="s">
        <v>133</v>
      </c>
      <c r="O32" s="80"/>
      <c r="P32" s="72" t="s">
        <v>32</v>
      </c>
      <c r="Q32" s="73"/>
      <c r="R32" s="73"/>
      <c r="S32" s="73"/>
      <c r="T32" s="125" t="s">
        <v>33</v>
      </c>
      <c r="U32" s="125"/>
      <c r="V32" s="79" t="s">
        <v>34</v>
      </c>
      <c r="W32" s="124" t="s">
        <v>35</v>
      </c>
      <c r="X32" s="94" t="s">
        <v>135</v>
      </c>
      <c r="Y32" s="95"/>
      <c r="Z32" s="78" t="s">
        <v>36</v>
      </c>
    </row>
    <row r="33" spans="1:28" ht="24.6" customHeight="1" x14ac:dyDescent="0.3">
      <c r="A33" s="81"/>
      <c r="B33" s="82"/>
      <c r="C33" s="82"/>
      <c r="D33" s="83"/>
      <c r="E33" s="81"/>
      <c r="F33" s="82"/>
      <c r="G33" s="82"/>
      <c r="H33" s="82"/>
      <c r="I33" s="82"/>
      <c r="J33" s="81"/>
      <c r="K33" s="83"/>
      <c r="L33" s="81"/>
      <c r="M33" s="83"/>
      <c r="N33" s="81"/>
      <c r="O33" s="83"/>
      <c r="P33" s="74" t="s">
        <v>37</v>
      </c>
      <c r="Q33" s="74"/>
      <c r="R33" s="74" t="s">
        <v>38</v>
      </c>
      <c r="S33" s="75"/>
      <c r="T33" s="125"/>
      <c r="U33" s="125"/>
      <c r="V33" s="82"/>
      <c r="W33" s="124"/>
      <c r="X33" s="96"/>
      <c r="Y33" s="97"/>
      <c r="Z33" s="81"/>
    </row>
    <row r="34" spans="1:28" ht="91.5" customHeight="1" x14ac:dyDescent="0.3">
      <c r="A34" s="87"/>
      <c r="B34" s="88"/>
      <c r="C34" s="88"/>
      <c r="D34" s="88"/>
      <c r="E34" s="64"/>
      <c r="F34" s="65"/>
      <c r="G34" s="65"/>
      <c r="H34" s="65"/>
      <c r="I34" s="65"/>
      <c r="J34" s="64"/>
      <c r="K34" s="93"/>
      <c r="L34" s="64"/>
      <c r="M34" s="93"/>
      <c r="N34" s="88"/>
      <c r="O34" s="88"/>
      <c r="P34" s="89"/>
      <c r="Q34" s="89"/>
      <c r="R34" s="89"/>
      <c r="S34" s="89"/>
      <c r="T34" s="48"/>
      <c r="U34" s="48"/>
      <c r="V34" s="40"/>
      <c r="W34" s="39"/>
      <c r="X34" s="64"/>
      <c r="Y34" s="93"/>
      <c r="Z34" s="47"/>
      <c r="AB34" s="41"/>
    </row>
    <row r="35" spans="1:28" ht="91.5" customHeight="1" x14ac:dyDescent="0.3">
      <c r="A35" s="87"/>
      <c r="B35" s="88"/>
      <c r="C35" s="88"/>
      <c r="D35" s="88"/>
      <c r="E35" s="64"/>
      <c r="F35" s="65"/>
      <c r="G35" s="65"/>
      <c r="H35" s="65"/>
      <c r="I35" s="65"/>
      <c r="J35" s="64"/>
      <c r="K35" s="93"/>
      <c r="L35" s="64"/>
      <c r="M35" s="93"/>
      <c r="N35" s="88"/>
      <c r="O35" s="88"/>
      <c r="P35" s="89"/>
      <c r="Q35" s="89"/>
      <c r="R35" s="89"/>
      <c r="S35" s="89"/>
      <c r="T35" s="48"/>
      <c r="U35" s="48"/>
      <c r="V35" s="40"/>
      <c r="W35" s="39"/>
      <c r="X35" s="64"/>
      <c r="Y35" s="93"/>
      <c r="Z35" s="47"/>
      <c r="AB35" s="41"/>
    </row>
    <row r="36" spans="1:28" ht="91.5" customHeight="1" x14ac:dyDescent="0.3">
      <c r="A36" s="87"/>
      <c r="B36" s="88"/>
      <c r="C36" s="88"/>
      <c r="D36" s="88"/>
      <c r="E36" s="64"/>
      <c r="F36" s="65"/>
      <c r="G36" s="65"/>
      <c r="H36" s="65"/>
      <c r="I36" s="65"/>
      <c r="J36" s="64"/>
      <c r="K36" s="93"/>
      <c r="L36" s="64"/>
      <c r="M36" s="93"/>
      <c r="N36" s="88"/>
      <c r="O36" s="88"/>
      <c r="P36" s="89"/>
      <c r="Q36" s="89"/>
      <c r="R36" s="89"/>
      <c r="S36" s="89"/>
      <c r="T36" s="48"/>
      <c r="U36" s="48"/>
      <c r="V36" s="40"/>
      <c r="W36" s="39"/>
      <c r="X36" s="64"/>
      <c r="Y36" s="93"/>
      <c r="Z36" s="47"/>
      <c r="AB36" s="41"/>
    </row>
    <row r="37" spans="1:28" ht="91.5" customHeight="1" x14ac:dyDescent="0.3">
      <c r="A37" s="87"/>
      <c r="B37" s="88"/>
      <c r="C37" s="88"/>
      <c r="D37" s="88"/>
      <c r="E37" s="64"/>
      <c r="F37" s="65"/>
      <c r="G37" s="65"/>
      <c r="H37" s="65"/>
      <c r="I37" s="65"/>
      <c r="J37" s="64"/>
      <c r="K37" s="93"/>
      <c r="L37" s="64"/>
      <c r="M37" s="93"/>
      <c r="N37" s="88"/>
      <c r="O37" s="88"/>
      <c r="P37" s="89"/>
      <c r="Q37" s="89"/>
      <c r="R37" s="89"/>
      <c r="S37" s="89"/>
      <c r="T37" s="48"/>
      <c r="U37" s="48"/>
      <c r="V37" s="40"/>
      <c r="W37" s="39"/>
      <c r="X37" s="64"/>
      <c r="Y37" s="93"/>
      <c r="Z37" s="47"/>
      <c r="AB37" s="41"/>
    </row>
    <row r="38" spans="1:28" ht="91.5" customHeight="1" x14ac:dyDescent="0.3">
      <c r="A38" s="87"/>
      <c r="B38" s="88"/>
      <c r="C38" s="88"/>
      <c r="D38" s="88"/>
      <c r="E38" s="64"/>
      <c r="F38" s="65"/>
      <c r="G38" s="65"/>
      <c r="H38" s="65"/>
      <c r="I38" s="65"/>
      <c r="J38" s="64"/>
      <c r="K38" s="93"/>
      <c r="L38" s="64"/>
      <c r="M38" s="93"/>
      <c r="N38" s="88"/>
      <c r="O38" s="88"/>
      <c r="P38" s="89"/>
      <c r="Q38" s="89"/>
      <c r="R38" s="89"/>
      <c r="S38" s="89"/>
      <c r="T38" s="48"/>
      <c r="U38" s="48"/>
      <c r="V38" s="40"/>
      <c r="W38" s="39"/>
      <c r="X38" s="64"/>
      <c r="Y38" s="93"/>
      <c r="Z38" s="47"/>
      <c r="AB38" s="41"/>
    </row>
    <row r="39" spans="1:28" ht="91.5" customHeight="1" x14ac:dyDescent="0.3">
      <c r="A39" s="87"/>
      <c r="B39" s="88"/>
      <c r="C39" s="88"/>
      <c r="D39" s="88"/>
      <c r="E39" s="64"/>
      <c r="F39" s="65"/>
      <c r="G39" s="65"/>
      <c r="H39" s="65"/>
      <c r="I39" s="65"/>
      <c r="J39" s="64"/>
      <c r="K39" s="93"/>
      <c r="L39" s="64"/>
      <c r="M39" s="93"/>
      <c r="N39" s="88"/>
      <c r="O39" s="88"/>
      <c r="P39" s="89"/>
      <c r="Q39" s="89"/>
      <c r="R39" s="89"/>
      <c r="S39" s="89"/>
      <c r="T39" s="48"/>
      <c r="U39" s="48"/>
      <c r="V39" s="40"/>
      <c r="W39" s="39"/>
      <c r="X39" s="64"/>
      <c r="Y39" s="93"/>
      <c r="Z39" s="47"/>
      <c r="AB39" s="41"/>
    </row>
    <row r="40" spans="1:28" ht="91.5" customHeight="1" x14ac:dyDescent="0.3">
      <c r="A40" s="87"/>
      <c r="B40" s="88"/>
      <c r="C40" s="88"/>
      <c r="D40" s="88"/>
      <c r="E40" s="64"/>
      <c r="F40" s="65"/>
      <c r="G40" s="65"/>
      <c r="H40" s="65"/>
      <c r="I40" s="65"/>
      <c r="J40" s="64"/>
      <c r="K40" s="93"/>
      <c r="L40" s="64"/>
      <c r="M40" s="93"/>
      <c r="N40" s="88"/>
      <c r="O40" s="88"/>
      <c r="P40" s="89"/>
      <c r="Q40" s="89"/>
      <c r="R40" s="89"/>
      <c r="S40" s="89"/>
      <c r="T40" s="48"/>
      <c r="U40" s="48"/>
      <c r="V40" s="40"/>
      <c r="W40" s="39"/>
      <c r="X40" s="64"/>
      <c r="Y40" s="93"/>
      <c r="Z40" s="47"/>
      <c r="AB40" s="41"/>
    </row>
    <row r="41" spans="1:28" ht="91.5" customHeight="1" x14ac:dyDescent="0.3">
      <c r="A41" s="87"/>
      <c r="B41" s="88"/>
      <c r="C41" s="88"/>
      <c r="D41" s="88"/>
      <c r="E41" s="64"/>
      <c r="F41" s="65"/>
      <c r="G41" s="65"/>
      <c r="H41" s="65"/>
      <c r="I41" s="65"/>
      <c r="J41" s="64"/>
      <c r="K41" s="93"/>
      <c r="L41" s="64"/>
      <c r="M41" s="93"/>
      <c r="N41" s="88"/>
      <c r="O41" s="88"/>
      <c r="P41" s="89"/>
      <c r="Q41" s="89"/>
      <c r="R41" s="89"/>
      <c r="S41" s="89"/>
      <c r="T41" s="48"/>
      <c r="U41" s="48"/>
      <c r="V41" s="40"/>
      <c r="W41" s="39"/>
      <c r="X41" s="64"/>
      <c r="Y41" s="93"/>
      <c r="Z41" s="47"/>
      <c r="AB41" s="41"/>
    </row>
    <row r="42" spans="1:28" ht="91.5" customHeight="1" x14ac:dyDescent="0.3">
      <c r="A42" s="87"/>
      <c r="B42" s="88"/>
      <c r="C42" s="88"/>
      <c r="D42" s="88"/>
      <c r="E42" s="64"/>
      <c r="F42" s="65"/>
      <c r="G42" s="65"/>
      <c r="H42" s="65"/>
      <c r="I42" s="65"/>
      <c r="J42" s="64"/>
      <c r="K42" s="93"/>
      <c r="L42" s="64"/>
      <c r="M42" s="93"/>
      <c r="N42" s="88"/>
      <c r="O42" s="88"/>
      <c r="P42" s="89"/>
      <c r="Q42" s="89"/>
      <c r="R42" s="89"/>
      <c r="S42" s="89"/>
      <c r="T42" s="48"/>
      <c r="U42" s="48"/>
      <c r="V42" s="40"/>
      <c r="W42" s="39"/>
      <c r="X42" s="64"/>
      <c r="Y42" s="93"/>
      <c r="Z42" s="47"/>
      <c r="AB42" s="41"/>
    </row>
    <row r="43" spans="1:28" ht="91.5" customHeight="1" x14ac:dyDescent="0.3">
      <c r="A43" s="87"/>
      <c r="B43" s="88"/>
      <c r="C43" s="88"/>
      <c r="D43" s="88"/>
      <c r="E43" s="64"/>
      <c r="F43" s="65"/>
      <c r="G43" s="65"/>
      <c r="H43" s="65"/>
      <c r="I43" s="65"/>
      <c r="J43" s="64"/>
      <c r="K43" s="93"/>
      <c r="L43" s="64"/>
      <c r="M43" s="93"/>
      <c r="N43" s="88"/>
      <c r="O43" s="88"/>
      <c r="P43" s="89"/>
      <c r="Q43" s="89"/>
      <c r="R43" s="89"/>
      <c r="S43" s="89"/>
      <c r="T43" s="48"/>
      <c r="U43" s="48"/>
      <c r="V43" s="40"/>
      <c r="W43" s="39"/>
      <c r="X43" s="64"/>
      <c r="Y43" s="93"/>
      <c r="Z43" s="47"/>
      <c r="AB43" s="41"/>
    </row>
    <row r="44" spans="1:28" ht="91.5" customHeight="1" x14ac:dyDescent="0.3">
      <c r="A44" s="87"/>
      <c r="B44" s="88"/>
      <c r="C44" s="88"/>
      <c r="D44" s="88"/>
      <c r="E44" s="64"/>
      <c r="F44" s="65"/>
      <c r="G44" s="65"/>
      <c r="H44" s="65"/>
      <c r="I44" s="65"/>
      <c r="J44" s="64"/>
      <c r="K44" s="93"/>
      <c r="L44" s="64"/>
      <c r="M44" s="93"/>
      <c r="N44" s="88"/>
      <c r="O44" s="88"/>
      <c r="P44" s="89"/>
      <c r="Q44" s="89"/>
      <c r="R44" s="89"/>
      <c r="S44" s="89"/>
      <c r="T44" s="48"/>
      <c r="U44" s="48"/>
      <c r="V44" s="40"/>
      <c r="W44" s="39"/>
      <c r="X44" s="64"/>
      <c r="Y44" s="93"/>
      <c r="Z44" s="47"/>
      <c r="AB44" s="41"/>
    </row>
    <row r="45" spans="1:28" ht="91.5" customHeight="1" x14ac:dyDescent="0.3">
      <c r="A45" s="87"/>
      <c r="B45" s="88"/>
      <c r="C45" s="88"/>
      <c r="D45" s="88"/>
      <c r="E45" s="64"/>
      <c r="F45" s="65"/>
      <c r="G45" s="65"/>
      <c r="H45" s="65"/>
      <c r="I45" s="65"/>
      <c r="J45" s="64"/>
      <c r="K45" s="93"/>
      <c r="L45" s="64"/>
      <c r="M45" s="93"/>
      <c r="N45" s="88"/>
      <c r="O45" s="88"/>
      <c r="P45" s="89"/>
      <c r="Q45" s="89"/>
      <c r="R45" s="89"/>
      <c r="S45" s="89"/>
      <c r="T45" s="48"/>
      <c r="U45" s="48"/>
      <c r="V45" s="40"/>
      <c r="W45" s="39"/>
      <c r="X45" s="64"/>
      <c r="Y45" s="93"/>
      <c r="Z45" s="47"/>
      <c r="AB45" s="41"/>
    </row>
    <row r="46" spans="1:28" ht="91.5" customHeight="1" x14ac:dyDescent="0.3">
      <c r="A46" s="87"/>
      <c r="B46" s="88"/>
      <c r="C46" s="88"/>
      <c r="D46" s="88"/>
      <c r="E46" s="64"/>
      <c r="F46" s="65"/>
      <c r="G46" s="65"/>
      <c r="H46" s="65"/>
      <c r="I46" s="65"/>
      <c r="J46" s="64"/>
      <c r="K46" s="93"/>
      <c r="L46" s="64"/>
      <c r="M46" s="93"/>
      <c r="N46" s="88"/>
      <c r="O46" s="88"/>
      <c r="P46" s="89"/>
      <c r="Q46" s="89"/>
      <c r="R46" s="89"/>
      <c r="S46" s="89"/>
      <c r="T46" s="48"/>
      <c r="U46" s="48"/>
      <c r="V46" s="40"/>
      <c r="W46" s="39"/>
      <c r="X46" s="64"/>
      <c r="Y46" s="93"/>
      <c r="Z46" s="47"/>
      <c r="AB46" s="41"/>
    </row>
    <row r="47" spans="1:28" ht="91.5" customHeight="1" x14ac:dyDescent="0.3">
      <c r="A47" s="153"/>
      <c r="B47" s="65"/>
      <c r="C47" s="65"/>
      <c r="D47" s="93"/>
      <c r="E47" s="64"/>
      <c r="F47" s="65"/>
      <c r="G47" s="65"/>
      <c r="H47" s="65"/>
      <c r="I47" s="65"/>
      <c r="J47" s="64"/>
      <c r="K47" s="93"/>
      <c r="L47" s="64"/>
      <c r="M47" s="93"/>
      <c r="N47" s="64"/>
      <c r="O47" s="93"/>
      <c r="P47" s="154"/>
      <c r="Q47" s="155"/>
      <c r="R47" s="154"/>
      <c r="S47" s="155"/>
      <c r="T47" s="156"/>
      <c r="U47" s="157"/>
      <c r="V47" s="40"/>
      <c r="W47" s="39"/>
      <c r="X47" s="64"/>
      <c r="Y47" s="93"/>
      <c r="Z47" s="47"/>
      <c r="AB47" s="41"/>
    </row>
    <row r="48" spans="1:28" ht="91.5" customHeight="1" x14ac:dyDescent="0.3">
      <c r="A48" s="87"/>
      <c r="B48" s="88"/>
      <c r="C48" s="88"/>
      <c r="D48" s="88"/>
      <c r="E48" s="64"/>
      <c r="F48" s="65"/>
      <c r="G48" s="65"/>
      <c r="H48" s="65"/>
      <c r="I48" s="65"/>
      <c r="J48" s="64"/>
      <c r="K48" s="93"/>
      <c r="L48" s="64"/>
      <c r="M48" s="93"/>
      <c r="N48" s="88"/>
      <c r="O48" s="88"/>
      <c r="P48" s="89"/>
      <c r="Q48" s="89"/>
      <c r="R48" s="89"/>
      <c r="S48" s="89"/>
      <c r="T48" s="48"/>
      <c r="U48" s="48"/>
      <c r="V48" s="40"/>
      <c r="W48" s="39"/>
      <c r="X48" s="64"/>
      <c r="Y48" s="93"/>
      <c r="Z48" s="47"/>
      <c r="AB48" s="41"/>
    </row>
    <row r="49" spans="1:28" ht="91.5" customHeight="1" x14ac:dyDescent="0.3">
      <c r="A49" s="87"/>
      <c r="B49" s="88"/>
      <c r="C49" s="88"/>
      <c r="D49" s="88"/>
      <c r="E49" s="64"/>
      <c r="F49" s="65"/>
      <c r="G49" s="65"/>
      <c r="H49" s="65"/>
      <c r="I49" s="65"/>
      <c r="J49" s="64"/>
      <c r="K49" s="93"/>
      <c r="L49" s="64"/>
      <c r="M49" s="93"/>
      <c r="N49" s="88"/>
      <c r="O49" s="88"/>
      <c r="P49" s="89"/>
      <c r="Q49" s="89"/>
      <c r="R49" s="89"/>
      <c r="S49" s="89"/>
      <c r="T49" s="48"/>
      <c r="U49" s="48"/>
      <c r="V49" s="40"/>
      <c r="W49" s="39"/>
      <c r="X49" s="64"/>
      <c r="Y49" s="93"/>
      <c r="Z49" s="47"/>
      <c r="AB49" s="41"/>
    </row>
    <row r="50" spans="1:28" ht="91.5" customHeight="1" x14ac:dyDescent="0.3">
      <c r="A50" s="87"/>
      <c r="B50" s="88"/>
      <c r="C50" s="88"/>
      <c r="D50" s="88"/>
      <c r="E50" s="64"/>
      <c r="F50" s="65"/>
      <c r="G50" s="65"/>
      <c r="H50" s="65"/>
      <c r="I50" s="65"/>
      <c r="J50" s="64"/>
      <c r="K50" s="93"/>
      <c r="L50" s="64"/>
      <c r="M50" s="93"/>
      <c r="N50" s="88"/>
      <c r="O50" s="88"/>
      <c r="P50" s="89"/>
      <c r="Q50" s="89"/>
      <c r="R50" s="89"/>
      <c r="S50" s="89"/>
      <c r="T50" s="48"/>
      <c r="U50" s="48"/>
      <c r="V50" s="40"/>
      <c r="W50" s="39"/>
      <c r="X50" s="64"/>
      <c r="Y50" s="93"/>
      <c r="Z50" s="47"/>
      <c r="AB50" s="41"/>
    </row>
    <row r="51" spans="1:28" ht="91.5" customHeight="1" x14ac:dyDescent="0.3">
      <c r="A51" s="87"/>
      <c r="B51" s="88"/>
      <c r="C51" s="88"/>
      <c r="D51" s="88"/>
      <c r="E51" s="64"/>
      <c r="F51" s="65"/>
      <c r="G51" s="65"/>
      <c r="H51" s="65"/>
      <c r="I51" s="65"/>
      <c r="J51" s="64"/>
      <c r="K51" s="93"/>
      <c r="L51" s="64"/>
      <c r="M51" s="93"/>
      <c r="N51" s="88"/>
      <c r="O51" s="88"/>
      <c r="P51" s="89"/>
      <c r="Q51" s="89"/>
      <c r="R51" s="89"/>
      <c r="S51" s="89"/>
      <c r="T51" s="48"/>
      <c r="U51" s="48"/>
      <c r="V51" s="40"/>
      <c r="W51" s="39"/>
      <c r="X51" s="64"/>
      <c r="Y51" s="93"/>
      <c r="Z51" s="47"/>
      <c r="AB51" s="41"/>
    </row>
    <row r="52" spans="1:28" ht="91.5" customHeight="1" x14ac:dyDescent="0.3">
      <c r="A52" s="87"/>
      <c r="B52" s="88"/>
      <c r="C52" s="88"/>
      <c r="D52" s="88"/>
      <c r="E52" s="64"/>
      <c r="F52" s="65"/>
      <c r="G52" s="65"/>
      <c r="H52" s="65"/>
      <c r="I52" s="65"/>
      <c r="J52" s="64"/>
      <c r="K52" s="93"/>
      <c r="L52" s="64"/>
      <c r="M52" s="93"/>
      <c r="N52" s="88"/>
      <c r="O52" s="88"/>
      <c r="P52" s="89"/>
      <c r="Q52" s="89"/>
      <c r="R52" s="89"/>
      <c r="S52" s="89"/>
      <c r="T52" s="48"/>
      <c r="U52" s="48"/>
      <c r="V52" s="40"/>
      <c r="W52" s="39"/>
      <c r="X52" s="64"/>
      <c r="Y52" s="93"/>
      <c r="Z52" s="47"/>
      <c r="AB52" s="41"/>
    </row>
    <row r="53" spans="1:28" ht="91.5" customHeight="1" x14ac:dyDescent="0.3">
      <c r="A53" s="87"/>
      <c r="B53" s="88"/>
      <c r="C53" s="88"/>
      <c r="D53" s="88"/>
      <c r="E53" s="64"/>
      <c r="F53" s="65"/>
      <c r="G53" s="65"/>
      <c r="H53" s="65"/>
      <c r="I53" s="65"/>
      <c r="J53" s="64"/>
      <c r="K53" s="93"/>
      <c r="L53" s="64"/>
      <c r="M53" s="93"/>
      <c r="N53" s="88"/>
      <c r="O53" s="88"/>
      <c r="P53" s="89"/>
      <c r="Q53" s="89"/>
      <c r="R53" s="89"/>
      <c r="S53" s="89"/>
      <c r="T53" s="48"/>
      <c r="U53" s="48"/>
      <c r="V53" s="40"/>
      <c r="W53" s="39"/>
      <c r="X53" s="64"/>
      <c r="Y53" s="93"/>
      <c r="Z53" s="47"/>
      <c r="AB53" s="41"/>
    </row>
    <row r="54" spans="1:28" ht="91.5" customHeight="1" x14ac:dyDescent="0.3">
      <c r="A54" s="87"/>
      <c r="B54" s="88"/>
      <c r="C54" s="88"/>
      <c r="D54" s="88"/>
      <c r="E54" s="64"/>
      <c r="F54" s="65"/>
      <c r="G54" s="65"/>
      <c r="H54" s="65"/>
      <c r="I54" s="65"/>
      <c r="J54" s="64"/>
      <c r="K54" s="93"/>
      <c r="L54" s="64"/>
      <c r="M54" s="93"/>
      <c r="N54" s="88"/>
      <c r="O54" s="88"/>
      <c r="P54" s="89"/>
      <c r="Q54" s="89"/>
      <c r="R54" s="89"/>
      <c r="S54" s="89"/>
      <c r="T54" s="48"/>
      <c r="U54" s="48"/>
      <c r="V54" s="40"/>
      <c r="W54" s="39"/>
      <c r="X54" s="64"/>
      <c r="Y54" s="93"/>
      <c r="Z54" s="47"/>
      <c r="AB54" s="41"/>
    </row>
    <row r="55" spans="1:28" ht="91.5" customHeight="1" x14ac:dyDescent="0.3">
      <c r="A55" s="87"/>
      <c r="B55" s="88"/>
      <c r="C55" s="88"/>
      <c r="D55" s="88"/>
      <c r="E55" s="64"/>
      <c r="F55" s="65"/>
      <c r="G55" s="65"/>
      <c r="H55" s="65"/>
      <c r="I55" s="65"/>
      <c r="J55" s="64"/>
      <c r="K55" s="93"/>
      <c r="L55" s="64"/>
      <c r="M55" s="93"/>
      <c r="N55" s="88"/>
      <c r="O55" s="88"/>
      <c r="P55" s="89"/>
      <c r="Q55" s="89"/>
      <c r="R55" s="89"/>
      <c r="S55" s="89"/>
      <c r="T55" s="48"/>
      <c r="U55" s="48"/>
      <c r="V55" s="40"/>
      <c r="W55" s="39"/>
      <c r="X55" s="64"/>
      <c r="Y55" s="93"/>
      <c r="Z55" s="47"/>
      <c r="AB55" s="41"/>
    </row>
    <row r="56" spans="1:28" ht="91.5" customHeight="1" x14ac:dyDescent="0.3">
      <c r="A56" s="87"/>
      <c r="B56" s="88"/>
      <c r="C56" s="88"/>
      <c r="D56" s="88"/>
      <c r="E56" s="64"/>
      <c r="F56" s="65"/>
      <c r="G56" s="65"/>
      <c r="H56" s="65"/>
      <c r="I56" s="65"/>
      <c r="J56" s="64"/>
      <c r="K56" s="93"/>
      <c r="L56" s="64"/>
      <c r="M56" s="93"/>
      <c r="N56" s="88"/>
      <c r="O56" s="88"/>
      <c r="P56" s="89"/>
      <c r="Q56" s="89"/>
      <c r="R56" s="89"/>
      <c r="S56" s="89"/>
      <c r="T56" s="48"/>
      <c r="U56" s="48"/>
      <c r="V56" s="40"/>
      <c r="W56" s="39"/>
      <c r="X56" s="64"/>
      <c r="Y56" s="93"/>
      <c r="Z56" s="47"/>
      <c r="AB56" s="41"/>
    </row>
    <row r="57" spans="1:28" ht="91.5" customHeight="1" x14ac:dyDescent="0.3">
      <c r="A57" s="87"/>
      <c r="B57" s="88"/>
      <c r="C57" s="88"/>
      <c r="D57" s="88"/>
      <c r="E57" s="64"/>
      <c r="F57" s="65"/>
      <c r="G57" s="65"/>
      <c r="H57" s="65"/>
      <c r="I57" s="65"/>
      <c r="J57" s="64"/>
      <c r="K57" s="93"/>
      <c r="L57" s="64"/>
      <c r="M57" s="93"/>
      <c r="N57" s="88"/>
      <c r="O57" s="88"/>
      <c r="P57" s="89"/>
      <c r="Q57" s="89"/>
      <c r="R57" s="89"/>
      <c r="S57" s="89"/>
      <c r="T57" s="48"/>
      <c r="U57" s="48"/>
      <c r="V57" s="40"/>
      <c r="W57" s="39"/>
      <c r="X57" s="64"/>
      <c r="Y57" s="93"/>
      <c r="Z57" s="47"/>
      <c r="AB57" s="41"/>
    </row>
    <row r="58" spans="1:28" ht="91.5" customHeight="1" x14ac:dyDescent="0.3">
      <c r="A58" s="87"/>
      <c r="B58" s="88"/>
      <c r="C58" s="88"/>
      <c r="D58" s="88"/>
      <c r="E58" s="64"/>
      <c r="F58" s="65"/>
      <c r="G58" s="65"/>
      <c r="H58" s="65"/>
      <c r="I58" s="65"/>
      <c r="J58" s="64"/>
      <c r="K58" s="93"/>
      <c r="L58" s="64"/>
      <c r="M58" s="93"/>
      <c r="N58" s="88"/>
      <c r="O58" s="88"/>
      <c r="P58" s="89"/>
      <c r="Q58" s="89"/>
      <c r="R58" s="89"/>
      <c r="S58" s="89"/>
      <c r="T58" s="48"/>
      <c r="U58" s="48"/>
      <c r="V58" s="40"/>
      <c r="W58" s="39"/>
      <c r="X58" s="64"/>
      <c r="Y58" s="93"/>
      <c r="Z58" s="47"/>
      <c r="AB58" s="41"/>
    </row>
    <row r="59" spans="1:28" ht="15" customHeight="1" x14ac:dyDescent="0.3">
      <c r="A59" s="66" t="s">
        <v>39</v>
      </c>
      <c r="B59" s="67"/>
      <c r="C59" s="67"/>
      <c r="D59" s="67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9"/>
    </row>
    <row r="60" spans="1:28" ht="15" customHeight="1" thickBot="1" x14ac:dyDescent="0.35"/>
    <row r="61" spans="1:28" ht="25.2" customHeight="1" thickBot="1" x14ac:dyDescent="0.35">
      <c r="B61" s="14" t="s">
        <v>40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8" t="s">
        <v>41</v>
      </c>
      <c r="O61" s="15"/>
      <c r="P61" s="8"/>
      <c r="Q61" s="8"/>
      <c r="R61" s="8"/>
      <c r="S61" s="8" t="s">
        <v>42</v>
      </c>
      <c r="T61" s="16"/>
      <c r="U61" s="17"/>
    </row>
    <row r="62" spans="1:28" ht="16.95" customHeight="1" thickBot="1" x14ac:dyDescent="0.3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8"/>
      <c r="O62" s="8"/>
      <c r="P62" s="8"/>
      <c r="Q62" s="8"/>
      <c r="R62" s="8"/>
      <c r="S62" s="8"/>
      <c r="T62" s="17"/>
      <c r="U62" s="17"/>
      <c r="V62" s="17"/>
      <c r="W62" s="17"/>
      <c r="Y62" s="17"/>
      <c r="Z62" s="17"/>
    </row>
    <row r="63" spans="1:28" ht="25.2" customHeight="1" thickBot="1" x14ac:dyDescent="0.35">
      <c r="B63" s="14" t="s">
        <v>145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1"/>
      <c r="N63" s="8" t="s">
        <v>41</v>
      </c>
      <c r="O63" s="15"/>
      <c r="P63" s="8"/>
      <c r="Q63" s="8"/>
      <c r="R63" s="8"/>
      <c r="S63" s="8" t="s">
        <v>42</v>
      </c>
      <c r="T63" s="16"/>
      <c r="U63" s="17"/>
      <c r="W63" s="18"/>
      <c r="X63" s="17"/>
      <c r="Y63" s="18"/>
      <c r="Z63" s="19"/>
    </row>
    <row r="64" spans="1:28" ht="16.95" customHeight="1" thickBot="1" x14ac:dyDescent="0.3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8"/>
      <c r="O64" s="8"/>
      <c r="P64" s="8"/>
      <c r="Q64" s="8"/>
      <c r="R64" s="8"/>
      <c r="S64" s="8"/>
      <c r="T64" s="17"/>
      <c r="U64" s="17"/>
      <c r="V64" s="17"/>
      <c r="W64" s="17"/>
      <c r="X64" s="17"/>
      <c r="Y64" s="17"/>
      <c r="Z64" s="17"/>
    </row>
    <row r="65" spans="1:26" ht="25.2" customHeight="1" thickBot="1" x14ac:dyDescent="0.35">
      <c r="B65" s="14" t="s">
        <v>43</v>
      </c>
      <c r="N65" s="8" t="s">
        <v>41</v>
      </c>
      <c r="O65" s="15"/>
      <c r="P65" s="8"/>
      <c r="Q65" s="8"/>
      <c r="R65" s="8"/>
      <c r="S65" s="8" t="s">
        <v>42</v>
      </c>
      <c r="T65" s="16"/>
    </row>
    <row r="66" spans="1:26" ht="16.95" customHeight="1" thickBot="1" x14ac:dyDescent="0.35">
      <c r="N66" s="8"/>
      <c r="O66" s="8"/>
      <c r="P66" s="8"/>
      <c r="Q66" s="8"/>
      <c r="R66" s="8"/>
      <c r="S66" s="8"/>
    </row>
    <row r="67" spans="1:26" ht="25.2" customHeight="1" thickBot="1" x14ac:dyDescent="0.35">
      <c r="B67" s="6" t="s">
        <v>44</v>
      </c>
      <c r="N67" s="8" t="s">
        <v>41</v>
      </c>
      <c r="O67" s="15"/>
      <c r="P67" s="8"/>
      <c r="Q67" s="8"/>
      <c r="R67" s="8"/>
      <c r="S67" s="8" t="s">
        <v>42</v>
      </c>
      <c r="T67" s="16"/>
    </row>
    <row r="68" spans="1:26" ht="16.95" customHeight="1" x14ac:dyDescent="0.3">
      <c r="N68" s="8"/>
      <c r="O68" s="8"/>
      <c r="P68" s="8"/>
      <c r="Q68" s="8"/>
      <c r="R68" s="8"/>
      <c r="S68" s="8"/>
    </row>
    <row r="69" spans="1:26" x14ac:dyDescent="0.3">
      <c r="A69" s="98" t="s">
        <v>130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9"/>
    </row>
    <row r="70" spans="1:26" ht="16.95" customHeight="1" x14ac:dyDescent="0.3">
      <c r="N70" s="8"/>
      <c r="O70" s="8"/>
      <c r="P70" s="8"/>
      <c r="Q70" s="8"/>
      <c r="R70" s="8"/>
      <c r="S70" s="8"/>
    </row>
    <row r="71" spans="1:26" s="14" customFormat="1" ht="25.2" customHeight="1" x14ac:dyDescent="0.25">
      <c r="A71" s="61" t="s">
        <v>136</v>
      </c>
      <c r="B71" s="62"/>
      <c r="C71" s="62"/>
      <c r="D71" s="62"/>
      <c r="E71" s="62"/>
      <c r="F71" s="63"/>
      <c r="H71" s="61" t="s">
        <v>137</v>
      </c>
      <c r="I71" s="62"/>
      <c r="J71" s="62"/>
      <c r="K71" s="62"/>
      <c r="L71" s="62"/>
      <c r="M71" s="63"/>
      <c r="N71" s="8"/>
      <c r="O71" s="61" t="s">
        <v>138</v>
      </c>
      <c r="P71" s="62"/>
      <c r="Q71" s="62"/>
      <c r="R71" s="62"/>
      <c r="S71" s="62"/>
      <c r="T71" s="63"/>
      <c r="V71" s="61" t="s">
        <v>140</v>
      </c>
      <c r="W71" s="62"/>
      <c r="X71" s="62"/>
      <c r="Y71" s="62"/>
      <c r="Z71" s="63"/>
    </row>
    <row r="72" spans="1:26" s="14" customFormat="1" ht="25.2" customHeight="1" x14ac:dyDescent="0.25">
      <c r="A72" s="53"/>
      <c r="B72" s="54"/>
      <c r="C72" s="54"/>
      <c r="D72" s="54"/>
      <c r="E72" s="54"/>
      <c r="F72" s="55"/>
      <c r="H72" s="53"/>
      <c r="I72" s="54"/>
      <c r="J72" s="54"/>
      <c r="K72" s="54"/>
      <c r="L72" s="54"/>
      <c r="M72" s="55"/>
      <c r="N72" s="8"/>
      <c r="O72" s="53"/>
      <c r="P72" s="54"/>
      <c r="Q72" s="54"/>
      <c r="R72" s="54"/>
      <c r="S72" s="54"/>
      <c r="T72" s="55"/>
      <c r="V72" s="53"/>
      <c r="W72" s="54"/>
      <c r="X72" s="54"/>
      <c r="Y72" s="54"/>
      <c r="Z72" s="55"/>
    </row>
    <row r="73" spans="1:26" s="14" customFormat="1" x14ac:dyDescent="0.25">
      <c r="A73" s="8"/>
      <c r="B73" s="8"/>
      <c r="C73" s="8"/>
      <c r="D73" s="8"/>
      <c r="E73" s="8"/>
      <c r="F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V73" s="8"/>
      <c r="W73" s="8"/>
      <c r="X73" s="8"/>
      <c r="Y73" s="8"/>
      <c r="Z73" s="8"/>
    </row>
    <row r="74" spans="1:26" s="14" customFormat="1" ht="30" customHeight="1" x14ac:dyDescent="0.25">
      <c r="A74" s="58" t="s">
        <v>141</v>
      </c>
      <c r="B74" s="59"/>
      <c r="C74" s="59"/>
      <c r="D74" s="59"/>
      <c r="E74" s="59"/>
      <c r="F74" s="60"/>
      <c r="H74" s="61" t="s">
        <v>139</v>
      </c>
      <c r="I74" s="62"/>
      <c r="J74" s="62"/>
      <c r="K74" s="62"/>
      <c r="L74" s="62"/>
      <c r="M74" s="63"/>
      <c r="N74" s="8"/>
      <c r="O74" s="58" t="s">
        <v>146</v>
      </c>
      <c r="P74" s="59"/>
      <c r="Q74" s="59"/>
      <c r="R74" s="59"/>
      <c r="S74" s="59"/>
      <c r="T74" s="60"/>
      <c r="V74" s="61" t="s">
        <v>142</v>
      </c>
      <c r="W74" s="62"/>
      <c r="X74" s="62"/>
      <c r="Y74" s="62"/>
      <c r="Z74" s="63"/>
    </row>
    <row r="75" spans="1:26" s="14" customFormat="1" ht="25.2" customHeight="1" x14ac:dyDescent="0.25">
      <c r="A75" s="53"/>
      <c r="B75" s="54"/>
      <c r="C75" s="54"/>
      <c r="D75" s="54"/>
      <c r="E75" s="54"/>
      <c r="F75" s="55"/>
      <c r="H75" s="53"/>
      <c r="I75" s="54"/>
      <c r="J75" s="54"/>
      <c r="K75" s="54"/>
      <c r="L75" s="54"/>
      <c r="M75" s="55"/>
      <c r="N75" s="8"/>
      <c r="O75" s="53"/>
      <c r="P75" s="54"/>
      <c r="Q75" s="54"/>
      <c r="R75" s="54"/>
      <c r="S75" s="54"/>
      <c r="T75" s="55"/>
      <c r="V75" s="53"/>
      <c r="W75" s="54"/>
      <c r="X75" s="54"/>
      <c r="Y75" s="54"/>
      <c r="Z75" s="55"/>
    </row>
    <row r="76" spans="1:26" s="14" customFormat="1" x14ac:dyDescent="0.25">
      <c r="A76" s="8"/>
      <c r="B76" s="8"/>
      <c r="C76" s="8"/>
      <c r="D76" s="8"/>
      <c r="E76" s="8"/>
      <c r="F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V76" s="8"/>
      <c r="W76" s="8"/>
      <c r="X76" s="8"/>
      <c r="Y76" s="8"/>
      <c r="Z76" s="8"/>
    </row>
    <row r="77" spans="1:26" x14ac:dyDescent="0.3">
      <c r="M77" s="56" t="s">
        <v>143</v>
      </c>
      <c r="N77" s="56"/>
      <c r="O77" s="57"/>
      <c r="P77" s="57"/>
      <c r="Q77" s="57"/>
      <c r="R77" s="57"/>
      <c r="S77" s="8"/>
      <c r="T77" s="17"/>
    </row>
    <row r="79" spans="1:26" ht="15" customHeight="1" x14ac:dyDescent="0.3">
      <c r="A79" s="98" t="s">
        <v>45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9"/>
    </row>
    <row r="81" spans="2:19" ht="15.6" thickBot="1" x14ac:dyDescent="0.35">
      <c r="B81" s="6" t="s">
        <v>46</v>
      </c>
      <c r="D81" s="135" t="s">
        <v>47</v>
      </c>
      <c r="E81" s="135"/>
      <c r="F81" s="135" t="s">
        <v>48</v>
      </c>
      <c r="G81" s="135"/>
      <c r="H81" s="135" t="s">
        <v>49</v>
      </c>
      <c r="I81" s="135"/>
      <c r="L81" s="136" t="s">
        <v>50</v>
      </c>
      <c r="M81" s="136"/>
      <c r="N81" s="136"/>
      <c r="O81" s="35"/>
      <c r="P81" s="35"/>
      <c r="Q81" s="35"/>
      <c r="R81" s="35"/>
      <c r="S81" s="35"/>
    </row>
    <row r="102" spans="25:25" x14ac:dyDescent="0.3">
      <c r="Y102" s="13"/>
    </row>
  </sheetData>
  <mergeCells count="345">
    <mergeCell ref="E58:I58"/>
    <mergeCell ref="Y15:Z15"/>
    <mergeCell ref="E34:I34"/>
    <mergeCell ref="E36:I36"/>
    <mergeCell ref="E37:I37"/>
    <mergeCell ref="E38:I38"/>
    <mergeCell ref="E39:I39"/>
    <mergeCell ref="E40:I40"/>
    <mergeCell ref="E41:I41"/>
    <mergeCell ref="E42:I42"/>
    <mergeCell ref="A51:D51"/>
    <mergeCell ref="J51:K51"/>
    <mergeCell ref="L51:M51"/>
    <mergeCell ref="N51:O51"/>
    <mergeCell ref="P51:Q51"/>
    <mergeCell ref="R51:S51"/>
    <mergeCell ref="T51:U51"/>
    <mergeCell ref="X51:Y51"/>
    <mergeCell ref="A50:D50"/>
    <mergeCell ref="J50:K50"/>
    <mergeCell ref="L50:M50"/>
    <mergeCell ref="N50:O50"/>
    <mergeCell ref="P50:Q50"/>
    <mergeCell ref="R50:S50"/>
    <mergeCell ref="T50:U50"/>
    <mergeCell ref="X50:Y50"/>
    <mergeCell ref="E50:I50"/>
    <mergeCell ref="E51:I51"/>
    <mergeCell ref="A53:D53"/>
    <mergeCell ref="J53:K53"/>
    <mergeCell ref="L53:M53"/>
    <mergeCell ref="N53:O53"/>
    <mergeCell ref="P53:Q53"/>
    <mergeCell ref="R53:S53"/>
    <mergeCell ref="T53:U53"/>
    <mergeCell ref="X53:Y53"/>
    <mergeCell ref="A52:D52"/>
    <mergeCell ref="J52:K52"/>
    <mergeCell ref="L52:M52"/>
    <mergeCell ref="N52:O52"/>
    <mergeCell ref="P52:Q52"/>
    <mergeCell ref="R52:S52"/>
    <mergeCell ref="T52:U52"/>
    <mergeCell ref="X52:Y52"/>
    <mergeCell ref="E52:I52"/>
    <mergeCell ref="E53:I53"/>
    <mergeCell ref="A55:D55"/>
    <mergeCell ref="J55:K55"/>
    <mergeCell ref="L55:M55"/>
    <mergeCell ref="N55:O55"/>
    <mergeCell ref="P55:Q55"/>
    <mergeCell ref="R55:S55"/>
    <mergeCell ref="T55:U55"/>
    <mergeCell ref="X55:Y55"/>
    <mergeCell ref="A54:D54"/>
    <mergeCell ref="J54:K54"/>
    <mergeCell ref="L54:M54"/>
    <mergeCell ref="N54:O54"/>
    <mergeCell ref="P54:Q54"/>
    <mergeCell ref="R54:S54"/>
    <mergeCell ref="T54:U54"/>
    <mergeCell ref="X54:Y54"/>
    <mergeCell ref="E54:I54"/>
    <mergeCell ref="E55:I55"/>
    <mergeCell ref="A57:D57"/>
    <mergeCell ref="J57:K57"/>
    <mergeCell ref="L57:M57"/>
    <mergeCell ref="N57:O57"/>
    <mergeCell ref="P57:Q57"/>
    <mergeCell ref="R57:S57"/>
    <mergeCell ref="T57:U57"/>
    <mergeCell ref="X57:Y57"/>
    <mergeCell ref="A56:D56"/>
    <mergeCell ref="J56:K56"/>
    <mergeCell ref="L56:M56"/>
    <mergeCell ref="N56:O56"/>
    <mergeCell ref="P56:Q56"/>
    <mergeCell ref="R56:S56"/>
    <mergeCell ref="T56:U56"/>
    <mergeCell ref="X56:Y56"/>
    <mergeCell ref="E56:I56"/>
    <mergeCell ref="E57:I57"/>
    <mergeCell ref="A37:D37"/>
    <mergeCell ref="J37:K37"/>
    <mergeCell ref="L37:M37"/>
    <mergeCell ref="N37:O37"/>
    <mergeCell ref="P37:Q37"/>
    <mergeCell ref="R37:S37"/>
    <mergeCell ref="T37:U37"/>
    <mergeCell ref="X37:Y37"/>
    <mergeCell ref="A36:D36"/>
    <mergeCell ref="J36:K36"/>
    <mergeCell ref="L36:M36"/>
    <mergeCell ref="N36:O36"/>
    <mergeCell ref="P36:Q36"/>
    <mergeCell ref="R36:S36"/>
    <mergeCell ref="T36:U36"/>
    <mergeCell ref="X36:Y36"/>
    <mergeCell ref="A39:D39"/>
    <mergeCell ref="J39:K39"/>
    <mergeCell ref="L39:M39"/>
    <mergeCell ref="N39:O39"/>
    <mergeCell ref="P39:Q39"/>
    <mergeCell ref="R39:S39"/>
    <mergeCell ref="T39:U39"/>
    <mergeCell ref="X39:Y39"/>
    <mergeCell ref="A38:D38"/>
    <mergeCell ref="J38:K38"/>
    <mergeCell ref="L38:M38"/>
    <mergeCell ref="N38:O38"/>
    <mergeCell ref="P38:Q38"/>
    <mergeCell ref="R38:S38"/>
    <mergeCell ref="T38:U38"/>
    <mergeCell ref="X38:Y38"/>
    <mergeCell ref="A41:D41"/>
    <mergeCell ref="J41:K41"/>
    <mergeCell ref="L41:M41"/>
    <mergeCell ref="N41:O41"/>
    <mergeCell ref="P41:Q41"/>
    <mergeCell ref="R41:S41"/>
    <mergeCell ref="T41:U41"/>
    <mergeCell ref="X41:Y41"/>
    <mergeCell ref="A40:D40"/>
    <mergeCell ref="J40:K40"/>
    <mergeCell ref="L40:M40"/>
    <mergeCell ref="N40:O40"/>
    <mergeCell ref="P40:Q40"/>
    <mergeCell ref="R40:S40"/>
    <mergeCell ref="T40:U40"/>
    <mergeCell ref="X40:Y40"/>
    <mergeCell ref="A43:D43"/>
    <mergeCell ref="J43:K43"/>
    <mergeCell ref="L43:M43"/>
    <mergeCell ref="N43:O43"/>
    <mergeCell ref="P43:Q43"/>
    <mergeCell ref="R43:S43"/>
    <mergeCell ref="T43:U43"/>
    <mergeCell ref="X43:Y43"/>
    <mergeCell ref="A42:D42"/>
    <mergeCell ref="J42:K42"/>
    <mergeCell ref="L42:M42"/>
    <mergeCell ref="N42:O42"/>
    <mergeCell ref="P42:Q42"/>
    <mergeCell ref="R42:S42"/>
    <mergeCell ref="T42:U42"/>
    <mergeCell ref="X42:Y42"/>
    <mergeCell ref="E43:I43"/>
    <mergeCell ref="A45:D45"/>
    <mergeCell ref="J45:K45"/>
    <mergeCell ref="L45:M45"/>
    <mergeCell ref="N45:O45"/>
    <mergeCell ref="P45:Q45"/>
    <mergeCell ref="R45:S45"/>
    <mergeCell ref="T45:U45"/>
    <mergeCell ref="X45:Y45"/>
    <mergeCell ref="A44:D44"/>
    <mergeCell ref="J44:K44"/>
    <mergeCell ref="L44:M44"/>
    <mergeCell ref="N44:O44"/>
    <mergeCell ref="P44:Q44"/>
    <mergeCell ref="R44:S44"/>
    <mergeCell ref="T44:U44"/>
    <mergeCell ref="X44:Y44"/>
    <mergeCell ref="E44:I44"/>
    <mergeCell ref="E45:I45"/>
    <mergeCell ref="A47:D47"/>
    <mergeCell ref="J47:K47"/>
    <mergeCell ref="L47:M47"/>
    <mergeCell ref="N47:O47"/>
    <mergeCell ref="P47:Q47"/>
    <mergeCell ref="R47:S47"/>
    <mergeCell ref="T47:U47"/>
    <mergeCell ref="X47:Y47"/>
    <mergeCell ref="A46:D46"/>
    <mergeCell ref="J46:K46"/>
    <mergeCell ref="L46:M46"/>
    <mergeCell ref="N46:O46"/>
    <mergeCell ref="P46:Q46"/>
    <mergeCell ref="R46:S46"/>
    <mergeCell ref="T46:U46"/>
    <mergeCell ref="X46:Y46"/>
    <mergeCell ref="E46:I46"/>
    <mergeCell ref="E47:I47"/>
    <mergeCell ref="J49:K49"/>
    <mergeCell ref="L49:M49"/>
    <mergeCell ref="N49:O49"/>
    <mergeCell ref="P49:Q49"/>
    <mergeCell ref="R49:S49"/>
    <mergeCell ref="T49:U49"/>
    <mergeCell ref="X49:Y49"/>
    <mergeCell ref="A48:D48"/>
    <mergeCell ref="J48:K48"/>
    <mergeCell ref="L48:M48"/>
    <mergeCell ref="N48:O48"/>
    <mergeCell ref="P48:Q48"/>
    <mergeCell ref="R48:S48"/>
    <mergeCell ref="T48:U48"/>
    <mergeCell ref="X48:Y48"/>
    <mergeCell ref="E48:I48"/>
    <mergeCell ref="E49:I49"/>
    <mergeCell ref="A58:D58"/>
    <mergeCell ref="O4:R4"/>
    <mergeCell ref="O5:R5"/>
    <mergeCell ref="A79:Z79"/>
    <mergeCell ref="D81:E81"/>
    <mergeCell ref="F81:G81"/>
    <mergeCell ref="H81:I81"/>
    <mergeCell ref="L81:N81"/>
    <mergeCell ref="A7:Z7"/>
    <mergeCell ref="A9:Z9"/>
    <mergeCell ref="A19:C23"/>
    <mergeCell ref="A17:Z17"/>
    <mergeCell ref="F19:Z19"/>
    <mergeCell ref="P34:Q34"/>
    <mergeCell ref="R34:S34"/>
    <mergeCell ref="A8:Z8"/>
    <mergeCell ref="F23:Z23"/>
    <mergeCell ref="D19:E19"/>
    <mergeCell ref="F29:Z29"/>
    <mergeCell ref="D29:E29"/>
    <mergeCell ref="F25:Z25"/>
    <mergeCell ref="D28:Z28"/>
    <mergeCell ref="A24:Z24"/>
    <mergeCell ref="A49:D49"/>
    <mergeCell ref="A34:D34"/>
    <mergeCell ref="R35:S35"/>
    <mergeCell ref="T35:U35"/>
    <mergeCell ref="N58:O58"/>
    <mergeCell ref="P58:Q58"/>
    <mergeCell ref="R58:S58"/>
    <mergeCell ref="A1:E2"/>
    <mergeCell ref="F1:W2"/>
    <mergeCell ref="W32:W33"/>
    <mergeCell ref="T32:U33"/>
    <mergeCell ref="V32:V33"/>
    <mergeCell ref="P33:Q33"/>
    <mergeCell ref="T34:U34"/>
    <mergeCell ref="L32:M33"/>
    <mergeCell ref="E32:I33"/>
    <mergeCell ref="J32:K33"/>
    <mergeCell ref="J34:K34"/>
    <mergeCell ref="L34:M34"/>
    <mergeCell ref="N34:O34"/>
    <mergeCell ref="D20:Z20"/>
    <mergeCell ref="D22:Z22"/>
    <mergeCell ref="D23:E23"/>
    <mergeCell ref="X1:Z2"/>
    <mergeCell ref="A35:D35"/>
    <mergeCell ref="D4:F4"/>
    <mergeCell ref="A4:C4"/>
    <mergeCell ref="G4:H4"/>
    <mergeCell ref="X4:Y5"/>
    <mergeCell ref="Z4:Z5"/>
    <mergeCell ref="A5:C5"/>
    <mergeCell ref="D5:F5"/>
    <mergeCell ref="G5:H5"/>
    <mergeCell ref="S5:U5"/>
    <mergeCell ref="S4:U4"/>
    <mergeCell ref="V4:W4"/>
    <mergeCell ref="V5:W5"/>
    <mergeCell ref="I4:K4"/>
    <mergeCell ref="I5:K5"/>
    <mergeCell ref="L4:N4"/>
    <mergeCell ref="L5:N5"/>
    <mergeCell ref="F21:Z21"/>
    <mergeCell ref="D27:E27"/>
    <mergeCell ref="F27:Z27"/>
    <mergeCell ref="A10:I11"/>
    <mergeCell ref="J10:L11"/>
    <mergeCell ref="M10:N11"/>
    <mergeCell ref="O10:Q11"/>
    <mergeCell ref="R11:U11"/>
    <mergeCell ref="V11:X11"/>
    <mergeCell ref="R10:X10"/>
    <mergeCell ref="Y10:Z11"/>
    <mergeCell ref="D25:E25"/>
    <mergeCell ref="V12:X12"/>
    <mergeCell ref="Y12:Z12"/>
    <mergeCell ref="A13:I13"/>
    <mergeCell ref="J13:L13"/>
    <mergeCell ref="M13:N13"/>
    <mergeCell ref="D21:E21"/>
    <mergeCell ref="A15:I15"/>
    <mergeCell ref="J15:L15"/>
    <mergeCell ref="M15:N15"/>
    <mergeCell ref="O15:Q15"/>
    <mergeCell ref="R15:U15"/>
    <mergeCell ref="V15:X15"/>
    <mergeCell ref="O13:Q13"/>
    <mergeCell ref="R13:U13"/>
    <mergeCell ref="V13:X13"/>
    <mergeCell ref="Y13:Z13"/>
    <mergeCell ref="A12:I12"/>
    <mergeCell ref="J12:L12"/>
    <mergeCell ref="M12:N12"/>
    <mergeCell ref="O12:Q12"/>
    <mergeCell ref="R12:U12"/>
    <mergeCell ref="V14:X14"/>
    <mergeCell ref="Y14:Z14"/>
    <mergeCell ref="A14:I14"/>
    <mergeCell ref="J14:L14"/>
    <mergeCell ref="M14:N14"/>
    <mergeCell ref="O14:Q14"/>
    <mergeCell ref="R14:U14"/>
    <mergeCell ref="A16:Z16"/>
    <mergeCell ref="A71:F71"/>
    <mergeCell ref="H71:M71"/>
    <mergeCell ref="O71:T71"/>
    <mergeCell ref="V71:Z71"/>
    <mergeCell ref="J58:K58"/>
    <mergeCell ref="X32:Y33"/>
    <mergeCell ref="X34:Y34"/>
    <mergeCell ref="Z32:Z33"/>
    <mergeCell ref="X35:Y35"/>
    <mergeCell ref="X58:Y58"/>
    <mergeCell ref="L58:M58"/>
    <mergeCell ref="A69:Z69"/>
    <mergeCell ref="L35:M35"/>
    <mergeCell ref="J35:K35"/>
    <mergeCell ref="N35:O35"/>
    <mergeCell ref="P35:Q35"/>
    <mergeCell ref="T58:U58"/>
    <mergeCell ref="A25:C29"/>
    <mergeCell ref="A75:F75"/>
    <mergeCell ref="H75:M75"/>
    <mergeCell ref="O75:T75"/>
    <mergeCell ref="V75:Z75"/>
    <mergeCell ref="M77:N77"/>
    <mergeCell ref="O77:R77"/>
    <mergeCell ref="A72:F72"/>
    <mergeCell ref="H72:M72"/>
    <mergeCell ref="O72:T72"/>
    <mergeCell ref="V72:Z72"/>
    <mergeCell ref="A74:F74"/>
    <mergeCell ref="H74:M74"/>
    <mergeCell ref="O74:T74"/>
    <mergeCell ref="V74:Z74"/>
    <mergeCell ref="E35:I35"/>
    <mergeCell ref="A59:Z59"/>
    <mergeCell ref="A31:S31"/>
    <mergeCell ref="P32:S32"/>
    <mergeCell ref="R33:S33"/>
    <mergeCell ref="T31:Z31"/>
    <mergeCell ref="A32:D33"/>
    <mergeCell ref="N32:O33"/>
  </mergeCells>
  <conditionalFormatting sqref="Z4 X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5748031496062992" bottom="0.15748031496062992" header="0.19685039370078741" footer="0.15748031496062992"/>
  <pageSetup scale="48" fitToHeight="0" orientation="landscape" horizontalDpi="4294967294" verticalDpi="4294967294" r:id="rId1"/>
  <headerFooter>
    <oddFooter>&amp;CNO CONTROLADO A LA IMPRESIÓN. Si desea consultar la versión actualizada de este documento, consulte siempre la página: https://pioneeres.sharepoint.com/, en el sistema de Gestión Documental.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1A7B45-2FAF-422D-AA0D-D53D8ED21AE5}">
          <x14:formula1>
            <xm:f>'Criterios '!$C$3:$C$14</xm:f>
          </x14:formula1>
          <xm:sqref>I4</xm:sqref>
        </x14:dataValidation>
        <x14:dataValidation type="list" allowBlank="1" showInputMessage="1" showErrorMessage="1" xr:uid="{A231AF93-A577-4B8B-B3F4-7E67E351996B}">
          <x14:formula1>
            <xm:f>'Criterios '!$F$21:$F$22</xm:f>
          </x14:formula1>
          <xm:sqref>V4</xm:sqref>
        </x14:dataValidation>
        <x14:dataValidation type="list" allowBlank="1" showInputMessage="1" showErrorMessage="1" xr:uid="{8E2C11C1-E058-4893-A410-E112A2E75FAB}">
          <x14:formula1>
            <xm:f>'Criterios '!$C$21:$C$24</xm:f>
          </x14:formula1>
          <xm:sqref>Z4:Z5</xm:sqref>
        </x14:dataValidation>
        <x14:dataValidation type="list" allowBlank="1" showInputMessage="1" showErrorMessage="1" xr:uid="{5F8E9AA9-89A2-4D38-9D0F-6EF8AD81CCDB}">
          <x14:formula1>
            <xm:f>'Criterios '!$E$21:$E$23</xm:f>
          </x14:formula1>
          <xm:sqref>W34:W58</xm:sqref>
        </x14:dataValidation>
        <x14:dataValidation type="list" allowBlank="1" showInputMessage="1" showErrorMessage="1" xr:uid="{1F6E64D3-195D-4BCF-8C77-289A9D0738C9}">
          <x14:formula1>
            <xm:f>'Criterios '!$G$21:$G$25</xm:f>
          </x14:formula1>
          <xm:sqref>V5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showGridLines="0" topLeftCell="A16" zoomScale="90" zoomScaleNormal="90" zoomScaleSheetLayoutView="78" workbookViewId="0">
      <selection activeCell="B8" sqref="B8:T15"/>
    </sheetView>
  </sheetViews>
  <sheetFormatPr baseColWidth="10" defaultColWidth="9.109375" defaultRowHeight="13.8" x14ac:dyDescent="0.3"/>
  <cols>
    <col min="1" max="1" width="1.5546875" style="20" customWidth="1"/>
    <col min="2" max="17" width="8.5546875" style="20" customWidth="1"/>
    <col min="18" max="20" width="11.33203125" style="20" customWidth="1"/>
    <col min="21" max="21" width="3.33203125" style="20" customWidth="1"/>
    <col min="22" max="250" width="11.44140625" style="20" customWidth="1"/>
    <col min="251" max="16384" width="9.109375" style="20"/>
  </cols>
  <sheetData>
    <row r="1" spans="1:21" ht="34.200000000000003" customHeight="1" x14ac:dyDescent="0.3">
      <c r="A1" s="171"/>
      <c r="B1" s="172"/>
      <c r="C1" s="172"/>
      <c r="D1" s="172"/>
      <c r="E1" s="177" t="s">
        <v>51</v>
      </c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65"/>
      <c r="S1" s="165"/>
      <c r="T1" s="165"/>
      <c r="U1" s="166"/>
    </row>
    <row r="2" spans="1:21" ht="34.200000000000003" customHeight="1" x14ac:dyDescent="0.3">
      <c r="A2" s="173"/>
      <c r="B2" s="174"/>
      <c r="C2" s="174"/>
      <c r="D2" s="174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67"/>
      <c r="S2" s="167"/>
      <c r="T2" s="167"/>
      <c r="U2" s="168"/>
    </row>
    <row r="3" spans="1:21" ht="34.200000000000003" customHeight="1" thickBot="1" x14ac:dyDescent="0.35">
      <c r="A3" s="175"/>
      <c r="B3" s="176"/>
      <c r="C3" s="176"/>
      <c r="D3" s="176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69"/>
      <c r="S3" s="169"/>
      <c r="T3" s="169"/>
      <c r="U3" s="170"/>
    </row>
    <row r="4" spans="1:21" ht="7.5" customHeight="1" x14ac:dyDescent="0.3">
      <c r="A4" s="21"/>
      <c r="B4" s="21"/>
      <c r="C4" s="21"/>
      <c r="D4" s="2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</row>
    <row r="5" spans="1:21" ht="14.4" thickBot="1" x14ac:dyDescent="0.35">
      <c r="A5" s="21"/>
      <c r="B5" s="21"/>
      <c r="C5" s="21"/>
      <c r="D5" s="21"/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</row>
    <row r="6" spans="1:21" ht="18.600000000000001" thickBot="1" x14ac:dyDescent="0.4">
      <c r="A6" s="160" t="s">
        <v>117</v>
      </c>
      <c r="B6" s="161" t="s">
        <v>52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2"/>
    </row>
    <row r="7" spans="1:2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1" ht="17.25" customHeight="1" x14ac:dyDescent="0.3">
      <c r="B8" s="159" t="s">
        <v>116</v>
      </c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42"/>
    </row>
    <row r="9" spans="1:21" ht="17.25" customHeight="1" x14ac:dyDescent="0.3"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</row>
    <row r="10" spans="1:21" ht="17.25" customHeight="1" x14ac:dyDescent="0.3"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</row>
    <row r="11" spans="1:21" ht="17.25" customHeight="1" x14ac:dyDescent="0.3"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</row>
    <row r="12" spans="1:21" ht="17.25" customHeight="1" x14ac:dyDescent="0.3"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</row>
    <row r="13" spans="1:21" ht="17.25" customHeight="1" x14ac:dyDescent="0.3"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</row>
    <row r="14" spans="1:21" ht="17.25" customHeight="1" x14ac:dyDescent="0.3"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</row>
    <row r="15" spans="1:21" ht="17.25" customHeight="1" x14ac:dyDescent="0.3"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</row>
    <row r="16" spans="1:21" ht="14.4" thickBot="1" x14ac:dyDescent="0.35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1" ht="18.600000000000001" thickBot="1" x14ac:dyDescent="0.4">
      <c r="A17" s="160" t="s">
        <v>118</v>
      </c>
      <c r="B17" s="161" t="s">
        <v>52</v>
      </c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2"/>
    </row>
    <row r="18" spans="1:21" ht="15.6" hidden="1" x14ac:dyDescent="0.3">
      <c r="K18" s="1" t="s">
        <v>53</v>
      </c>
      <c r="L18" s="4"/>
    </row>
    <row r="19" spans="1:21" ht="21" hidden="1" x14ac:dyDescent="0.3">
      <c r="B19" s="24" t="s">
        <v>54</v>
      </c>
      <c r="E19" s="25" t="s">
        <v>55</v>
      </c>
      <c r="K19" s="2" t="s">
        <v>56</v>
      </c>
      <c r="L19" s="5"/>
    </row>
    <row r="20" spans="1:21" ht="21.6" hidden="1" thickBot="1" x14ac:dyDescent="0.35">
      <c r="B20" s="24" t="s">
        <v>57</v>
      </c>
      <c r="E20" s="25" t="s">
        <v>58</v>
      </c>
      <c r="K20" s="3" t="s">
        <v>59</v>
      </c>
      <c r="L20" s="5"/>
    </row>
    <row r="21" spans="1:21" ht="21" hidden="1" x14ac:dyDescent="0.3">
      <c r="B21" s="24" t="s">
        <v>60</v>
      </c>
      <c r="E21" s="25" t="s">
        <v>61</v>
      </c>
    </row>
    <row r="22" spans="1:21" ht="21" hidden="1" x14ac:dyDescent="0.35">
      <c r="B22" s="26" t="s">
        <v>62</v>
      </c>
      <c r="E22" s="25" t="s">
        <v>63</v>
      </c>
    </row>
    <row r="23" spans="1:21" ht="21" hidden="1" x14ac:dyDescent="0.3">
      <c r="B23" s="24" t="s">
        <v>64</v>
      </c>
      <c r="E23" s="25" t="s">
        <v>65</v>
      </c>
    </row>
    <row r="24" spans="1:21" ht="21" hidden="1" x14ac:dyDescent="0.3">
      <c r="B24" s="24" t="s">
        <v>66</v>
      </c>
      <c r="E24" s="25" t="s">
        <v>67</v>
      </c>
    </row>
    <row r="25" spans="1:21" ht="21" hidden="1" x14ac:dyDescent="0.35">
      <c r="B25" s="26" t="s">
        <v>68</v>
      </c>
      <c r="E25" s="25" t="s">
        <v>69</v>
      </c>
    </row>
    <row r="26" spans="1:21" ht="21" hidden="1" x14ac:dyDescent="0.3">
      <c r="B26" s="24" t="s">
        <v>70</v>
      </c>
      <c r="E26" s="25" t="s">
        <v>71</v>
      </c>
    </row>
    <row r="27" spans="1:21" ht="21" hidden="1" x14ac:dyDescent="0.3">
      <c r="B27" s="24" t="s">
        <v>72</v>
      </c>
      <c r="E27" s="25" t="s">
        <v>73</v>
      </c>
    </row>
    <row r="28" spans="1:21" ht="21" hidden="1" x14ac:dyDescent="0.3">
      <c r="B28" s="24" t="s">
        <v>74</v>
      </c>
      <c r="E28" s="25" t="s">
        <v>75</v>
      </c>
    </row>
    <row r="29" spans="1:21" ht="18" hidden="1" x14ac:dyDescent="0.3">
      <c r="B29" s="24" t="s">
        <v>76</v>
      </c>
    </row>
    <row r="30" spans="1:21" ht="18" hidden="1" x14ac:dyDescent="0.3">
      <c r="B30" s="24" t="s">
        <v>77</v>
      </c>
    </row>
    <row r="38" spans="1:21" ht="23.25" customHeight="1" x14ac:dyDescent="0.3">
      <c r="B38" s="164" t="s">
        <v>120</v>
      </c>
      <c r="C38" s="164"/>
      <c r="D38" s="164"/>
      <c r="E38" s="164"/>
      <c r="F38" s="164" t="s">
        <v>119</v>
      </c>
      <c r="G38" s="164"/>
      <c r="H38" s="164"/>
      <c r="I38" s="164"/>
      <c r="J38" s="164" t="s">
        <v>121</v>
      </c>
      <c r="K38" s="164"/>
      <c r="L38" s="164"/>
      <c r="M38" s="164"/>
      <c r="N38" s="164" t="s">
        <v>122</v>
      </c>
      <c r="O38" s="164"/>
      <c r="P38" s="164"/>
      <c r="Q38" s="164"/>
      <c r="R38" s="164" t="s">
        <v>123</v>
      </c>
      <c r="S38" s="164"/>
      <c r="T38" s="164"/>
    </row>
    <row r="39" spans="1:21" ht="23.25" customHeight="1" x14ac:dyDescent="0.3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1" ht="23.25" customHeight="1" x14ac:dyDescent="0.3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1" ht="23.25" customHeight="1" x14ac:dyDescent="0.3">
      <c r="A41" s="163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</row>
    <row r="42" spans="1:21" ht="123.75" customHeight="1" x14ac:dyDescent="0.3">
      <c r="A42" s="20" t="s">
        <v>127</v>
      </c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</row>
    <row r="43" spans="1:21" ht="14.4" thickBot="1" x14ac:dyDescent="0.35"/>
    <row r="44" spans="1:21" ht="18.600000000000001" thickBot="1" x14ac:dyDescent="0.4">
      <c r="A44" s="160" t="s">
        <v>126</v>
      </c>
      <c r="B44" s="161" t="s">
        <v>52</v>
      </c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2"/>
    </row>
    <row r="46" spans="1:21" ht="109.5" customHeight="1" x14ac:dyDescent="0.3">
      <c r="B46" s="159" t="s">
        <v>124</v>
      </c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</row>
    <row r="47" spans="1:21" ht="71.25" customHeight="1" x14ac:dyDescent="0.3">
      <c r="B47" s="159" t="s">
        <v>125</v>
      </c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</row>
  </sheetData>
  <mergeCells count="20">
    <mergeCell ref="N38:Q38"/>
    <mergeCell ref="R38:T38"/>
    <mergeCell ref="R1:U3"/>
    <mergeCell ref="B38:E38"/>
    <mergeCell ref="F38:I38"/>
    <mergeCell ref="J38:M38"/>
    <mergeCell ref="B8:T15"/>
    <mergeCell ref="A17:U17"/>
    <mergeCell ref="A6:U6"/>
    <mergeCell ref="A1:D3"/>
    <mergeCell ref="E1:Q3"/>
    <mergeCell ref="R42:T42"/>
    <mergeCell ref="B46:T46"/>
    <mergeCell ref="B47:T47"/>
    <mergeCell ref="A44:U44"/>
    <mergeCell ref="A41:U41"/>
    <mergeCell ref="B42:E42"/>
    <mergeCell ref="F42:I42"/>
    <mergeCell ref="J42:M42"/>
    <mergeCell ref="N42:Q42"/>
  </mergeCells>
  <printOptions horizontalCentered="1"/>
  <pageMargins left="0.19685039370078741" right="0.19685039370078741" top="0.15748031496062992" bottom="0.15748031496062992" header="0.19685039370078741" footer="0.15748031496062992"/>
  <pageSetup scale="35" orientation="portrait" horizontalDpi="4294967294" verticalDpi="4294967294" r:id="rId1"/>
  <headerFooter>
    <oddFooter>&amp;CNO CONTROLADO A LA IMPRESIÓN. Si desea consultar la versión actualizada de este documento, consulte siempre la página: https://pioneeres.sharepoint.com/, en el sistema de Gestión Documental.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C825-5345-4B66-B86B-C686CAE9CCEE}">
  <dimension ref="C2:G35"/>
  <sheetViews>
    <sheetView workbookViewId="0">
      <selection activeCell="G21" sqref="G21:G23"/>
    </sheetView>
  </sheetViews>
  <sheetFormatPr baseColWidth="10" defaultColWidth="11.44140625" defaultRowHeight="13.2" x14ac:dyDescent="0.25"/>
  <cols>
    <col min="3" max="3" width="35.33203125" bestFit="1" customWidth="1"/>
    <col min="5" max="5" width="40.109375" bestFit="1" customWidth="1"/>
  </cols>
  <sheetData>
    <row r="2" spans="3:5" ht="15" x14ac:dyDescent="0.3">
      <c r="C2" s="34" t="s">
        <v>78</v>
      </c>
      <c r="D2" s="6"/>
      <c r="E2" s="34" t="s">
        <v>79</v>
      </c>
    </row>
    <row r="3" spans="3:5" ht="15" x14ac:dyDescent="0.3">
      <c r="C3" s="27" t="s">
        <v>55</v>
      </c>
      <c r="D3" s="6"/>
      <c r="E3" s="28"/>
    </row>
    <row r="4" spans="3:5" ht="15" x14ac:dyDescent="0.3">
      <c r="C4" s="27" t="s">
        <v>80</v>
      </c>
      <c r="D4" s="6"/>
      <c r="E4" s="30" t="s">
        <v>81</v>
      </c>
    </row>
    <row r="5" spans="3:5" ht="15" x14ac:dyDescent="0.3">
      <c r="C5" s="29" t="s">
        <v>61</v>
      </c>
      <c r="D5" s="6"/>
      <c r="E5" s="31" t="s">
        <v>82</v>
      </c>
    </row>
    <row r="6" spans="3:5" ht="15" x14ac:dyDescent="0.3">
      <c r="C6" s="28" t="s">
        <v>63</v>
      </c>
      <c r="D6" s="6"/>
      <c r="E6" s="31" t="s">
        <v>83</v>
      </c>
    </row>
    <row r="7" spans="3:5" ht="15" x14ac:dyDescent="0.3">
      <c r="C7" s="28" t="s">
        <v>65</v>
      </c>
      <c r="D7" s="6"/>
      <c r="E7" s="31" t="s">
        <v>84</v>
      </c>
    </row>
    <row r="8" spans="3:5" ht="15" x14ac:dyDescent="0.3">
      <c r="C8" s="28" t="s">
        <v>69</v>
      </c>
      <c r="D8" s="6"/>
      <c r="E8" s="31" t="s">
        <v>10</v>
      </c>
    </row>
    <row r="9" spans="3:5" ht="15" x14ac:dyDescent="0.3">
      <c r="C9" s="28" t="s">
        <v>71</v>
      </c>
      <c r="D9" s="6"/>
      <c r="E9" s="31" t="s">
        <v>85</v>
      </c>
    </row>
    <row r="10" spans="3:5" ht="15" x14ac:dyDescent="0.3">
      <c r="C10" s="28" t="s">
        <v>73</v>
      </c>
      <c r="D10" s="6"/>
      <c r="E10" s="31" t="s">
        <v>86</v>
      </c>
    </row>
    <row r="11" spans="3:5" ht="15" x14ac:dyDescent="0.3">
      <c r="C11" s="28" t="s">
        <v>3</v>
      </c>
      <c r="D11" s="6"/>
      <c r="E11" s="31" t="s">
        <v>87</v>
      </c>
    </row>
    <row r="12" spans="3:5" ht="15" x14ac:dyDescent="0.3">
      <c r="C12" s="28" t="s">
        <v>88</v>
      </c>
      <c r="D12" s="6"/>
      <c r="E12" s="31" t="s">
        <v>89</v>
      </c>
    </row>
    <row r="13" spans="3:5" ht="15" x14ac:dyDescent="0.3">
      <c r="C13" s="28" t="s">
        <v>90</v>
      </c>
      <c r="D13" s="6"/>
      <c r="E13" s="28"/>
    </row>
    <row r="14" spans="3:5" ht="15" x14ac:dyDescent="0.3">
      <c r="C14" s="6" t="s">
        <v>91</v>
      </c>
      <c r="D14" s="6"/>
      <c r="E14" s="28"/>
    </row>
    <row r="18" spans="3:7" x14ac:dyDescent="0.25">
      <c r="C18" s="32"/>
    </row>
    <row r="20" spans="3:7" x14ac:dyDescent="0.25">
      <c r="C20" s="33" t="s">
        <v>92</v>
      </c>
      <c r="E20" s="33" t="s">
        <v>93</v>
      </c>
      <c r="F20" s="33" t="s">
        <v>94</v>
      </c>
      <c r="G20" s="33" t="s">
        <v>95</v>
      </c>
    </row>
    <row r="21" spans="3:7" ht="39.6" x14ac:dyDescent="0.25">
      <c r="C21" s="38" t="s">
        <v>96</v>
      </c>
      <c r="E21" s="32" t="s">
        <v>97</v>
      </c>
      <c r="F21" s="32" t="s">
        <v>6</v>
      </c>
      <c r="G21" s="32" t="s">
        <v>98</v>
      </c>
    </row>
    <row r="22" spans="3:7" ht="66" x14ac:dyDescent="0.25">
      <c r="C22" s="38" t="s">
        <v>99</v>
      </c>
      <c r="E22" s="32" t="s">
        <v>100</v>
      </c>
      <c r="F22" s="32" t="s">
        <v>101</v>
      </c>
      <c r="G22" s="32" t="s">
        <v>102</v>
      </c>
    </row>
    <row r="23" spans="3:7" ht="92.4" x14ac:dyDescent="0.25">
      <c r="C23" s="38" t="s">
        <v>8</v>
      </c>
      <c r="E23" s="32" t="s">
        <v>103</v>
      </c>
      <c r="G23" s="32" t="s">
        <v>104</v>
      </c>
    </row>
    <row r="24" spans="3:7" x14ac:dyDescent="0.25">
      <c r="C24" s="38" t="s">
        <v>105</v>
      </c>
      <c r="G24" s="32" t="s">
        <v>106</v>
      </c>
    </row>
    <row r="25" spans="3:7" x14ac:dyDescent="0.25">
      <c r="G25" s="32" t="s">
        <v>107</v>
      </c>
    </row>
    <row r="26" spans="3:7" x14ac:dyDescent="0.25">
      <c r="C26" s="32" t="s">
        <v>108</v>
      </c>
    </row>
    <row r="27" spans="3:7" x14ac:dyDescent="0.25">
      <c r="C27" s="32" t="s">
        <v>109</v>
      </c>
    </row>
    <row r="28" spans="3:7" x14ac:dyDescent="0.25">
      <c r="C28" s="32" t="s">
        <v>110</v>
      </c>
    </row>
    <row r="29" spans="3:7" x14ac:dyDescent="0.25">
      <c r="C29" s="32" t="s">
        <v>111</v>
      </c>
    </row>
    <row r="32" spans="3:7" x14ac:dyDescent="0.25">
      <c r="C32" s="32" t="s">
        <v>112</v>
      </c>
    </row>
    <row r="33" spans="3:3" x14ac:dyDescent="0.25">
      <c r="C33" s="32" t="s">
        <v>113</v>
      </c>
    </row>
    <row r="34" spans="3:3" x14ac:dyDescent="0.25">
      <c r="C34" s="32" t="s">
        <v>114</v>
      </c>
    </row>
    <row r="35" spans="3:3" x14ac:dyDescent="0.25">
      <c r="C35" s="3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Acciones correctivas</vt:lpstr>
      <vt:lpstr>Analisis de causas 1</vt:lpstr>
      <vt:lpstr>Criterios </vt:lpstr>
      <vt:lpstr>'Acciones correctivas'!Área_de_impresión</vt:lpstr>
      <vt:lpstr>'Analisis de causas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Pineda</dc:creator>
  <cp:keywords/>
  <dc:description/>
  <cp:lastModifiedBy>Cristian Parada</cp:lastModifiedBy>
  <cp:revision/>
  <dcterms:created xsi:type="dcterms:W3CDTF">2015-08-14T20:42:55Z</dcterms:created>
  <dcterms:modified xsi:type="dcterms:W3CDTF">2025-10-15T16:44:44Z</dcterms:modified>
  <cp:category/>
  <cp:contentStatus/>
</cp:coreProperties>
</file>