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Proyecto ACR\"/>
    </mc:Choice>
  </mc:AlternateContent>
  <xr:revisionPtr revIDLastSave="0" documentId="13_ncr:1_{A4E470A0-EFC8-4F7A-B1C8-9E346E19FEB2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Acciones correctivas" sheetId="1" r:id="rId1"/>
    <sheet name="Analisis de causas 1" sheetId="2" r:id="rId2"/>
    <sheet name="Criterios " sheetId="3" r:id="rId3"/>
  </sheets>
  <definedNames>
    <definedName name="_xlnm.Print_Area" localSheetId="0">'Acciones correctivas'!$A$1:$Z$95</definedName>
    <definedName name="_xlnm.Print_Area" localSheetId="1">'Analisis de causas 1'!$A$1:$U$8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Ingrid Pineda</author>
  </authors>
  <commentList>
    <comment ref="S4" authorId="0" shapeId="0" xr:uid="{02FB6B16-6415-4908-A2FA-64AA1A1DE0CB}">
      <text>
        <r>
          <rPr>
            <sz val="11"/>
            <color indexed="81"/>
            <rFont val="Tahoma"/>
            <family val="2"/>
          </rPr>
          <t xml:space="preserve">• </t>
        </r>
        <r>
          <rPr>
            <b/>
            <sz val="11"/>
            <color indexed="81"/>
            <rFont val="Tahoma"/>
            <family val="2"/>
          </rPr>
          <t>Acción Correctiva</t>
        </r>
        <r>
          <rPr>
            <sz val="11"/>
            <color indexed="81"/>
            <rFont val="Tahoma"/>
            <family val="2"/>
          </rPr>
          <t xml:space="preserve">: Acción encaminada a eliminar la causa raíz de una no conformidad (incumplimiento de un requisito  o expectativa de algún grupo de interés)  para evitar su recurrencia.
</t>
        </r>
        <r>
          <rPr>
            <b/>
            <sz val="11"/>
            <color indexed="81"/>
            <rFont val="Tahoma"/>
            <family val="2"/>
          </rPr>
          <t>• Acción de Mejora</t>
        </r>
        <r>
          <rPr>
            <sz val="11"/>
            <color indexed="81"/>
            <rFont val="Tahoma"/>
            <family val="2"/>
          </rPr>
          <t xml:space="preserve">: Acción encaminada a mejorar el Sistema de Gestión Integral (incrementar el desempeño de un proceso, producto  o servicio)
</t>
        </r>
      </text>
    </comment>
    <comment ref="A28" authorId="0" shapeId="0" xr:uid="{0B454604-5C31-4C85-8520-DB056ED64EB8}">
      <text>
        <r>
          <rPr>
            <sz val="11"/>
            <color indexed="81"/>
            <rFont val="Tahoma"/>
            <family val="2"/>
          </rPr>
          <t xml:space="preserve">Para las Acción de mejora no se hace análisis de causas, se propone como opcional hacer análisis de oportunidades y beneficios en propositivo, donde se consideren aspectos como:  
La acción de mejora va a contribuir en generar retornos positivos para la empresa o  Incremento de: Posicionamiento en el mercado
 Crecimiento en clientes
 Incremento en ingresos
Rentabilidad
Reducción de costos 
</t>
        </r>
      </text>
    </comment>
    <comment ref="B95" authorId="0" shapeId="0" xr:uid="{3FE80DF2-9272-4F3E-B4FB-6902954E0A40}">
      <text>
        <r>
          <rPr>
            <b/>
            <sz val="11"/>
            <color indexed="81"/>
            <rFont val="Tahoma"/>
            <family val="2"/>
          </rPr>
          <t>Ingrid Pineda:</t>
        </r>
        <r>
          <rPr>
            <sz val="11"/>
            <color indexed="81"/>
            <rFont val="Tahoma"/>
            <family val="2"/>
          </rPr>
          <t xml:space="preserve">
La fecha de cierre debe programarse para un tiempo después del cierre de las actividades, donde se pueda verificar que el plan de acción si elimino la causa de la misma.</t>
        </r>
      </text>
    </comment>
  </commentList>
</comments>
</file>

<file path=xl/sharedStrings.xml><?xml version="1.0" encoding="utf-8"?>
<sst xmlns="http://schemas.openxmlformats.org/spreadsheetml/2006/main" count="171" uniqueCount="150">
  <si>
    <t>ACCIONES CORRECTIVAS Y DE MEJORA</t>
  </si>
  <si>
    <t>CONSECUTIVO</t>
  </si>
  <si>
    <t>PROCESO</t>
  </si>
  <si>
    <t>Employer of Record</t>
  </si>
  <si>
    <t>FECHA DEL INCIDENTE</t>
  </si>
  <si>
    <t xml:space="preserve">TIPO DE ACCIÓN </t>
  </si>
  <si>
    <t xml:space="preserve">Correctiva </t>
  </si>
  <si>
    <t>EVALUACION DEL RIESGO</t>
  </si>
  <si>
    <t xml:space="preserve">Riesgo intolerable  - afecto la continuidad del contrato 
Si el hecho llegara a presentarse, tendría alto impacto o efecto en la organización y no podría seguir operando temporal o definitivamente.
</t>
  </si>
  <si>
    <t xml:space="preserve">FUENTE EN LA QUE SE ORIGINA </t>
  </si>
  <si>
    <t>Salidas no conformes</t>
  </si>
  <si>
    <t>CLIENTE</t>
  </si>
  <si>
    <t>FECHA DE REGISTRO</t>
  </si>
  <si>
    <r>
      <t xml:space="preserve">TRATAMIENTO
</t>
    </r>
    <r>
      <rPr>
        <sz val="11.5"/>
        <rFont val="Calibri"/>
        <family val="2"/>
        <scheme val="minor"/>
      </rPr>
      <t>Solo aplica para Salidas No conformes</t>
    </r>
  </si>
  <si>
    <t>DESCRIPCIÓN DE LA SITUACIÓN 
(actual, potencial o de mejora: Qué, cuándo, dónde, incumplimiento)</t>
  </si>
  <si>
    <t>CORRECCIÓN (No aplica para riesgos)</t>
  </si>
  <si>
    <t>ACTIVIDADES</t>
  </si>
  <si>
    <t>RECURSOS</t>
  </si>
  <si>
    <t>RESPONSABLES</t>
  </si>
  <si>
    <t>FECHA DE EJECUCIÓN</t>
  </si>
  <si>
    <t>INICIO</t>
  </si>
  <si>
    <t>FIN</t>
  </si>
  <si>
    <t xml:space="preserve">IDENTIFICACIÓN DE CAUSAS PRINCIPALES </t>
  </si>
  <si>
    <t>Causa(s) Inmediata, básica y/o gerenciales (s):</t>
  </si>
  <si>
    <t>Causa 1</t>
  </si>
  <si>
    <t xml:space="preserve"> </t>
  </si>
  <si>
    <t>Causa 2</t>
  </si>
  <si>
    <t>Causa 3</t>
  </si>
  <si>
    <t>Causa(s) Raíz(s):</t>
  </si>
  <si>
    <t>FORMULACIÓN DEL PLAN DE ACCIÓN</t>
  </si>
  <si>
    <t>SEGUIMIENTO A LA EJECUCIÓN DEL PLAN DE ACCIÓN</t>
  </si>
  <si>
    <t>Actividad a desarrollar para eliminar las causas</t>
  </si>
  <si>
    <t>Fecha de ejecución</t>
  </si>
  <si>
    <t>Responsable</t>
  </si>
  <si>
    <t>Fecha de seguimiento</t>
  </si>
  <si>
    <t>Estado</t>
  </si>
  <si>
    <t>Evidencia de la verificación</t>
  </si>
  <si>
    <t>Inicia</t>
  </si>
  <si>
    <t>Finaliza</t>
  </si>
  <si>
    <r>
      <t xml:space="preserve">REVISIÓN DE LA EFICACIA DE LAS ACCIONES TOMADAS </t>
    </r>
    <r>
      <rPr>
        <b/>
        <sz val="12"/>
        <rFont val="Calibri"/>
        <family val="2"/>
        <scheme val="minor"/>
      </rPr>
      <t>(Responsable del SGI)</t>
    </r>
  </si>
  <si>
    <t xml:space="preserve">¿La acción tomada fue adecuada, conveniente y eficaz?            </t>
  </si>
  <si>
    <t>SI</t>
  </si>
  <si>
    <t>NO</t>
  </si>
  <si>
    <t>¿Es necesario incluir nuevos riesgos?</t>
  </si>
  <si>
    <t>¿Es necesario realizar cambios en el sistema de gestión integral?</t>
  </si>
  <si>
    <t>CIERRE DE LA ACCIÓN IMPLEMENTADA  (Responsable del SGI)</t>
  </si>
  <si>
    <t xml:space="preserve">Fecha de cierre: </t>
  </si>
  <si>
    <t>DD</t>
  </si>
  <si>
    <t>MM</t>
  </si>
  <si>
    <t>AAAA</t>
  </si>
  <si>
    <t>Responsable del cierre:</t>
  </si>
  <si>
    <t>ANALISIS DE CAUSAS</t>
  </si>
  <si>
    <t>5 Porques</t>
  </si>
  <si>
    <t>Nivel 3 - Alto - Crítico</t>
  </si>
  <si>
    <t>Accidente</t>
  </si>
  <si>
    <t>Direccionamiento Estratégico</t>
  </si>
  <si>
    <t>Nivel 2 - Medio - Moderado</t>
  </si>
  <si>
    <t>Auditoría Externa</t>
  </si>
  <si>
    <t>Gestión de Comercial y de Mercadeo</t>
  </si>
  <si>
    <t>Nivel 1 - Bajo - Aceptable</t>
  </si>
  <si>
    <t>Auditoría Interna</t>
  </si>
  <si>
    <t>Administración de Nómina</t>
  </si>
  <si>
    <t>Incidente</t>
  </si>
  <si>
    <t>Administración de Personal</t>
  </si>
  <si>
    <t>Observación Cliente Externo</t>
  </si>
  <si>
    <t>Selección de Personal</t>
  </si>
  <si>
    <t>Observación Cliente Interno</t>
  </si>
  <si>
    <t>Outsourcing de Empleo</t>
  </si>
  <si>
    <t>Otro. Especifique</t>
  </si>
  <si>
    <t>Gestión de Servicio al Cliente</t>
  </si>
  <si>
    <t xml:space="preserve">Peligros / Riesgos. </t>
  </si>
  <si>
    <t>Gestión Administrativa y Financiera</t>
  </si>
  <si>
    <t>Producto No Conforme</t>
  </si>
  <si>
    <t>Gestión de Talento Humano</t>
  </si>
  <si>
    <t>Queja / Reclamo</t>
  </si>
  <si>
    <t>Sistema de Gestión Integral</t>
  </si>
  <si>
    <t>Resultados de los indicadores de gestión</t>
  </si>
  <si>
    <t>Revisión Gerencial</t>
  </si>
  <si>
    <t>Procesos</t>
  </si>
  <si>
    <t>Origen</t>
  </si>
  <si>
    <t>Gestión Comercial y de Mercadeo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</si>
  <si>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 xml:space="preserve">Hallazgos </t>
    </r>
    <r>
      <rPr>
        <sz val="11"/>
        <rFont val="Courier New"/>
        <family val="3"/>
      </rPr>
      <t>(</t>
    </r>
    <r>
      <rPr>
        <sz val="11"/>
        <rFont val="Calibri"/>
        <family val="2"/>
      </rPr>
      <t>no conformidades u oportunidades de mejora</t>
    </r>
    <r>
      <rPr>
        <sz val="11"/>
        <rFont val="Courier New"/>
        <family val="3"/>
      </rPr>
      <t>)</t>
    </r>
    <r>
      <rPr>
        <sz val="11"/>
        <rFont val="Calibri"/>
        <family val="2"/>
      </rPr>
      <t xml:space="preserve"> encontrados en las auditorías internas o externas de calidad y SST.</t>
    </r>
  </si>
  <si>
    <t>Identificación de Riesgos</t>
  </si>
  <si>
    <t>Revisión por la dirección</t>
  </si>
  <si>
    <t xml:space="preserve">Quejas presentadas por los clientes </t>
  </si>
  <si>
    <t>Reuniones con el cliente</t>
  </si>
  <si>
    <t>Revisión del proceso</t>
  </si>
  <si>
    <t>Evaluaciones de desempeño</t>
  </si>
  <si>
    <t>Gestión Integral</t>
  </si>
  <si>
    <t>Resultados de los indicadores</t>
  </si>
  <si>
    <t xml:space="preserve">BPO </t>
  </si>
  <si>
    <t>Outsourcing de tesorería</t>
  </si>
  <si>
    <t>Evaluación del riesgo</t>
  </si>
  <si>
    <t xml:space="preserve">Estado </t>
  </si>
  <si>
    <t xml:space="preserve">Tipo de acción </t>
  </si>
  <si>
    <t xml:space="preserve">Tratamiento </t>
  </si>
  <si>
    <t>Riesgo leve - no afecto al cliente - no afecta el contrato 
(Es poco factible que ocurra)</t>
  </si>
  <si>
    <t xml:space="preserve">Abierta </t>
  </si>
  <si>
    <r>
      <rPr>
        <b/>
        <sz val="10"/>
        <rFont val="Arial"/>
        <family val="2"/>
      </rPr>
      <t>Concesión:</t>
    </r>
    <r>
      <rPr>
        <sz val="10"/>
        <rFont val="Arial"/>
        <family val="2"/>
      </rPr>
      <t xml:space="preserve"> Autorización para utilizar o liberar una salida que No es conforme con los requisitos especificados.</t>
    </r>
  </si>
  <si>
    <t>Riesgo Moderado - insatisfacción del cliente - no afecta el contrato 
Si el hecho llegara a presentarse afectaría a la organización pero podría seguir operando.</t>
  </si>
  <si>
    <t xml:space="preserve">Cerrada </t>
  </si>
  <si>
    <t xml:space="preserve">De mejora </t>
  </si>
  <si>
    <r>
      <rPr>
        <b/>
        <sz val="10"/>
        <rFont val="Arial"/>
        <family val="2"/>
      </rPr>
      <t>Liberación</t>
    </r>
    <r>
      <rPr>
        <sz val="10"/>
        <rFont val="Arial"/>
        <family val="2"/>
      </rPr>
      <t>: Autorización para proseguir con la siguiente etapa de un proceso.</t>
    </r>
  </si>
  <si>
    <t xml:space="preserve">Parcial </t>
  </si>
  <si>
    <r>
      <rPr>
        <b/>
        <sz val="10"/>
        <rFont val="Arial"/>
        <family val="2"/>
      </rPr>
      <t>Corrección:</t>
    </r>
    <r>
      <rPr>
        <sz val="10"/>
        <rFont val="Arial"/>
        <family val="2"/>
      </rPr>
      <t xml:space="preserve"> Acción tomada para eliminar una No Conformidad detectada.</t>
    </r>
  </si>
  <si>
    <t xml:space="preserve">No aplica </t>
  </si>
  <si>
    <r>
      <rPr>
        <b/>
        <sz val="10"/>
        <rFont val="Arial"/>
        <family val="2"/>
      </rPr>
      <t>Anulación:</t>
    </r>
    <r>
      <rPr>
        <sz val="10"/>
        <rFont val="Arial"/>
        <family val="2"/>
      </rPr>
      <t xml:space="preserve"> Acción tomada para declarar inválido la emisión de un documento, factura o similar, que no cumple con los requisitos legales, contractuales o internos de la organización, debido a errores en los datos, duplicación, cambios en los términos del servicio o solicitud del cliente.</t>
    </r>
  </si>
  <si>
    <t>No Aplica</t>
  </si>
  <si>
    <t xml:space="preserve">Nivel Impacto*probalidad </t>
  </si>
  <si>
    <t xml:space="preserve">Bajo 1-2 </t>
  </si>
  <si>
    <t xml:space="preserve">Medio 3-4 </t>
  </si>
  <si>
    <t xml:space="preserve">Alto 6-9 </t>
  </si>
  <si>
    <t xml:space="preserve">Severidad </t>
  </si>
  <si>
    <t xml:space="preserve">Alta </t>
  </si>
  <si>
    <t xml:space="preserve">Media </t>
  </si>
  <si>
    <t>Baja</t>
  </si>
  <si>
    <r>
      <t xml:space="preserve">La metodología de los 5 Porqués es una herramienta sencilla y efectiva para identificar la causa raíz de un problema. Consiste en formular la pregunta “¿Por qué?” de manera sucesiva, generalmente cinco veces, hasta llegar a la causa subyacente que origina la situación no deseada. Este enfoque permite ir más allá de los síntomas del problema y enfocar las acciones correctivas en su verdadera fuente.
</t>
    </r>
    <r>
      <rPr>
        <b/>
        <sz val="10"/>
        <rFont val="Calibri"/>
        <family val="2"/>
        <scheme val="minor"/>
      </rPr>
      <t>Pasos para su aplicación:</t>
    </r>
    <r>
      <rPr>
        <sz val="10"/>
        <rFont val="Calibri"/>
        <family val="2"/>
        <scheme val="minor"/>
      </rPr>
      <t xml:space="preserve">
1. Definir claramente el problema: Describir de forma concreta qué ocurrió, dónde, cuándo y cuál fue el impacto.
2. Preguntar “¿Por qué ocurrió?” respecto al problema identificado.
3. Registrar la respuesta y volver a preguntar “¿Por qué?” sobre esa respuesta.
4. Repetir el proceso hasta identificar la causa raíz. Esto suele lograrse entre 3 y 5 niveles de profundidad.
5. Verificar la lógica de la cadena de causas. Asegurarse de que cada respuesta derive lógicamente de la anterior.</t>
    </r>
  </si>
  <si>
    <t>Metodologia 5 ¿Por qué?</t>
  </si>
  <si>
    <t>Analisis de causas</t>
  </si>
  <si>
    <t>2. ¿Por qué?</t>
  </si>
  <si>
    <t>1. ¿Por qué?</t>
  </si>
  <si>
    <t>3. ¿Por qué?</t>
  </si>
  <si>
    <t>4. ¿Por qué?</t>
  </si>
  <si>
    <t>5. ¿Por qué?</t>
  </si>
  <si>
    <r>
      <rPr>
        <b/>
        <sz val="10"/>
        <rFont val="Calibri"/>
        <family val="2"/>
        <scheme val="minor"/>
      </rPr>
      <t xml:space="preserve">Causas inmediatas: </t>
    </r>
    <r>
      <rPr>
        <sz val="10"/>
        <rFont val="Calibri"/>
        <family val="2"/>
        <scheme val="minor"/>
      </rPr>
      <t>Son aquellas fallas de ejecución de un proceso, son las primeras que surgen cuando  se pregunta porque ocurre un evento. Asociadas con fallas operacionales como: 
+* La no realización de un procedimiento según un estándar
* La omisión de una actividad que está definida
* Llevar a cabo una tarea con algún error por falta de concentración o por falta de atención, o porque la persona  no sabe o no  está consciente de lo que tiene que hacer.
* Falta de habilidad de la personas  
* Falta de chequeos para detectar el error antes de la liberación 
*Falla del software o sistemas digitales
* Fallas de recursos tecnológicos</t>
    </r>
  </si>
  <si>
    <r>
      <rPr>
        <b/>
        <sz val="10"/>
        <rFont val="Calibri"/>
        <family val="2"/>
        <scheme val="minor"/>
      </rPr>
      <t xml:space="preserve">Causas basicas: </t>
    </r>
    <r>
      <rPr>
        <sz val="10"/>
        <rFont val="Calibri"/>
        <family val="2"/>
        <scheme val="minor"/>
      </rPr>
      <t>Las causas basicas se  relacionan casi siempre con fallas administrativas, por ejemplo:
* Inadecuada comunicación entre equipos o entre personas 
* La falta de mantenimiento que genera una falla de un equipo
* Ausencia de un protocolo, procedimiento o de un estándar para llevar a cabo una tarea. Ausencia de formación (falta de conocimiento  o competencia )
* Entre otras</t>
    </r>
  </si>
  <si>
    <t>Información Adicional</t>
  </si>
  <si>
    <t>+</t>
  </si>
  <si>
    <t>TIEMPO DE EJECUCIÓN 
(Horas)</t>
  </si>
  <si>
    <t>Tiempo de Ejecución
(Horas)</t>
  </si>
  <si>
    <t>COSTOS ASOCIADOS A LA ACR</t>
  </si>
  <si>
    <t>Responsable de ejecución</t>
  </si>
  <si>
    <t>Causas Asociadas</t>
  </si>
  <si>
    <t>Costo</t>
  </si>
  <si>
    <t>COSTO
El costo asociado corresponde al tiempo empleado en la corrección inmediata (reproceso interno).</t>
  </si>
  <si>
    <t>Costo de seguimiento</t>
  </si>
  <si>
    <t>Costos de la corrección (Reproceso Interno)</t>
  </si>
  <si>
    <t>Costos de la acciones correctivas</t>
  </si>
  <si>
    <t xml:space="preserve">Costos de seguimiento </t>
  </si>
  <si>
    <t xml:space="preserve">Multas / Sanciones </t>
  </si>
  <si>
    <t>Descuentos realizados al cliente</t>
  </si>
  <si>
    <t xml:space="preserve">Costo daño reputacional 
(5 -10% del valor del contrato con el cliente afectado) </t>
  </si>
  <si>
    <t>Otros costos</t>
  </si>
  <si>
    <t>Costo Total</t>
  </si>
  <si>
    <t>GIN
V07</t>
  </si>
  <si>
    <t xml:space="preserve"> ¿Existen no conformidades similares o que potencialmente puedan ocurrir?</t>
  </si>
  <si>
    <t>Otros costos internos asociados a la NC, no cuantificados</t>
  </si>
  <si>
    <t>Causa 4</t>
  </si>
  <si>
    <t>Causa 5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</si>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</sst>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-F800]dddd\,\ mmmm\ dd\,\ yyyy"/>
  </numFmts>
  <fonts count="24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.5"/>
      <name val="Calibri"/>
      <family val="2"/>
      <scheme val="minor"/>
    </font>
    <font>
      <b/>
      <sz val="11.5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sz val="11.5"/>
      <color rgb="FF000000"/>
      <name val="Calibri"/>
      <family val="2"/>
      <scheme val="minor"/>
    </font>
    <font>
      <sz val="11"/>
      <name val="Calibri"/>
      <family val="2"/>
    </font>
    <font>
      <sz val="11"/>
      <name val="Courier New"/>
      <family val="3"/>
    </font>
    <font>
      <sz val="7"/>
      <name val="Times New Roman"/>
      <family val="1"/>
    </font>
    <font>
      <sz val="11"/>
      <name val="Courier New"/>
      <family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10"/>
      <color rgb="FFD8D8D8"/>
      <name val="Arial"/>
      <family val="2"/>
    </font>
    <font>
      <sz val="12"/>
      <color rgb="FF000000"/>
      <name val="Calibri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4"/>
        <bgColor indexed="64"/>
      </patternFill>
    </fill>
  </fills>
  <borders count="6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6">
    <xf numFmtId="0" fontId="0" fillId="0" borderId="0" xfId="0"/>
    <xf numFmtId="0" fontId="3" fillId="2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10" xfId="0" applyFont="1" applyBorder="1"/>
    <xf numFmtId="0" fontId="6" fillId="0" borderId="1" xfId="0" applyFont="1" applyBorder="1"/>
    <xf numFmtId="0" fontId="6" fillId="0" borderId="0" xfId="0" applyFont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8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" fillId="0" borderId="0" xfId="0" applyFont="1"/>
    <xf numFmtId="0" fontId="1" fillId="3" borderId="0" xfId="0" applyFont="1" applyFill="1"/>
    <xf numFmtId="0" fontId="14" fillId="3" borderId="0" xfId="0" applyFont="1" applyFill="1" applyAlignment="1">
      <alignment horizontal="center" vertical="center"/>
    </xf>
    <xf numFmtId="0" fontId="6" fillId="0" borderId="37" xfId="0" applyFont="1" applyBorder="1"/>
    <xf numFmtId="0" fontId="6" fillId="0" borderId="2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6" fillId="0" borderId="37" xfId="0" applyFont="1" applyBorder="1" applyAlignment="1">
      <alignment horizontal="center"/>
    </xf>
    <xf numFmtId="0" fontId="10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29" xfId="0" applyFont="1" applyBorder="1" applyAlignment="1">
      <alignment vertical="center" wrapText="1"/>
    </xf>
    <xf numFmtId="0" fontId="6" fillId="0" borderId="22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7" fillId="7" borderId="8" xfId="0" applyFont="1" applyFill="1" applyBorder="1" applyAlignment="1">
      <alignment horizontal="center" vertical="center" wrapText="1"/>
    </xf>
    <xf numFmtId="44" fontId="6" fillId="0" borderId="8" xfId="0" applyNumberFormat="1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4" fontId="6" fillId="0" borderId="8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22" fillId="0" borderId="54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7" fillId="7" borderId="8" xfId="0" applyFont="1" applyFill="1" applyBorder="1" applyAlignment="1">
      <alignment horizontal="left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/>
    </xf>
    <xf numFmtId="44" fontId="6" fillId="0" borderId="8" xfId="0" applyNumberFormat="1" applyFont="1" applyBorder="1" applyAlignment="1">
      <alignment horizontal="center" vertical="center"/>
    </xf>
    <xf numFmtId="44" fontId="6" fillId="0" borderId="29" xfId="0" applyNumberFormat="1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44" fontId="6" fillId="0" borderId="6" xfId="0" applyNumberFormat="1" applyFont="1" applyBorder="1" applyAlignment="1">
      <alignment horizontal="center" vertical="center" wrapText="1"/>
    </xf>
    <xf numFmtId="44" fontId="6" fillId="0" borderId="35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0" fontId="22" fillId="0" borderId="57" xfId="0" applyFont="1" applyBorder="1" applyAlignment="1">
      <alignment vertical="center" wrapText="1"/>
    </xf>
    <xf numFmtId="0" fontId="22" fillId="0" borderId="58" xfId="0" applyFont="1" applyBorder="1" applyAlignment="1">
      <alignment vertical="center" wrapText="1"/>
    </xf>
    <xf numFmtId="0" fontId="7" fillId="9" borderId="55" xfId="0" applyFont="1" applyFill="1" applyBorder="1" applyAlignment="1">
      <alignment horizontal="center" vertical="center" wrapText="1"/>
    </xf>
    <xf numFmtId="0" fontId="7" fillId="9" borderId="56" xfId="0" applyFont="1" applyFill="1" applyBorder="1" applyAlignment="1">
      <alignment horizontal="center" vertical="center" wrapText="1"/>
    </xf>
    <xf numFmtId="0" fontId="7" fillId="9" borderId="34" xfId="0" applyFont="1" applyFill="1" applyBorder="1" applyAlignment="1">
      <alignment horizontal="center" vertical="center" wrapText="1"/>
    </xf>
    <xf numFmtId="0" fontId="7" fillId="9" borderId="32" xfId="0" applyFont="1" applyFill="1" applyBorder="1" applyAlignment="1">
      <alignment horizontal="center" vertical="center" wrapText="1"/>
    </xf>
    <xf numFmtId="0" fontId="7" fillId="9" borderId="4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left" vertical="center"/>
    </xf>
    <xf numFmtId="0" fontId="7" fillId="7" borderId="35" xfId="0" applyFont="1" applyFill="1" applyBorder="1" applyAlignment="1">
      <alignment horizontal="left" vertical="center"/>
    </xf>
    <xf numFmtId="0" fontId="7" fillId="7" borderId="20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 wrapText="1"/>
    </xf>
    <xf numFmtId="0" fontId="7" fillId="9" borderId="43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164" fontId="6" fillId="6" borderId="15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9" borderId="33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44" fontId="6" fillId="0" borderId="6" xfId="0" applyNumberFormat="1" applyFont="1" applyBorder="1" applyAlignment="1">
      <alignment horizontal="center" vertical="center"/>
    </xf>
    <xf numFmtId="44" fontId="6" fillId="0" borderId="22" xfId="0" applyNumberFormat="1" applyFont="1" applyBorder="1" applyAlignment="1">
      <alignment horizontal="center" vertical="center"/>
    </xf>
    <xf numFmtId="44" fontId="6" fillId="0" borderId="3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7" fillId="9" borderId="40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1" fillId="10" borderId="3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8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40821</xdr:rowOff>
    </xdr:from>
    <xdr:to>
      <xdr:col>3</xdr:col>
      <xdr:colOff>190500</xdr:colOff>
      <xdr:row>1</xdr:row>
      <xdr:rowOff>666750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3D0B34E-B30A-4A26-A90C-A282359F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64" y="40821"/>
          <a:ext cx="898072" cy="898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98273</xdr:colOff>
      <xdr:row>0</xdr:row>
      <xdr:rowOff>37797</xdr:rowOff>
    </xdr:from>
    <xdr:to>
      <xdr:col>3</xdr:col>
      <xdr:colOff>137583</xdr:colOff>
      <xdr:row>2</xdr:row>
      <xdr:rowOff>354547</xdr:rowOff>
    </xdr:to>
    <xdr:pic>
      <xdr:nvPicPr>
        <xdr:cNvPr id="67" name="0 Imagen">
          <a:extLst>
            <a:ext uri="{FF2B5EF4-FFF2-40B4-BE49-F238E27FC236}">
              <a16:creationId xmlns:a16="http://schemas.microsoft.com/office/drawing/2014/main" id="{8C344F8B-70B1-41EB-8C61-4D7AD6F8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6" y="37797"/>
          <a:ext cx="1182310" cy="1184583"/>
        </a:xfrm>
        <a:prstGeom prst="rect">
          <a:avLst/>
        </a:prstGeom>
      </xdr:spPr>
    </xdr:pic>
    <xdr:clientData/>
  </xdr:twoCellAnchor>
  <xdr:twoCellAnchor>
    <xdr:from>
      <xdr:col>0</xdr:col>
      <xdr:colOff>42333</xdr:colOff>
      <xdr:row>32</xdr:row>
      <xdr:rowOff>74082</xdr:rowOff>
    </xdr:from>
    <xdr:to>
      <xdr:col>21</xdr:col>
      <xdr:colOff>169333</xdr:colOff>
      <xdr:row>40</xdr:row>
      <xdr:rowOff>116417</xdr:rowOff>
    </xdr:to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A0999C2B-4711-4085-80C6-BBC1CB27BE67}"/>
            </a:ext>
          </a:extLst>
        </xdr:cNvPr>
        <xdr:cNvSpPr>
          <a:spLocks noChangeArrowheads="1"/>
        </xdr:cNvSpPr>
      </xdr:nvSpPr>
      <xdr:spPr bwMode="auto">
        <a:xfrm>
          <a:off x="42333" y="4550832"/>
          <a:ext cx="11853333" cy="1725085"/>
        </a:xfrm>
        <a:prstGeom prst="rightArrow">
          <a:avLst>
            <a:gd name="adj1" fmla="val 38889"/>
            <a:gd name="adj2" fmla="val 151194"/>
          </a:avLst>
        </a:prstGeom>
        <a:noFill/>
        <a:ln w="28575"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116"/>
  <sheetViews>
    <sheetView showGridLines="0" tabSelected="1" view="pageBreakPreview" topLeftCell="F43" zoomScale="80" zoomScaleNormal="80" zoomScaleSheetLayoutView="80" workbookViewId="0">
      <selection activeCell="V53" sqref="V53"/>
    </sheetView>
  </sheetViews>
  <sheetFormatPr baseColWidth="10" defaultColWidth="11.44140625" defaultRowHeight="15" x14ac:dyDescent="0.3"/>
  <cols>
    <col min="1" max="1" width="7.5546875" style="6" customWidth="1"/>
    <col min="2" max="3" width="9.5546875" style="6" customWidth="1"/>
    <col min="4" max="4" width="14.88671875" style="6" customWidth="1"/>
    <col min="5" max="7" width="9.5546875" style="6" customWidth="1"/>
    <col min="8" max="11" width="11.109375" style="6" customWidth="1"/>
    <col min="12" max="13" width="12.6640625" style="6" customWidth="1"/>
    <col min="14" max="14" width="18.5546875" style="6" customWidth="1"/>
    <col min="15" max="15" width="8.109375" style="6" customWidth="1"/>
    <col min="16" max="16" width="7.33203125" style="6" customWidth="1"/>
    <col min="17" max="17" width="6.6640625" style="6" customWidth="1"/>
    <col min="18" max="18" width="9.5546875" style="6" customWidth="1"/>
    <col min="19" max="19" width="4.6640625" style="6" customWidth="1"/>
    <col min="20" max="20" width="9.5546875" style="6" customWidth="1"/>
    <col min="21" max="21" width="10.44140625" style="6" customWidth="1"/>
    <col min="22" max="22" width="14" style="6" customWidth="1"/>
    <col min="23" max="23" width="15" style="6" customWidth="1"/>
    <col min="24" max="24" width="8.44140625" style="6" customWidth="1"/>
    <col min="25" max="25" width="9.6640625" style="6" customWidth="1"/>
    <col min="26" max="26" width="26" style="6" customWidth="1"/>
    <col min="27" max="27" width="11.44140625" style="6"/>
    <col min="28" max="28" width="36.5546875" style="6" bestFit="1" customWidth="1"/>
    <col min="29" max="16384" width="11.44140625" style="6"/>
  </cols>
  <sheetData>
    <row r="1" spans="1:26" ht="21" customHeight="1" x14ac:dyDescent="0.3">
      <c r="A1" s="111"/>
      <c r="B1" s="111"/>
      <c r="C1" s="111"/>
      <c r="D1" s="111"/>
      <c r="E1" s="111"/>
      <c r="F1" s="113" t="s">
        <v>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85" t="s">
        <v>144</v>
      </c>
      <c r="Y1" s="86"/>
      <c r="Z1" s="86"/>
    </row>
    <row r="2" spans="1:26" ht="56.4" customHeight="1" x14ac:dyDescent="0.3">
      <c r="A2" s="112"/>
      <c r="B2" s="112"/>
      <c r="C2" s="112"/>
      <c r="D2" s="112"/>
      <c r="E2" s="112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86"/>
      <c r="Y2" s="86"/>
      <c r="Z2" s="86"/>
    </row>
    <row r="3" spans="1:26" ht="18.600000000000001" thickBot="1" x14ac:dyDescent="0.35">
      <c r="A3" s="44"/>
      <c r="B3" s="44"/>
      <c r="C3" s="44"/>
      <c r="D3" s="44"/>
      <c r="E3" s="44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46"/>
      <c r="Z3" s="46"/>
    </row>
    <row r="4" spans="1:26" ht="42" customHeight="1" x14ac:dyDescent="0.3">
      <c r="A4" s="122" t="s">
        <v>1</v>
      </c>
      <c r="B4" s="123"/>
      <c r="C4" s="123"/>
      <c r="D4" s="121"/>
      <c r="E4" s="121"/>
      <c r="F4" s="121"/>
      <c r="G4" s="124" t="s">
        <v>2</v>
      </c>
      <c r="H4" s="124"/>
      <c r="I4" s="121"/>
      <c r="J4" s="121"/>
      <c r="K4" s="121"/>
      <c r="L4" s="124" t="s">
        <v>4</v>
      </c>
      <c r="M4" s="124"/>
      <c r="N4" s="124"/>
      <c r="O4" s="119"/>
      <c r="P4" s="119"/>
      <c r="Q4" s="119"/>
      <c r="R4" s="119"/>
      <c r="S4" s="124" t="s">
        <v>5</v>
      </c>
      <c r="T4" s="124"/>
      <c r="U4" s="124"/>
      <c r="V4" s="132"/>
      <c r="W4" s="132"/>
      <c r="X4" s="125" t="s">
        <v>7</v>
      </c>
      <c r="Y4" s="126"/>
      <c r="Z4" s="129"/>
    </row>
    <row r="5" spans="1:26" ht="54" customHeight="1" thickBot="1" x14ac:dyDescent="0.35">
      <c r="A5" s="130" t="s">
        <v>9</v>
      </c>
      <c r="B5" s="131"/>
      <c r="C5" s="131"/>
      <c r="D5" s="79"/>
      <c r="E5" s="79"/>
      <c r="F5" s="79"/>
      <c r="G5" s="131" t="s">
        <v>11</v>
      </c>
      <c r="H5" s="131"/>
      <c r="I5" s="133"/>
      <c r="J5" s="133"/>
      <c r="K5" s="133"/>
      <c r="L5" s="131" t="s">
        <v>12</v>
      </c>
      <c r="M5" s="131"/>
      <c r="N5" s="131"/>
      <c r="O5" s="120"/>
      <c r="P5" s="120"/>
      <c r="Q5" s="120"/>
      <c r="R5" s="120"/>
      <c r="S5" s="131" t="s">
        <v>13</v>
      </c>
      <c r="T5" s="131"/>
      <c r="U5" s="131"/>
      <c r="V5" s="79"/>
      <c r="W5" s="79"/>
      <c r="X5" s="127"/>
      <c r="Y5" s="128"/>
      <c r="Z5" s="80"/>
    </row>
    <row r="6" spans="1:26" ht="8.4" customHeight="1" thickBot="1" x14ac:dyDescent="0.35">
      <c r="A6" s="7"/>
      <c r="B6" s="7"/>
      <c r="C6" s="7"/>
      <c r="D6" s="8"/>
      <c r="E6" s="8"/>
      <c r="F6" s="8"/>
      <c r="G6" s="9"/>
      <c r="H6" s="8"/>
      <c r="I6" s="8"/>
      <c r="J6" s="8"/>
      <c r="K6" s="8"/>
      <c r="M6" s="10"/>
      <c r="N6" s="10"/>
      <c r="O6" s="10"/>
      <c r="P6" s="10"/>
      <c r="Q6" s="10"/>
      <c r="R6" s="9"/>
      <c r="S6" s="11"/>
      <c r="T6" s="11"/>
      <c r="U6" s="11"/>
      <c r="V6" s="11"/>
      <c r="W6" s="11"/>
      <c r="X6" s="11"/>
      <c r="Y6" s="11"/>
      <c r="Z6" s="11"/>
    </row>
    <row r="7" spans="1:26" ht="37.5" customHeight="1" x14ac:dyDescent="0.3">
      <c r="A7" s="66" t="s">
        <v>14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8"/>
    </row>
    <row r="8" spans="1:26" ht="78.75" customHeight="1" thickBot="1" x14ac:dyDescent="0.3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7"/>
    </row>
    <row r="9" spans="1:26" ht="27.6" customHeight="1" x14ac:dyDescent="0.3">
      <c r="A9" s="69" t="s">
        <v>15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1"/>
    </row>
    <row r="10" spans="1:26" ht="33" customHeight="1" x14ac:dyDescent="0.3">
      <c r="A10" s="110" t="s">
        <v>16</v>
      </c>
      <c r="B10" s="87"/>
      <c r="C10" s="87"/>
      <c r="D10" s="87"/>
      <c r="E10" s="87"/>
      <c r="F10" s="87"/>
      <c r="G10" s="87"/>
      <c r="H10" s="87"/>
      <c r="I10" s="87"/>
      <c r="J10" s="87" t="s">
        <v>17</v>
      </c>
      <c r="K10" s="87"/>
      <c r="L10" s="87"/>
      <c r="M10" s="87" t="s">
        <v>18</v>
      </c>
      <c r="N10" s="87"/>
      <c r="O10" s="87" t="s">
        <v>128</v>
      </c>
      <c r="P10" s="87"/>
      <c r="Q10" s="87"/>
      <c r="R10" s="87" t="s">
        <v>19</v>
      </c>
      <c r="S10" s="87"/>
      <c r="T10" s="87"/>
      <c r="U10" s="87"/>
      <c r="V10" s="87"/>
      <c r="W10" s="87"/>
      <c r="X10" s="87"/>
      <c r="Y10" s="87" t="s">
        <v>134</v>
      </c>
      <c r="Z10" s="88"/>
    </row>
    <row r="11" spans="1:26" ht="33" customHeight="1" x14ac:dyDescent="0.3">
      <c r="A11" s="110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 t="s">
        <v>20</v>
      </c>
      <c r="S11" s="87"/>
      <c r="T11" s="87"/>
      <c r="U11" s="87"/>
      <c r="V11" s="87" t="s">
        <v>21</v>
      </c>
      <c r="W11" s="87"/>
      <c r="X11" s="87"/>
      <c r="Y11" s="87"/>
      <c r="Z11" s="88"/>
    </row>
    <row r="12" spans="1:26" ht="32.4" customHeight="1" x14ac:dyDescent="0.3">
      <c r="A12" s="63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5"/>
      <c r="S12" s="58"/>
      <c r="T12" s="58"/>
      <c r="U12" s="58"/>
      <c r="V12" s="89"/>
      <c r="W12" s="89"/>
      <c r="X12" s="89"/>
      <c r="Y12" s="90"/>
      <c r="Z12" s="91"/>
    </row>
    <row r="13" spans="1:26" ht="32.4" customHeight="1" x14ac:dyDescent="0.3">
      <c r="A13" s="63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5"/>
      <c r="S13" s="58"/>
      <c r="T13" s="58"/>
      <c r="U13" s="58"/>
      <c r="V13" s="89"/>
      <c r="W13" s="89"/>
      <c r="X13" s="89"/>
      <c r="Y13" s="90"/>
      <c r="Z13" s="91"/>
    </row>
    <row r="14" spans="1:26" ht="32.4" customHeight="1" x14ac:dyDescent="0.3">
      <c r="A14" s="63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5"/>
      <c r="S14" s="58"/>
      <c r="T14" s="58"/>
      <c r="U14" s="58"/>
      <c r="V14" s="89"/>
      <c r="W14" s="89"/>
      <c r="X14" s="89"/>
      <c r="Y14" s="90"/>
      <c r="Z14" s="91"/>
    </row>
    <row r="15" spans="1:26" ht="32.4" customHeight="1" x14ac:dyDescent="0.3">
      <c r="A15" s="63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5"/>
      <c r="S15" s="58"/>
      <c r="T15" s="58"/>
      <c r="U15" s="58"/>
      <c r="V15" s="89"/>
      <c r="W15" s="89"/>
      <c r="X15" s="89"/>
      <c r="Y15" s="90"/>
      <c r="Z15" s="91"/>
    </row>
    <row r="16" spans="1:26" ht="32.4" customHeight="1" x14ac:dyDescent="0.3">
      <c r="A16" s="63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5"/>
      <c r="S16" s="58"/>
      <c r="T16" s="58"/>
      <c r="U16" s="58"/>
      <c r="V16" s="89"/>
      <c r="W16" s="89"/>
      <c r="X16" s="89"/>
      <c r="Y16" s="90"/>
      <c r="Z16" s="91"/>
    </row>
    <row r="17" spans="1:26" ht="32.4" customHeight="1" x14ac:dyDescent="0.3">
      <c r="A17" s="63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5"/>
      <c r="S17" s="58"/>
      <c r="T17" s="58"/>
      <c r="U17" s="58"/>
      <c r="V17" s="89"/>
      <c r="W17" s="89"/>
      <c r="X17" s="89"/>
      <c r="Y17" s="90"/>
      <c r="Z17" s="91"/>
    </row>
    <row r="18" spans="1:26" ht="32.4" customHeight="1" x14ac:dyDescent="0.3">
      <c r="A18" s="63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5"/>
      <c r="S18" s="58"/>
      <c r="T18" s="58"/>
      <c r="U18" s="58"/>
      <c r="V18" s="89"/>
      <c r="W18" s="89"/>
      <c r="X18" s="89"/>
      <c r="Y18" s="90"/>
      <c r="Z18" s="91"/>
    </row>
    <row r="19" spans="1:26" ht="32.4" customHeight="1" x14ac:dyDescent="0.3">
      <c r="A19" s="63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5"/>
      <c r="S19" s="58"/>
      <c r="T19" s="58"/>
      <c r="U19" s="58"/>
      <c r="V19" s="89"/>
      <c r="W19" s="89"/>
      <c r="X19" s="89"/>
      <c r="Y19" s="90"/>
      <c r="Z19" s="91"/>
    </row>
    <row r="20" spans="1:26" ht="32.4" customHeight="1" x14ac:dyDescent="0.3">
      <c r="A20" s="63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5"/>
      <c r="S20" s="58"/>
      <c r="T20" s="58"/>
      <c r="U20" s="58"/>
      <c r="V20" s="89"/>
      <c r="W20" s="89"/>
      <c r="X20" s="89"/>
      <c r="Y20" s="90"/>
      <c r="Z20" s="91"/>
    </row>
    <row r="21" spans="1:26" ht="32.4" customHeight="1" x14ac:dyDescent="0.3">
      <c r="A21" s="63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5"/>
      <c r="S21" s="58"/>
      <c r="T21" s="58"/>
      <c r="U21" s="58"/>
      <c r="V21" s="89"/>
      <c r="W21" s="89"/>
      <c r="X21" s="89"/>
      <c r="Y21" s="90"/>
      <c r="Z21" s="91"/>
    </row>
    <row r="22" spans="1:26" ht="32.4" customHeight="1" x14ac:dyDescent="0.3">
      <c r="A22" s="63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5"/>
      <c r="S22" s="58"/>
      <c r="T22" s="58"/>
      <c r="U22" s="58"/>
      <c r="V22" s="89"/>
      <c r="W22" s="89"/>
      <c r="X22" s="89"/>
      <c r="Y22" s="90"/>
      <c r="Z22" s="91"/>
    </row>
    <row r="23" spans="1:26" ht="32.4" customHeight="1" x14ac:dyDescent="0.3">
      <c r="A23" s="63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5"/>
      <c r="S23" s="58"/>
      <c r="T23" s="58"/>
      <c r="U23" s="58"/>
      <c r="V23" s="89"/>
      <c r="W23" s="89"/>
      <c r="X23" s="89"/>
      <c r="Y23" s="90"/>
      <c r="Z23" s="91"/>
    </row>
    <row r="24" spans="1:26" ht="32.4" customHeight="1" x14ac:dyDescent="0.3">
      <c r="A24" s="63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5"/>
      <c r="S24" s="58"/>
      <c r="T24" s="58"/>
      <c r="U24" s="58"/>
      <c r="V24" s="89"/>
      <c r="W24" s="89"/>
      <c r="X24" s="89"/>
      <c r="Y24" s="90"/>
      <c r="Z24" s="91"/>
    </row>
    <row r="25" spans="1:26" ht="32.4" customHeight="1" x14ac:dyDescent="0.3">
      <c r="A25" s="63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5"/>
      <c r="S25" s="58"/>
      <c r="T25" s="58"/>
      <c r="U25" s="58"/>
      <c r="V25" s="89"/>
      <c r="W25" s="89"/>
      <c r="X25" s="89"/>
      <c r="Y25" s="90"/>
      <c r="Z25" s="91"/>
    </row>
    <row r="26" spans="1:26" ht="32.4" customHeight="1" thickBot="1" x14ac:dyDescent="0.35">
      <c r="A26" s="6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5"/>
      <c r="S26" s="58"/>
      <c r="T26" s="58"/>
      <c r="U26" s="58"/>
      <c r="V26" s="89"/>
      <c r="W26" s="89"/>
      <c r="X26" s="89"/>
      <c r="Y26" s="90"/>
      <c r="Z26" s="91"/>
    </row>
    <row r="27" spans="1:26" ht="15.6" thickBot="1" x14ac:dyDescent="0.35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6"/>
    </row>
    <row r="28" spans="1:26" ht="27.6" customHeight="1" x14ac:dyDescent="0.3">
      <c r="A28" s="72" t="s">
        <v>22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4"/>
    </row>
    <row r="29" spans="1:26" x14ac:dyDescent="0.3">
      <c r="A29" s="12"/>
      <c r="Z29" s="13"/>
    </row>
    <row r="30" spans="1:26" ht="25.2" customHeight="1" x14ac:dyDescent="0.3">
      <c r="A30" s="157" t="s">
        <v>23</v>
      </c>
      <c r="B30" s="158"/>
      <c r="C30" s="158"/>
      <c r="D30" s="60" t="s">
        <v>24</v>
      </c>
      <c r="E30" s="60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9"/>
    </row>
    <row r="31" spans="1:26" ht="15" customHeight="1" x14ac:dyDescent="0.3">
      <c r="A31" s="159"/>
      <c r="B31" s="160"/>
      <c r="C31" s="160"/>
      <c r="D31" s="81" t="s">
        <v>25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3"/>
    </row>
    <row r="32" spans="1:26" ht="25.2" customHeight="1" x14ac:dyDescent="0.3">
      <c r="A32" s="159"/>
      <c r="B32" s="160"/>
      <c r="C32" s="160"/>
      <c r="D32" s="60" t="s">
        <v>26</v>
      </c>
      <c r="E32" s="60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9"/>
    </row>
    <row r="33" spans="1:26" ht="15" customHeight="1" x14ac:dyDescent="0.3">
      <c r="A33" s="159"/>
      <c r="B33" s="160"/>
      <c r="C33" s="160"/>
      <c r="D33" s="81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3"/>
    </row>
    <row r="34" spans="1:26" ht="25.2" customHeight="1" x14ac:dyDescent="0.3">
      <c r="A34" s="159"/>
      <c r="B34" s="160"/>
      <c r="C34" s="160"/>
      <c r="D34" s="108" t="s">
        <v>27</v>
      </c>
      <c r="E34" s="109"/>
      <c r="F34" s="52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78"/>
    </row>
    <row r="35" spans="1:26" ht="15" customHeight="1" x14ac:dyDescent="0.3">
      <c r="A35" s="159"/>
      <c r="B35" s="160"/>
      <c r="C35" s="160"/>
      <c r="D35" s="8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3"/>
    </row>
    <row r="36" spans="1:26" ht="25.2" customHeight="1" x14ac:dyDescent="0.3">
      <c r="A36" s="159"/>
      <c r="B36" s="160"/>
      <c r="C36" s="160"/>
      <c r="D36" s="108" t="s">
        <v>147</v>
      </c>
      <c r="E36" s="109"/>
      <c r="F36" s="52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78"/>
    </row>
    <row r="37" spans="1:26" ht="15" customHeight="1" x14ac:dyDescent="0.3">
      <c r="A37" s="159"/>
      <c r="B37" s="160"/>
      <c r="C37" s="160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9"/>
    </row>
    <row r="38" spans="1:26" ht="25.2" customHeight="1" x14ac:dyDescent="0.3">
      <c r="A38" s="161"/>
      <c r="B38" s="162"/>
      <c r="C38" s="162"/>
      <c r="D38" s="108" t="s">
        <v>148</v>
      </c>
      <c r="E38" s="109"/>
      <c r="F38" s="52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78"/>
    </row>
    <row r="39" spans="1:26" ht="20.25" customHeight="1" x14ac:dyDescent="0.3">
      <c r="A39" s="84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3"/>
    </row>
    <row r="40" spans="1:26" ht="30" customHeight="1" x14ac:dyDescent="0.3">
      <c r="A40" s="86" t="s">
        <v>28</v>
      </c>
      <c r="B40" s="86"/>
      <c r="C40" s="86"/>
      <c r="D40" s="60" t="s">
        <v>24</v>
      </c>
      <c r="E40" s="60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9"/>
    </row>
    <row r="41" spans="1:26" ht="12.75" customHeight="1" x14ac:dyDescent="0.3">
      <c r="A41" s="86"/>
      <c r="B41" s="86"/>
      <c r="C41" s="8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7"/>
    </row>
    <row r="42" spans="1:26" ht="30" customHeight="1" x14ac:dyDescent="0.3">
      <c r="A42" s="86"/>
      <c r="B42" s="86"/>
      <c r="C42" s="86"/>
      <c r="D42" s="60" t="s">
        <v>26</v>
      </c>
      <c r="E42" s="60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9"/>
    </row>
    <row r="43" spans="1:26" ht="15" customHeight="1" x14ac:dyDescent="0.3">
      <c r="A43" s="86"/>
      <c r="B43" s="86"/>
      <c r="C43" s="86"/>
      <c r="D43" s="81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3"/>
    </row>
    <row r="44" spans="1:26" ht="30" customHeight="1" thickBot="1" x14ac:dyDescent="0.35">
      <c r="A44" s="86"/>
      <c r="B44" s="86"/>
      <c r="C44" s="86"/>
      <c r="D44" s="60" t="s">
        <v>27</v>
      </c>
      <c r="E44" s="60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80"/>
    </row>
    <row r="45" spans="1:26" ht="15" customHeight="1" x14ac:dyDescent="0.3">
      <c r="A45" s="86"/>
      <c r="B45" s="86"/>
      <c r="C45" s="86"/>
      <c r="D45" s="81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3"/>
    </row>
    <row r="46" spans="1:26" ht="30" customHeight="1" x14ac:dyDescent="0.3">
      <c r="A46" s="86"/>
      <c r="B46" s="86"/>
      <c r="C46" s="86"/>
      <c r="D46" s="60" t="s">
        <v>147</v>
      </c>
      <c r="E46" s="60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" customHeight="1" x14ac:dyDescent="0.3">
      <c r="A47" s="86"/>
      <c r="B47" s="86"/>
      <c r="C47" s="86"/>
      <c r="D47" s="81"/>
      <c r="E47" s="8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3"/>
    </row>
    <row r="48" spans="1:26" ht="30" customHeight="1" x14ac:dyDescent="0.3">
      <c r="A48" s="86"/>
      <c r="B48" s="86"/>
      <c r="C48" s="86"/>
      <c r="D48" s="60" t="s">
        <v>148</v>
      </c>
      <c r="E48" s="60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8" ht="24.6" customHeight="1" thickBot="1" x14ac:dyDescent="0.35"/>
    <row r="50" spans="1:28" ht="24.6" customHeight="1" x14ac:dyDescent="0.3">
      <c r="A50" s="61" t="s">
        <v>29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150" t="s">
        <v>30</v>
      </c>
      <c r="U50" s="150"/>
      <c r="V50" s="62"/>
      <c r="W50" s="150"/>
      <c r="X50" s="62"/>
      <c r="Y50" s="62"/>
      <c r="Z50" s="151"/>
    </row>
    <row r="51" spans="1:28" ht="24.6" customHeight="1" x14ac:dyDescent="0.3">
      <c r="A51" s="102" t="s">
        <v>132</v>
      </c>
      <c r="B51" s="106"/>
      <c r="C51" s="106"/>
      <c r="D51" s="103"/>
      <c r="E51" s="102" t="s">
        <v>31</v>
      </c>
      <c r="F51" s="106"/>
      <c r="G51" s="106"/>
      <c r="H51" s="106"/>
      <c r="I51" s="106"/>
      <c r="J51" s="102" t="s">
        <v>131</v>
      </c>
      <c r="K51" s="103"/>
      <c r="L51" s="102" t="s">
        <v>129</v>
      </c>
      <c r="M51" s="103"/>
      <c r="N51" s="102" t="s">
        <v>133</v>
      </c>
      <c r="O51" s="103"/>
      <c r="P51" s="139" t="s">
        <v>32</v>
      </c>
      <c r="Q51" s="140"/>
      <c r="R51" s="140"/>
      <c r="S51" s="140"/>
      <c r="T51" s="117" t="s">
        <v>33</v>
      </c>
      <c r="U51" s="117"/>
      <c r="V51" s="106" t="s">
        <v>34</v>
      </c>
      <c r="W51" s="116" t="s">
        <v>35</v>
      </c>
      <c r="X51" s="87" t="s">
        <v>135</v>
      </c>
      <c r="Y51" s="87"/>
      <c r="Z51" s="102" t="s">
        <v>36</v>
      </c>
    </row>
    <row r="52" spans="1:28" ht="24.6" customHeight="1" x14ac:dyDescent="0.3">
      <c r="A52" s="104"/>
      <c r="B52" s="107"/>
      <c r="C52" s="107"/>
      <c r="D52" s="105"/>
      <c r="E52" s="104"/>
      <c r="F52" s="107"/>
      <c r="G52" s="107"/>
      <c r="H52" s="107"/>
      <c r="I52" s="107"/>
      <c r="J52" s="104"/>
      <c r="K52" s="105"/>
      <c r="L52" s="104"/>
      <c r="M52" s="105"/>
      <c r="N52" s="104"/>
      <c r="O52" s="105"/>
      <c r="P52" s="118" t="s">
        <v>37</v>
      </c>
      <c r="Q52" s="118"/>
      <c r="R52" s="118" t="s">
        <v>38</v>
      </c>
      <c r="S52" s="141"/>
      <c r="T52" s="117"/>
      <c r="U52" s="117"/>
      <c r="V52" s="107"/>
      <c r="W52" s="116"/>
      <c r="X52" s="50" t="s">
        <v>149</v>
      </c>
      <c r="Y52" s="50" t="s">
        <v>133</v>
      </c>
      <c r="Z52" s="104"/>
    </row>
    <row r="53" spans="1:28" ht="91.5" customHeight="1" x14ac:dyDescent="0.3">
      <c r="A53" s="63"/>
      <c r="B53" s="58"/>
      <c r="C53" s="58"/>
      <c r="D53" s="58"/>
      <c r="E53" s="52"/>
      <c r="F53" s="57"/>
      <c r="G53" s="57"/>
      <c r="H53" s="57"/>
      <c r="I53" s="57"/>
      <c r="J53" s="52"/>
      <c r="K53" s="53"/>
      <c r="L53" s="52"/>
      <c r="M53" s="53"/>
      <c r="N53" s="54"/>
      <c r="O53" s="54"/>
      <c r="P53" s="55"/>
      <c r="Q53" s="55"/>
      <c r="R53" s="55"/>
      <c r="S53" s="55"/>
      <c r="T53" s="56"/>
      <c r="U53" s="56"/>
      <c r="V53" s="40"/>
      <c r="W53" s="39"/>
      <c r="X53" s="185"/>
      <c r="Y53" s="51"/>
      <c r="Z53" s="47"/>
      <c r="AB53" s="41"/>
    </row>
    <row r="54" spans="1:28" ht="91.5" customHeight="1" x14ac:dyDescent="0.3">
      <c r="A54" s="63"/>
      <c r="B54" s="58"/>
      <c r="C54" s="58"/>
      <c r="D54" s="58"/>
      <c r="E54" s="52"/>
      <c r="F54" s="57"/>
      <c r="G54" s="57"/>
      <c r="H54" s="57"/>
      <c r="I54" s="57"/>
      <c r="J54" s="52"/>
      <c r="K54" s="53"/>
      <c r="L54" s="52"/>
      <c r="M54" s="53"/>
      <c r="N54" s="54"/>
      <c r="O54" s="54"/>
      <c r="P54" s="55"/>
      <c r="Q54" s="55"/>
      <c r="R54" s="55"/>
      <c r="S54" s="55"/>
      <c r="T54" s="56"/>
      <c r="U54" s="56"/>
      <c r="V54" s="40"/>
      <c r="W54" s="39"/>
      <c r="X54" s="185"/>
      <c r="Y54" s="51"/>
      <c r="Z54" s="47"/>
      <c r="AB54" s="41"/>
    </row>
    <row r="55" spans="1:28" ht="91.5" customHeight="1" x14ac:dyDescent="0.3">
      <c r="A55" s="63"/>
      <c r="B55" s="58"/>
      <c r="C55" s="58"/>
      <c r="D55" s="58"/>
      <c r="E55" s="52"/>
      <c r="F55" s="57"/>
      <c r="G55" s="57"/>
      <c r="H55" s="57"/>
      <c r="I55" s="57"/>
      <c r="J55" s="52"/>
      <c r="K55" s="53"/>
      <c r="L55" s="52"/>
      <c r="M55" s="53"/>
      <c r="N55" s="54"/>
      <c r="O55" s="54"/>
      <c r="P55" s="55"/>
      <c r="Q55" s="55"/>
      <c r="R55" s="55"/>
      <c r="S55" s="55"/>
      <c r="T55" s="56"/>
      <c r="U55" s="56"/>
      <c r="V55" s="40"/>
      <c r="W55" s="39"/>
      <c r="X55" s="185"/>
      <c r="Y55" s="51"/>
      <c r="Z55" s="47"/>
      <c r="AB55" s="41"/>
    </row>
    <row r="56" spans="1:28" ht="91.5" customHeight="1" x14ac:dyDescent="0.3">
      <c r="A56" s="63"/>
      <c r="B56" s="58"/>
      <c r="C56" s="58"/>
      <c r="D56" s="58"/>
      <c r="E56" s="52"/>
      <c r="F56" s="57"/>
      <c r="G56" s="57"/>
      <c r="H56" s="57"/>
      <c r="I56" s="57"/>
      <c r="J56" s="52"/>
      <c r="K56" s="53"/>
      <c r="L56" s="52"/>
      <c r="M56" s="53"/>
      <c r="N56" s="54"/>
      <c r="O56" s="54"/>
      <c r="P56" s="55"/>
      <c r="Q56" s="55"/>
      <c r="R56" s="55"/>
      <c r="S56" s="55"/>
      <c r="T56" s="56"/>
      <c r="U56" s="56"/>
      <c r="V56" s="40"/>
      <c r="W56" s="39"/>
      <c r="X56" s="185"/>
      <c r="Y56" s="51"/>
      <c r="Z56" s="47"/>
      <c r="AB56" s="41"/>
    </row>
    <row r="57" spans="1:28" ht="91.5" customHeight="1" x14ac:dyDescent="0.3">
      <c r="A57" s="63"/>
      <c r="B57" s="58"/>
      <c r="C57" s="58"/>
      <c r="D57" s="58"/>
      <c r="E57" s="52"/>
      <c r="F57" s="57"/>
      <c r="G57" s="57"/>
      <c r="H57" s="57"/>
      <c r="I57" s="57"/>
      <c r="J57" s="52"/>
      <c r="K57" s="53"/>
      <c r="L57" s="52"/>
      <c r="M57" s="53"/>
      <c r="N57" s="54"/>
      <c r="O57" s="54"/>
      <c r="P57" s="55"/>
      <c r="Q57" s="55"/>
      <c r="R57" s="55"/>
      <c r="S57" s="55"/>
      <c r="T57" s="56"/>
      <c r="U57" s="56"/>
      <c r="V57" s="40"/>
      <c r="W57" s="39"/>
      <c r="X57" s="185"/>
      <c r="Y57" s="51"/>
      <c r="Z57" s="47"/>
      <c r="AB57" s="41"/>
    </row>
    <row r="58" spans="1:28" ht="91.5" customHeight="1" x14ac:dyDescent="0.3">
      <c r="A58" s="63"/>
      <c r="B58" s="58"/>
      <c r="C58" s="58"/>
      <c r="D58" s="58"/>
      <c r="E58" s="52"/>
      <c r="F58" s="57"/>
      <c r="G58" s="57"/>
      <c r="H58" s="57"/>
      <c r="I58" s="57"/>
      <c r="J58" s="52"/>
      <c r="K58" s="53"/>
      <c r="L58" s="52"/>
      <c r="M58" s="53"/>
      <c r="N58" s="54"/>
      <c r="O58" s="54"/>
      <c r="P58" s="55"/>
      <c r="Q58" s="55"/>
      <c r="R58" s="55"/>
      <c r="S58" s="55"/>
      <c r="T58" s="56"/>
      <c r="U58" s="56"/>
      <c r="V58" s="40"/>
      <c r="W58" s="39"/>
      <c r="X58" s="185"/>
      <c r="Y58" s="51"/>
      <c r="Z58" s="47"/>
      <c r="AB58" s="41"/>
    </row>
    <row r="59" spans="1:28" ht="91.5" customHeight="1" x14ac:dyDescent="0.3">
      <c r="A59" s="63"/>
      <c r="B59" s="58"/>
      <c r="C59" s="58"/>
      <c r="D59" s="58"/>
      <c r="E59" s="52"/>
      <c r="F59" s="57"/>
      <c r="G59" s="57"/>
      <c r="H59" s="57"/>
      <c r="I59" s="57"/>
      <c r="J59" s="52"/>
      <c r="K59" s="53"/>
      <c r="L59" s="52"/>
      <c r="M59" s="53"/>
      <c r="N59" s="54"/>
      <c r="O59" s="54"/>
      <c r="P59" s="55"/>
      <c r="Q59" s="55"/>
      <c r="R59" s="55"/>
      <c r="S59" s="55"/>
      <c r="T59" s="56"/>
      <c r="U59" s="56"/>
      <c r="V59" s="40"/>
      <c r="W59" s="39"/>
      <c r="X59" s="185"/>
      <c r="Y59" s="51"/>
      <c r="Z59" s="47"/>
      <c r="AB59" s="41"/>
    </row>
    <row r="60" spans="1:28" ht="91.5" customHeight="1" x14ac:dyDescent="0.3">
      <c r="A60" s="63"/>
      <c r="B60" s="58"/>
      <c r="C60" s="58"/>
      <c r="D60" s="58"/>
      <c r="E60" s="52"/>
      <c r="F60" s="57"/>
      <c r="G60" s="57"/>
      <c r="H60" s="57"/>
      <c r="I60" s="57"/>
      <c r="J60" s="52"/>
      <c r="K60" s="53"/>
      <c r="L60" s="52"/>
      <c r="M60" s="53"/>
      <c r="N60" s="54"/>
      <c r="O60" s="54"/>
      <c r="P60" s="55"/>
      <c r="Q60" s="55"/>
      <c r="R60" s="55"/>
      <c r="S60" s="55"/>
      <c r="T60" s="56"/>
      <c r="U60" s="56"/>
      <c r="V60" s="40"/>
      <c r="W60" s="39"/>
      <c r="X60" s="185"/>
      <c r="Y60" s="51"/>
      <c r="Z60" s="47"/>
      <c r="AB60" s="41"/>
    </row>
    <row r="61" spans="1:28" ht="91.5" customHeight="1" x14ac:dyDescent="0.3">
      <c r="A61" s="63"/>
      <c r="B61" s="58"/>
      <c r="C61" s="58"/>
      <c r="D61" s="58"/>
      <c r="E61" s="52"/>
      <c r="F61" s="57"/>
      <c r="G61" s="57"/>
      <c r="H61" s="57"/>
      <c r="I61" s="57"/>
      <c r="J61" s="52"/>
      <c r="K61" s="53"/>
      <c r="L61" s="52"/>
      <c r="M61" s="53"/>
      <c r="N61" s="54"/>
      <c r="O61" s="54"/>
      <c r="P61" s="55"/>
      <c r="Q61" s="55"/>
      <c r="R61" s="55"/>
      <c r="S61" s="55"/>
      <c r="T61" s="56"/>
      <c r="U61" s="56"/>
      <c r="V61" s="40"/>
      <c r="W61" s="39"/>
      <c r="X61" s="185"/>
      <c r="Y61" s="51"/>
      <c r="Z61" s="47"/>
      <c r="AB61" s="41"/>
    </row>
    <row r="62" spans="1:28" ht="91.5" customHeight="1" x14ac:dyDescent="0.3">
      <c r="A62" s="63"/>
      <c r="B62" s="58"/>
      <c r="C62" s="58"/>
      <c r="D62" s="58"/>
      <c r="E62" s="52"/>
      <c r="F62" s="57"/>
      <c r="G62" s="57"/>
      <c r="H62" s="57"/>
      <c r="I62" s="57"/>
      <c r="J62" s="52"/>
      <c r="K62" s="53"/>
      <c r="L62" s="52"/>
      <c r="M62" s="53"/>
      <c r="N62" s="54"/>
      <c r="O62" s="54"/>
      <c r="P62" s="55"/>
      <c r="Q62" s="55"/>
      <c r="R62" s="55"/>
      <c r="S62" s="55"/>
      <c r="T62" s="56"/>
      <c r="U62" s="56"/>
      <c r="V62" s="40"/>
      <c r="W62" s="39"/>
      <c r="X62" s="185"/>
      <c r="Y62" s="51"/>
      <c r="Z62" s="47"/>
      <c r="AB62" s="41"/>
    </row>
    <row r="63" spans="1:28" ht="91.5" customHeight="1" x14ac:dyDescent="0.3">
      <c r="A63" s="63"/>
      <c r="B63" s="58"/>
      <c r="C63" s="58"/>
      <c r="D63" s="58"/>
      <c r="E63" s="52"/>
      <c r="F63" s="57"/>
      <c r="G63" s="57"/>
      <c r="H63" s="57"/>
      <c r="I63" s="57"/>
      <c r="J63" s="52"/>
      <c r="K63" s="53"/>
      <c r="L63" s="52"/>
      <c r="M63" s="53"/>
      <c r="N63" s="54"/>
      <c r="O63" s="54"/>
      <c r="P63" s="55"/>
      <c r="Q63" s="55"/>
      <c r="R63" s="55"/>
      <c r="S63" s="55"/>
      <c r="T63" s="56"/>
      <c r="U63" s="56"/>
      <c r="V63" s="40"/>
      <c r="W63" s="39"/>
      <c r="X63" s="185"/>
      <c r="Y63" s="51"/>
      <c r="Z63" s="47"/>
      <c r="AB63" s="41"/>
    </row>
    <row r="64" spans="1:28" ht="91.5" customHeight="1" x14ac:dyDescent="0.3">
      <c r="A64" s="63"/>
      <c r="B64" s="58"/>
      <c r="C64" s="58"/>
      <c r="D64" s="58"/>
      <c r="E64" s="52"/>
      <c r="F64" s="57"/>
      <c r="G64" s="57"/>
      <c r="H64" s="57"/>
      <c r="I64" s="57"/>
      <c r="J64" s="52"/>
      <c r="K64" s="53"/>
      <c r="L64" s="52"/>
      <c r="M64" s="53"/>
      <c r="N64" s="54"/>
      <c r="O64" s="54"/>
      <c r="P64" s="55"/>
      <c r="Q64" s="55"/>
      <c r="R64" s="55"/>
      <c r="S64" s="55"/>
      <c r="T64" s="56"/>
      <c r="U64" s="56"/>
      <c r="V64" s="40"/>
      <c r="W64" s="39"/>
      <c r="X64" s="185"/>
      <c r="Y64" s="51"/>
      <c r="Z64" s="47"/>
      <c r="AB64" s="41"/>
    </row>
    <row r="65" spans="1:28" ht="91.5" customHeight="1" x14ac:dyDescent="0.3">
      <c r="A65" s="63"/>
      <c r="B65" s="58"/>
      <c r="C65" s="58"/>
      <c r="D65" s="58"/>
      <c r="E65" s="52"/>
      <c r="F65" s="57"/>
      <c r="G65" s="57"/>
      <c r="H65" s="57"/>
      <c r="I65" s="57"/>
      <c r="J65" s="52"/>
      <c r="K65" s="53"/>
      <c r="L65" s="52"/>
      <c r="M65" s="53"/>
      <c r="N65" s="54"/>
      <c r="O65" s="54"/>
      <c r="P65" s="55"/>
      <c r="Q65" s="55"/>
      <c r="R65" s="55"/>
      <c r="S65" s="55"/>
      <c r="T65" s="56"/>
      <c r="U65" s="56"/>
      <c r="V65" s="40"/>
      <c r="W65" s="39"/>
      <c r="X65" s="185"/>
      <c r="Y65" s="51"/>
      <c r="Z65" s="47"/>
      <c r="AB65" s="41"/>
    </row>
    <row r="66" spans="1:28" ht="91.5" customHeight="1" x14ac:dyDescent="0.3">
      <c r="A66" s="95"/>
      <c r="B66" s="57"/>
      <c r="C66" s="57"/>
      <c r="D66" s="53"/>
      <c r="E66" s="52"/>
      <c r="F66" s="57"/>
      <c r="G66" s="57"/>
      <c r="H66" s="57"/>
      <c r="I66" s="57"/>
      <c r="J66" s="52"/>
      <c r="K66" s="53"/>
      <c r="L66" s="52"/>
      <c r="M66" s="53"/>
      <c r="N66" s="96"/>
      <c r="O66" s="97"/>
      <c r="P66" s="98"/>
      <c r="Q66" s="99"/>
      <c r="R66" s="98"/>
      <c r="S66" s="99"/>
      <c r="T66" s="100"/>
      <c r="U66" s="101"/>
      <c r="V66" s="40"/>
      <c r="W66" s="39"/>
      <c r="X66" s="185"/>
      <c r="Y66" s="51"/>
      <c r="Z66" s="47"/>
      <c r="AB66" s="41"/>
    </row>
    <row r="67" spans="1:28" ht="91.5" customHeight="1" x14ac:dyDescent="0.3">
      <c r="A67" s="63"/>
      <c r="B67" s="58"/>
      <c r="C67" s="58"/>
      <c r="D67" s="58"/>
      <c r="E67" s="52"/>
      <c r="F67" s="57"/>
      <c r="G67" s="57"/>
      <c r="H67" s="57"/>
      <c r="I67" s="57"/>
      <c r="J67" s="52"/>
      <c r="K67" s="53"/>
      <c r="L67" s="52"/>
      <c r="M67" s="53"/>
      <c r="N67" s="54"/>
      <c r="O67" s="54"/>
      <c r="P67" s="55"/>
      <c r="Q67" s="55"/>
      <c r="R67" s="55"/>
      <c r="S67" s="55"/>
      <c r="T67" s="56"/>
      <c r="U67" s="56"/>
      <c r="V67" s="40"/>
      <c r="W67" s="39"/>
      <c r="X67" s="185"/>
      <c r="Y67" s="51"/>
      <c r="Z67" s="47"/>
      <c r="AB67" s="41"/>
    </row>
    <row r="68" spans="1:28" ht="91.5" customHeight="1" x14ac:dyDescent="0.3">
      <c r="A68" s="63"/>
      <c r="B68" s="58"/>
      <c r="C68" s="58"/>
      <c r="D68" s="58"/>
      <c r="E68" s="52"/>
      <c r="F68" s="57"/>
      <c r="G68" s="57"/>
      <c r="H68" s="57"/>
      <c r="I68" s="57"/>
      <c r="J68" s="52"/>
      <c r="K68" s="53"/>
      <c r="L68" s="52"/>
      <c r="M68" s="53"/>
      <c r="N68" s="54"/>
      <c r="O68" s="54"/>
      <c r="P68" s="55"/>
      <c r="Q68" s="55"/>
      <c r="R68" s="55"/>
      <c r="S68" s="55"/>
      <c r="T68" s="56"/>
      <c r="U68" s="56"/>
      <c r="V68" s="40"/>
      <c r="W68" s="39"/>
      <c r="X68" s="185"/>
      <c r="Y68" s="51"/>
      <c r="Z68" s="47"/>
      <c r="AB68" s="41"/>
    </row>
    <row r="69" spans="1:28" ht="91.5" customHeight="1" x14ac:dyDescent="0.3">
      <c r="A69" s="63"/>
      <c r="B69" s="58"/>
      <c r="C69" s="58"/>
      <c r="D69" s="58"/>
      <c r="E69" s="52"/>
      <c r="F69" s="57"/>
      <c r="G69" s="57"/>
      <c r="H69" s="57"/>
      <c r="I69" s="57"/>
      <c r="J69" s="52"/>
      <c r="K69" s="53"/>
      <c r="L69" s="52"/>
      <c r="M69" s="53"/>
      <c r="N69" s="54"/>
      <c r="O69" s="54"/>
      <c r="P69" s="55"/>
      <c r="Q69" s="55"/>
      <c r="R69" s="55"/>
      <c r="S69" s="55"/>
      <c r="T69" s="56"/>
      <c r="U69" s="56"/>
      <c r="V69" s="40"/>
      <c r="W69" s="39"/>
      <c r="X69" s="185"/>
      <c r="Y69" s="51"/>
      <c r="Z69" s="47"/>
      <c r="AB69" s="41"/>
    </row>
    <row r="70" spans="1:28" ht="91.5" customHeight="1" x14ac:dyDescent="0.3">
      <c r="A70" s="63"/>
      <c r="B70" s="58"/>
      <c r="C70" s="58"/>
      <c r="D70" s="58"/>
      <c r="E70" s="52"/>
      <c r="F70" s="57"/>
      <c r="G70" s="57"/>
      <c r="H70" s="57"/>
      <c r="I70" s="57"/>
      <c r="J70" s="52"/>
      <c r="K70" s="53"/>
      <c r="L70" s="52"/>
      <c r="M70" s="53"/>
      <c r="N70" s="54"/>
      <c r="O70" s="54"/>
      <c r="P70" s="55"/>
      <c r="Q70" s="55"/>
      <c r="R70" s="55"/>
      <c r="S70" s="55"/>
      <c r="T70" s="56"/>
      <c r="U70" s="56"/>
      <c r="V70" s="40"/>
      <c r="W70" s="39"/>
      <c r="X70" s="185"/>
      <c r="Y70" s="51"/>
      <c r="Z70" s="47"/>
      <c r="AB70" s="41"/>
    </row>
    <row r="71" spans="1:28" ht="91.5" customHeight="1" x14ac:dyDescent="0.3">
      <c r="A71" s="63"/>
      <c r="B71" s="58"/>
      <c r="C71" s="58"/>
      <c r="D71" s="58"/>
      <c r="E71" s="52"/>
      <c r="F71" s="57"/>
      <c r="G71" s="57"/>
      <c r="H71" s="57"/>
      <c r="I71" s="57"/>
      <c r="J71" s="52"/>
      <c r="K71" s="53"/>
      <c r="L71" s="52"/>
      <c r="M71" s="53"/>
      <c r="N71" s="54"/>
      <c r="O71" s="54"/>
      <c r="P71" s="55"/>
      <c r="Q71" s="55"/>
      <c r="R71" s="55"/>
      <c r="S71" s="55"/>
      <c r="T71" s="56"/>
      <c r="U71" s="56"/>
      <c r="V71" s="40"/>
      <c r="W71" s="39"/>
      <c r="X71" s="185"/>
      <c r="Y71" s="51"/>
      <c r="Z71" s="47"/>
      <c r="AB71" s="41"/>
    </row>
    <row r="72" spans="1:28" ht="91.5" customHeight="1" x14ac:dyDescent="0.3">
      <c r="A72" s="63"/>
      <c r="B72" s="58"/>
      <c r="C72" s="58"/>
      <c r="D72" s="58"/>
      <c r="E72" s="52"/>
      <c r="F72" s="57"/>
      <c r="G72" s="57"/>
      <c r="H72" s="57"/>
      <c r="I72" s="57"/>
      <c r="J72" s="52"/>
      <c r="K72" s="53"/>
      <c r="L72" s="52"/>
      <c r="M72" s="53"/>
      <c r="N72" s="54"/>
      <c r="O72" s="54"/>
      <c r="P72" s="55"/>
      <c r="Q72" s="55"/>
      <c r="R72" s="55"/>
      <c r="S72" s="55"/>
      <c r="T72" s="56"/>
      <c r="U72" s="56"/>
      <c r="V72" s="40"/>
      <c r="W72" s="39"/>
      <c r="X72" s="185"/>
      <c r="Y72" s="51"/>
      <c r="Z72" s="47"/>
      <c r="AB72" s="41"/>
    </row>
    <row r="73" spans="1:28" ht="15" customHeight="1" x14ac:dyDescent="0.3">
      <c r="A73" s="137" t="s">
        <v>39</v>
      </c>
      <c r="B73" s="138"/>
      <c r="C73" s="138"/>
      <c r="D73" s="138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4"/>
    </row>
    <row r="74" spans="1:28" ht="15" customHeight="1" thickBot="1" x14ac:dyDescent="0.35"/>
    <row r="75" spans="1:28" ht="25.2" customHeight="1" thickBot="1" x14ac:dyDescent="0.35">
      <c r="B75" s="14" t="s">
        <v>40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8" t="s">
        <v>41</v>
      </c>
      <c r="O75" s="15"/>
      <c r="P75" s="8"/>
      <c r="Q75" s="8"/>
      <c r="R75" s="8"/>
      <c r="S75" s="8" t="s">
        <v>42</v>
      </c>
      <c r="T75" s="16"/>
      <c r="U75" s="17"/>
    </row>
    <row r="76" spans="1:28" ht="16.95" customHeight="1" thickBot="1" x14ac:dyDescent="0.3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8"/>
      <c r="O76" s="8"/>
      <c r="P76" s="8"/>
      <c r="Q76" s="8"/>
      <c r="R76" s="8"/>
      <c r="S76" s="8"/>
      <c r="T76" s="17"/>
      <c r="U76" s="17"/>
      <c r="V76" s="17"/>
      <c r="W76" s="17"/>
      <c r="Y76" s="17"/>
      <c r="Z76" s="17"/>
    </row>
    <row r="77" spans="1:28" ht="25.2" customHeight="1" thickBot="1" x14ac:dyDescent="0.35">
      <c r="B77" s="14" t="s">
        <v>145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1"/>
      <c r="N77" s="8" t="s">
        <v>41</v>
      </c>
      <c r="O77" s="15"/>
      <c r="P77" s="8"/>
      <c r="Q77" s="8"/>
      <c r="R77" s="8"/>
      <c r="S77" s="8" t="s">
        <v>42</v>
      </c>
      <c r="T77" s="16"/>
      <c r="U77" s="17"/>
      <c r="W77" s="18"/>
      <c r="X77" s="17"/>
      <c r="Y77" s="18"/>
      <c r="Z77" s="19"/>
    </row>
    <row r="78" spans="1:28" ht="16.95" customHeight="1" thickBot="1" x14ac:dyDescent="0.35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8"/>
      <c r="O78" s="8"/>
      <c r="P78" s="8"/>
      <c r="Q78" s="8"/>
      <c r="R78" s="8"/>
      <c r="S78" s="8"/>
      <c r="T78" s="17"/>
      <c r="U78" s="17"/>
      <c r="V78" s="17"/>
      <c r="W78" s="17"/>
      <c r="X78" s="17"/>
      <c r="Y78" s="17"/>
      <c r="Z78" s="17"/>
    </row>
    <row r="79" spans="1:28" ht="25.2" customHeight="1" thickBot="1" x14ac:dyDescent="0.35">
      <c r="B79" s="14" t="s">
        <v>43</v>
      </c>
      <c r="N79" s="8" t="s">
        <v>41</v>
      </c>
      <c r="O79" s="15"/>
      <c r="P79" s="8"/>
      <c r="Q79" s="8"/>
      <c r="R79" s="8"/>
      <c r="S79" s="8" t="s">
        <v>42</v>
      </c>
      <c r="T79" s="16"/>
    </row>
    <row r="80" spans="1:28" ht="16.95" customHeight="1" thickBot="1" x14ac:dyDescent="0.35">
      <c r="N80" s="8"/>
      <c r="O80" s="8"/>
      <c r="P80" s="8"/>
      <c r="Q80" s="8"/>
      <c r="R80" s="8"/>
      <c r="S80" s="8"/>
    </row>
    <row r="81" spans="1:26" ht="25.2" customHeight="1" thickBot="1" x14ac:dyDescent="0.35">
      <c r="B81" s="6" t="s">
        <v>44</v>
      </c>
      <c r="N81" s="8" t="s">
        <v>41</v>
      </c>
      <c r="O81" s="15"/>
      <c r="P81" s="8"/>
      <c r="Q81" s="8"/>
      <c r="R81" s="8"/>
      <c r="S81" s="8" t="s">
        <v>42</v>
      </c>
      <c r="T81" s="16"/>
    </row>
    <row r="82" spans="1:26" ht="16.95" customHeight="1" x14ac:dyDescent="0.3">
      <c r="N82" s="8"/>
      <c r="O82" s="8"/>
      <c r="P82" s="8"/>
      <c r="Q82" s="8"/>
      <c r="R82" s="8"/>
      <c r="S82" s="8"/>
    </row>
    <row r="83" spans="1:26" x14ac:dyDescent="0.3">
      <c r="A83" s="92" t="s">
        <v>130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4"/>
    </row>
    <row r="84" spans="1:26" ht="16.95" customHeight="1" x14ac:dyDescent="0.3">
      <c r="N84" s="8"/>
      <c r="O84" s="8"/>
      <c r="P84" s="8"/>
      <c r="Q84" s="8"/>
      <c r="R84" s="8"/>
      <c r="S84" s="8"/>
    </row>
    <row r="85" spans="1:26" s="14" customFormat="1" ht="25.2" customHeight="1" x14ac:dyDescent="0.25">
      <c r="A85" s="134" t="s">
        <v>136</v>
      </c>
      <c r="B85" s="135"/>
      <c r="C85" s="135"/>
      <c r="D85" s="135"/>
      <c r="E85" s="135"/>
      <c r="F85" s="136"/>
      <c r="H85" s="134" t="s">
        <v>137</v>
      </c>
      <c r="I85" s="135"/>
      <c r="J85" s="135"/>
      <c r="K85" s="135"/>
      <c r="L85" s="135"/>
      <c r="M85" s="136"/>
      <c r="N85" s="8"/>
      <c r="O85" s="134" t="s">
        <v>138</v>
      </c>
      <c r="P85" s="135"/>
      <c r="Q85" s="135"/>
      <c r="R85" s="135"/>
      <c r="S85" s="135"/>
      <c r="T85" s="136"/>
      <c r="V85" s="134" t="s">
        <v>140</v>
      </c>
      <c r="W85" s="135"/>
      <c r="X85" s="135"/>
      <c r="Y85" s="135"/>
      <c r="Z85" s="136"/>
    </row>
    <row r="86" spans="1:26" s="14" customFormat="1" ht="25.2" customHeight="1" x14ac:dyDescent="0.25">
      <c r="A86" s="142"/>
      <c r="B86" s="143"/>
      <c r="C86" s="143"/>
      <c r="D86" s="143"/>
      <c r="E86" s="143"/>
      <c r="F86" s="144"/>
      <c r="H86" s="142"/>
      <c r="I86" s="143"/>
      <c r="J86" s="143"/>
      <c r="K86" s="143"/>
      <c r="L86" s="143"/>
      <c r="M86" s="144"/>
      <c r="N86" s="8"/>
      <c r="O86" s="142"/>
      <c r="P86" s="143"/>
      <c r="Q86" s="143"/>
      <c r="R86" s="143"/>
      <c r="S86" s="143"/>
      <c r="T86" s="144"/>
      <c r="V86" s="142"/>
      <c r="W86" s="143"/>
      <c r="X86" s="143"/>
      <c r="Y86" s="143"/>
      <c r="Z86" s="144"/>
    </row>
    <row r="87" spans="1:26" s="14" customFormat="1" x14ac:dyDescent="0.25">
      <c r="A87" s="8"/>
      <c r="B87" s="8"/>
      <c r="C87" s="8"/>
      <c r="D87" s="8"/>
      <c r="E87" s="8"/>
      <c r="F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V87" s="8"/>
      <c r="W87" s="8"/>
      <c r="X87" s="8"/>
      <c r="Y87" s="8"/>
      <c r="Z87" s="8"/>
    </row>
    <row r="88" spans="1:26" s="14" customFormat="1" ht="30" customHeight="1" x14ac:dyDescent="0.25">
      <c r="A88" s="147" t="s">
        <v>141</v>
      </c>
      <c r="B88" s="148"/>
      <c r="C88" s="148"/>
      <c r="D88" s="148"/>
      <c r="E88" s="148"/>
      <c r="F88" s="149"/>
      <c r="H88" s="134" t="s">
        <v>139</v>
      </c>
      <c r="I88" s="135"/>
      <c r="J88" s="135"/>
      <c r="K88" s="135"/>
      <c r="L88" s="135"/>
      <c r="M88" s="136"/>
      <c r="N88" s="8"/>
      <c r="O88" s="147" t="s">
        <v>146</v>
      </c>
      <c r="P88" s="148"/>
      <c r="Q88" s="148"/>
      <c r="R88" s="148"/>
      <c r="S88" s="148"/>
      <c r="T88" s="149"/>
      <c r="V88" s="134" t="s">
        <v>142</v>
      </c>
      <c r="W88" s="135"/>
      <c r="X88" s="135"/>
      <c r="Y88" s="135"/>
      <c r="Z88" s="136"/>
    </row>
    <row r="89" spans="1:26" s="14" customFormat="1" ht="25.2" customHeight="1" x14ac:dyDescent="0.25">
      <c r="A89" s="142"/>
      <c r="B89" s="143"/>
      <c r="C89" s="143"/>
      <c r="D89" s="143"/>
      <c r="E89" s="143"/>
      <c r="F89" s="144"/>
      <c r="H89" s="142"/>
      <c r="I89" s="143"/>
      <c r="J89" s="143"/>
      <c r="K89" s="143"/>
      <c r="L89" s="143"/>
      <c r="M89" s="144"/>
      <c r="N89" s="8"/>
      <c r="O89" s="142"/>
      <c r="P89" s="143"/>
      <c r="Q89" s="143"/>
      <c r="R89" s="143"/>
      <c r="S89" s="143"/>
      <c r="T89" s="144"/>
      <c r="V89" s="142"/>
      <c r="W89" s="143"/>
      <c r="X89" s="143"/>
      <c r="Y89" s="143"/>
      <c r="Z89" s="144"/>
    </row>
    <row r="90" spans="1:26" s="14" customFormat="1" x14ac:dyDescent="0.25">
      <c r="A90" s="8"/>
      <c r="B90" s="8"/>
      <c r="C90" s="8"/>
      <c r="D90" s="8"/>
      <c r="E90" s="8"/>
      <c r="F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V90" s="8"/>
      <c r="W90" s="8"/>
      <c r="X90" s="8"/>
      <c r="Y90" s="8"/>
      <c r="Z90" s="8"/>
    </row>
    <row r="91" spans="1:26" x14ac:dyDescent="0.3">
      <c r="M91" s="145" t="s">
        <v>143</v>
      </c>
      <c r="N91" s="145"/>
      <c r="O91" s="146"/>
      <c r="P91" s="146"/>
      <c r="Q91" s="146"/>
      <c r="R91" s="146"/>
      <c r="S91" s="8"/>
      <c r="T91" s="17"/>
    </row>
    <row r="93" spans="1:26" ht="15" customHeight="1" x14ac:dyDescent="0.3">
      <c r="A93" s="92" t="s">
        <v>45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4"/>
    </row>
    <row r="95" spans="1:26" ht="15.6" thickBot="1" x14ac:dyDescent="0.35">
      <c r="B95" s="6" t="s">
        <v>46</v>
      </c>
      <c r="D95" s="64" t="s">
        <v>47</v>
      </c>
      <c r="E95" s="64"/>
      <c r="F95" s="64" t="s">
        <v>48</v>
      </c>
      <c r="G95" s="64"/>
      <c r="H95" s="64" t="s">
        <v>49</v>
      </c>
      <c r="I95" s="64"/>
      <c r="L95" s="65" t="s">
        <v>50</v>
      </c>
      <c r="M95" s="65"/>
      <c r="N95" s="65"/>
      <c r="O95" s="35"/>
      <c r="P95" s="35"/>
      <c r="Q95" s="35"/>
      <c r="R95" s="35"/>
      <c r="S95" s="35"/>
    </row>
    <row r="116" spans="25:25" x14ac:dyDescent="0.3">
      <c r="Y116" s="13"/>
    </row>
  </sheetData>
  <mergeCells count="368">
    <mergeCell ref="A25:I25"/>
    <mergeCell ref="J25:L25"/>
    <mergeCell ref="M25:N25"/>
    <mergeCell ref="O25:Q25"/>
    <mergeCell ref="R25:U25"/>
    <mergeCell ref="V25:X25"/>
    <mergeCell ref="Y25:Z25"/>
    <mergeCell ref="A23:I23"/>
    <mergeCell ref="J23:L23"/>
    <mergeCell ref="M23:N23"/>
    <mergeCell ref="O23:Q23"/>
    <mergeCell ref="R23:U23"/>
    <mergeCell ref="V23:X23"/>
    <mergeCell ref="Y23:Z23"/>
    <mergeCell ref="A24:I24"/>
    <mergeCell ref="J24:L24"/>
    <mergeCell ref="M24:N24"/>
    <mergeCell ref="O24:Q24"/>
    <mergeCell ref="R24:U24"/>
    <mergeCell ref="V24:X24"/>
    <mergeCell ref="Y24:Z24"/>
    <mergeCell ref="R21:U21"/>
    <mergeCell ref="V21:X21"/>
    <mergeCell ref="Y21:Z21"/>
    <mergeCell ref="A20:I20"/>
    <mergeCell ref="J20:L20"/>
    <mergeCell ref="M20:N20"/>
    <mergeCell ref="A22:I22"/>
    <mergeCell ref="J22:L22"/>
    <mergeCell ref="M22:N22"/>
    <mergeCell ref="O22:Q22"/>
    <mergeCell ref="R22:U22"/>
    <mergeCell ref="V22:X22"/>
    <mergeCell ref="Y22:Z22"/>
    <mergeCell ref="R15:U15"/>
    <mergeCell ref="V15:X15"/>
    <mergeCell ref="Y15:Z15"/>
    <mergeCell ref="A17:I17"/>
    <mergeCell ref="J17:L17"/>
    <mergeCell ref="M17:N17"/>
    <mergeCell ref="O17:Q17"/>
    <mergeCell ref="R17:U17"/>
    <mergeCell ref="V17:X17"/>
    <mergeCell ref="Y17:Z17"/>
    <mergeCell ref="A40:C48"/>
    <mergeCell ref="A27:Z27"/>
    <mergeCell ref="A18:I18"/>
    <mergeCell ref="J18:L18"/>
    <mergeCell ref="M18:N18"/>
    <mergeCell ref="O18:Q18"/>
    <mergeCell ref="R18:U18"/>
    <mergeCell ref="V18:X18"/>
    <mergeCell ref="Y18:Z18"/>
    <mergeCell ref="A19:I19"/>
    <mergeCell ref="J19:L19"/>
    <mergeCell ref="M19:N19"/>
    <mergeCell ref="O19:Q19"/>
    <mergeCell ref="R19:U19"/>
    <mergeCell ref="V19:X19"/>
    <mergeCell ref="Y19:Z19"/>
    <mergeCell ref="O20:Q20"/>
    <mergeCell ref="R20:U20"/>
    <mergeCell ref="V20:X20"/>
    <mergeCell ref="Y20:Z20"/>
    <mergeCell ref="A21:I21"/>
    <mergeCell ref="J21:L21"/>
    <mergeCell ref="M21:N21"/>
    <mergeCell ref="O21:Q21"/>
    <mergeCell ref="A26:I26"/>
    <mergeCell ref="J26:L26"/>
    <mergeCell ref="M26:N26"/>
    <mergeCell ref="O26:Q26"/>
    <mergeCell ref="R26:U26"/>
    <mergeCell ref="V26:X26"/>
    <mergeCell ref="Y26:Z26"/>
    <mergeCell ref="D38:E38"/>
    <mergeCell ref="F38:Z38"/>
    <mergeCell ref="D35:Z35"/>
    <mergeCell ref="D36:E36"/>
    <mergeCell ref="F36:Z36"/>
    <mergeCell ref="A30:C38"/>
    <mergeCell ref="A89:F89"/>
    <mergeCell ref="H89:M89"/>
    <mergeCell ref="O89:T89"/>
    <mergeCell ref="V89:Z89"/>
    <mergeCell ref="M91:N91"/>
    <mergeCell ref="O91:R91"/>
    <mergeCell ref="A86:F86"/>
    <mergeCell ref="H86:M86"/>
    <mergeCell ref="O86:T86"/>
    <mergeCell ref="V86:Z86"/>
    <mergeCell ref="A88:F88"/>
    <mergeCell ref="H88:M88"/>
    <mergeCell ref="O88:T88"/>
    <mergeCell ref="V88:Z88"/>
    <mergeCell ref="A85:F85"/>
    <mergeCell ref="H85:M85"/>
    <mergeCell ref="O85:T85"/>
    <mergeCell ref="V85:Z85"/>
    <mergeCell ref="Z51:Z52"/>
    <mergeCell ref="A83:Z83"/>
    <mergeCell ref="L54:M54"/>
    <mergeCell ref="J54:K54"/>
    <mergeCell ref="N54:O54"/>
    <mergeCell ref="P54:Q54"/>
    <mergeCell ref="E54:I54"/>
    <mergeCell ref="A73:Z73"/>
    <mergeCell ref="P51:S51"/>
    <mergeCell ref="R52:S52"/>
    <mergeCell ref="A53:D53"/>
    <mergeCell ref="R54:S54"/>
    <mergeCell ref="T54:U54"/>
    <mergeCell ref="A54:D54"/>
    <mergeCell ref="L65:M65"/>
    <mergeCell ref="N65:O65"/>
    <mergeCell ref="P65:Q65"/>
    <mergeCell ref="R65:S65"/>
    <mergeCell ref="T65:U65"/>
    <mergeCell ref="E65:I65"/>
    <mergeCell ref="Y14:Z14"/>
    <mergeCell ref="A12:I12"/>
    <mergeCell ref="J12:L12"/>
    <mergeCell ref="M12:N12"/>
    <mergeCell ref="O12:Q12"/>
    <mergeCell ref="R12:U12"/>
    <mergeCell ref="V16:X16"/>
    <mergeCell ref="Y16:Z16"/>
    <mergeCell ref="A16:I16"/>
    <mergeCell ref="J16:L16"/>
    <mergeCell ref="M16:N16"/>
    <mergeCell ref="O16:Q16"/>
    <mergeCell ref="R16:U16"/>
    <mergeCell ref="A13:I13"/>
    <mergeCell ref="J13:L13"/>
    <mergeCell ref="M13:N13"/>
    <mergeCell ref="O13:Q13"/>
    <mergeCell ref="R13:U13"/>
    <mergeCell ref="V13:X13"/>
    <mergeCell ref="Y13:Z13"/>
    <mergeCell ref="A15:I15"/>
    <mergeCell ref="J15:L15"/>
    <mergeCell ref="M15:N15"/>
    <mergeCell ref="O15:Q15"/>
    <mergeCell ref="X4:Y5"/>
    <mergeCell ref="Z4:Z5"/>
    <mergeCell ref="A5:C5"/>
    <mergeCell ref="D5:F5"/>
    <mergeCell ref="G5:H5"/>
    <mergeCell ref="S5:U5"/>
    <mergeCell ref="S4:U4"/>
    <mergeCell ref="V4:W4"/>
    <mergeCell ref="V5:W5"/>
    <mergeCell ref="I4:K4"/>
    <mergeCell ref="I5:K5"/>
    <mergeCell ref="L4:N4"/>
    <mergeCell ref="L5:N5"/>
    <mergeCell ref="A10:I11"/>
    <mergeCell ref="J10:L11"/>
    <mergeCell ref="M10:N11"/>
    <mergeCell ref="O10:Q11"/>
    <mergeCell ref="R11:U11"/>
    <mergeCell ref="A1:E2"/>
    <mergeCell ref="F1:W2"/>
    <mergeCell ref="W51:W52"/>
    <mergeCell ref="T51:U52"/>
    <mergeCell ref="V51:V52"/>
    <mergeCell ref="P52:Q52"/>
    <mergeCell ref="O4:R4"/>
    <mergeCell ref="O5:R5"/>
    <mergeCell ref="D4:F4"/>
    <mergeCell ref="A4:C4"/>
    <mergeCell ref="G4:H4"/>
    <mergeCell ref="J14:L14"/>
    <mergeCell ref="M14:N14"/>
    <mergeCell ref="D32:E32"/>
    <mergeCell ref="O14:Q14"/>
    <mergeCell ref="R14:U14"/>
    <mergeCell ref="V14:X14"/>
    <mergeCell ref="T50:Z50"/>
    <mergeCell ref="A51:D52"/>
    <mergeCell ref="E51:I52"/>
    <mergeCell ref="J51:K52"/>
    <mergeCell ref="J53:K53"/>
    <mergeCell ref="L53:M53"/>
    <mergeCell ref="N53:O53"/>
    <mergeCell ref="D31:Z31"/>
    <mergeCell ref="D33:Z33"/>
    <mergeCell ref="D34:E34"/>
    <mergeCell ref="X51:Y51"/>
    <mergeCell ref="N51:O52"/>
    <mergeCell ref="D45:Z45"/>
    <mergeCell ref="D46:E46"/>
    <mergeCell ref="F46:Z46"/>
    <mergeCell ref="D47:Z47"/>
    <mergeCell ref="D48:E48"/>
    <mergeCell ref="F48:Z48"/>
    <mergeCell ref="X1:Z2"/>
    <mergeCell ref="V11:X11"/>
    <mergeCell ref="R10:X10"/>
    <mergeCell ref="Y10:Z11"/>
    <mergeCell ref="D40:E40"/>
    <mergeCell ref="V12:X12"/>
    <mergeCell ref="Y12:Z12"/>
    <mergeCell ref="A14:I14"/>
    <mergeCell ref="A93:Z93"/>
    <mergeCell ref="R67:S67"/>
    <mergeCell ref="T67:U67"/>
    <mergeCell ref="E67:I67"/>
    <mergeCell ref="A66:D66"/>
    <mergeCell ref="J66:K66"/>
    <mergeCell ref="L66:M66"/>
    <mergeCell ref="N66:O66"/>
    <mergeCell ref="P66:Q66"/>
    <mergeCell ref="R66:S66"/>
    <mergeCell ref="T66:U66"/>
    <mergeCell ref="E66:I66"/>
    <mergeCell ref="A65:D65"/>
    <mergeCell ref="J65:K65"/>
    <mergeCell ref="T53:U53"/>
    <mergeCell ref="L51:M52"/>
    <mergeCell ref="D95:E95"/>
    <mergeCell ref="F95:G95"/>
    <mergeCell ref="H95:I95"/>
    <mergeCell ref="L95:N95"/>
    <mergeCell ref="A7:Z7"/>
    <mergeCell ref="A9:Z9"/>
    <mergeCell ref="A28:Z28"/>
    <mergeCell ref="F30:Z30"/>
    <mergeCell ref="P53:Q53"/>
    <mergeCell ref="R53:S53"/>
    <mergeCell ref="A8:Z8"/>
    <mergeCell ref="F34:Z34"/>
    <mergeCell ref="D30:E30"/>
    <mergeCell ref="F44:Z44"/>
    <mergeCell ref="D44:E44"/>
    <mergeCell ref="F40:Z40"/>
    <mergeCell ref="D43:Z43"/>
    <mergeCell ref="A39:Z39"/>
    <mergeCell ref="A68:D68"/>
    <mergeCell ref="A67:D67"/>
    <mergeCell ref="J67:K67"/>
    <mergeCell ref="L67:M67"/>
    <mergeCell ref="N67:O67"/>
    <mergeCell ref="P67:Q67"/>
    <mergeCell ref="A64:D64"/>
    <mergeCell ref="J64:K64"/>
    <mergeCell ref="L64:M64"/>
    <mergeCell ref="N64:O64"/>
    <mergeCell ref="P64:Q64"/>
    <mergeCell ref="R64:S64"/>
    <mergeCell ref="T64:U64"/>
    <mergeCell ref="A63:D63"/>
    <mergeCell ref="J63:K63"/>
    <mergeCell ref="L63:M63"/>
    <mergeCell ref="N63:O63"/>
    <mergeCell ref="P63:Q63"/>
    <mergeCell ref="R63:S63"/>
    <mergeCell ref="T63:U63"/>
    <mergeCell ref="E63:I63"/>
    <mergeCell ref="E64:I64"/>
    <mergeCell ref="A62:D62"/>
    <mergeCell ref="J62:K62"/>
    <mergeCell ref="L62:M62"/>
    <mergeCell ref="N62:O62"/>
    <mergeCell ref="P62:Q62"/>
    <mergeCell ref="R62:S62"/>
    <mergeCell ref="T62:U62"/>
    <mergeCell ref="A61:D61"/>
    <mergeCell ref="J61:K61"/>
    <mergeCell ref="L61:M61"/>
    <mergeCell ref="N61:O61"/>
    <mergeCell ref="P61:Q61"/>
    <mergeCell ref="R61:S61"/>
    <mergeCell ref="T61:U61"/>
    <mergeCell ref="E62:I62"/>
    <mergeCell ref="A60:D60"/>
    <mergeCell ref="J60:K60"/>
    <mergeCell ref="L60:M60"/>
    <mergeCell ref="N60:O60"/>
    <mergeCell ref="P60:Q60"/>
    <mergeCell ref="R60:S60"/>
    <mergeCell ref="T60:U60"/>
    <mergeCell ref="A59:D59"/>
    <mergeCell ref="J59:K59"/>
    <mergeCell ref="L59:M59"/>
    <mergeCell ref="N59:O59"/>
    <mergeCell ref="P59:Q59"/>
    <mergeCell ref="R59:S59"/>
    <mergeCell ref="T59:U59"/>
    <mergeCell ref="A58:D58"/>
    <mergeCell ref="J58:K58"/>
    <mergeCell ref="L58:M58"/>
    <mergeCell ref="N58:O58"/>
    <mergeCell ref="P58:Q58"/>
    <mergeCell ref="R58:S58"/>
    <mergeCell ref="T58:U58"/>
    <mergeCell ref="A57:D57"/>
    <mergeCell ref="J57:K57"/>
    <mergeCell ref="L57:M57"/>
    <mergeCell ref="N57:O57"/>
    <mergeCell ref="P57:Q57"/>
    <mergeCell ref="R57:S57"/>
    <mergeCell ref="T57:U57"/>
    <mergeCell ref="R56:S56"/>
    <mergeCell ref="T56:U56"/>
    <mergeCell ref="A55:D55"/>
    <mergeCell ref="J55:K55"/>
    <mergeCell ref="L55:M55"/>
    <mergeCell ref="N55:O55"/>
    <mergeCell ref="P55:Q55"/>
    <mergeCell ref="R55:S55"/>
    <mergeCell ref="T55:U55"/>
    <mergeCell ref="A72:D72"/>
    <mergeCell ref="J72:K72"/>
    <mergeCell ref="L72:M72"/>
    <mergeCell ref="N72:O72"/>
    <mergeCell ref="P72:Q72"/>
    <mergeCell ref="R72:S72"/>
    <mergeCell ref="T72:U72"/>
    <mergeCell ref="A71:D71"/>
    <mergeCell ref="J71:K71"/>
    <mergeCell ref="L71:M71"/>
    <mergeCell ref="N71:O71"/>
    <mergeCell ref="P71:Q71"/>
    <mergeCell ref="R71:S71"/>
    <mergeCell ref="T71:U71"/>
    <mergeCell ref="E71:I71"/>
    <mergeCell ref="E72:I72"/>
    <mergeCell ref="A70:D70"/>
    <mergeCell ref="J70:K70"/>
    <mergeCell ref="L70:M70"/>
    <mergeCell ref="N70:O70"/>
    <mergeCell ref="P70:Q70"/>
    <mergeCell ref="R70:S70"/>
    <mergeCell ref="T70:U70"/>
    <mergeCell ref="A69:D69"/>
    <mergeCell ref="J69:K69"/>
    <mergeCell ref="L69:M69"/>
    <mergeCell ref="N69:O69"/>
    <mergeCell ref="P69:Q69"/>
    <mergeCell ref="R69:S69"/>
    <mergeCell ref="T69:U69"/>
    <mergeCell ref="E69:I69"/>
    <mergeCell ref="E70:I70"/>
    <mergeCell ref="J68:K68"/>
    <mergeCell ref="L68:M68"/>
    <mergeCell ref="N68:O68"/>
    <mergeCell ref="P68:Q68"/>
    <mergeCell ref="R68:S68"/>
    <mergeCell ref="T68:U68"/>
    <mergeCell ref="E68:I68"/>
    <mergeCell ref="F32:Z32"/>
    <mergeCell ref="D42:E42"/>
    <mergeCell ref="F42:Z42"/>
    <mergeCell ref="A50:S50"/>
    <mergeCell ref="E53:I53"/>
    <mergeCell ref="E55:I55"/>
    <mergeCell ref="E56:I56"/>
    <mergeCell ref="E57:I57"/>
    <mergeCell ref="E58:I58"/>
    <mergeCell ref="E59:I59"/>
    <mergeCell ref="E60:I60"/>
    <mergeCell ref="E61:I61"/>
    <mergeCell ref="A56:D56"/>
    <mergeCell ref="J56:K56"/>
    <mergeCell ref="L56:M56"/>
    <mergeCell ref="N56:O56"/>
    <mergeCell ref="P56:Q56"/>
  </mergeCells>
  <conditionalFormatting sqref="X4 Z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41" right="0.19685039370078741" top="0.15748031496062992" bottom="0.15748031496062992" header="0.19685039370078741" footer="0.15748031496062992"/>
  <pageSetup scale="47" fitToHeight="0" orientation="landscape" horizontalDpi="4294967294" verticalDpi="4294967294" r:id="rId1"/>
  <headerFooter>
    <oddFooter>&amp;CNO CONTROLADO A LA IMPRESIÓN. Si desea consultar la versión actualizada de este documento, consulte siempre la página: https://pioneeres.sharepoint.com/, en el sistema de Gestión Documental.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1A7B45-2FAF-422D-AA0D-D53D8ED21AE5}">
          <x14:formula1>
            <xm:f>'Criterios '!$C$3:$C$14</xm:f>
          </x14:formula1>
          <xm:sqref>I4</xm:sqref>
        </x14:dataValidation>
        <x14:dataValidation type="list" allowBlank="1" showInputMessage="1" showErrorMessage="1" xr:uid="{A231AF93-A577-4B8B-B3F4-7E67E351996B}">
          <x14:formula1>
            <xm:f>'Criterios '!$F$21:$F$22</xm:f>
          </x14:formula1>
          <xm:sqref>V4</xm:sqref>
        </x14:dataValidation>
        <x14:dataValidation type="list" allowBlank="1" showInputMessage="1" showErrorMessage="1" xr:uid="{8E2C11C1-E058-4893-A410-E112A2E75FAB}">
          <x14:formula1>
            <xm:f>'Criterios '!$C$21:$C$24</xm:f>
          </x14:formula1>
          <xm:sqref>Z4:Z5</xm:sqref>
        </x14:dataValidation>
        <x14:dataValidation type="list" allowBlank="1" showInputMessage="1" showErrorMessage="1" xr:uid="{5F8E9AA9-89A2-4D38-9D0F-6EF8AD81CCDB}">
          <x14:formula1>
            <xm:f>'Criterios '!$E$21:$E$23</xm:f>
          </x14:formula1>
          <xm:sqref>W53:W72</xm:sqref>
        </x14:dataValidation>
        <x14:dataValidation type="list" allowBlank="1" showInputMessage="1" showErrorMessage="1" xr:uid="{1F6E64D3-195D-4BCF-8C77-289A9D0738C9}">
          <x14:formula1>
            <xm:f>'Criterios '!$G$21:$G$25</xm:f>
          </x14:formula1>
          <xm:sqref>V5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showGridLines="0" topLeftCell="A16" zoomScale="90" zoomScaleNormal="90" zoomScaleSheetLayoutView="78" workbookViewId="0">
      <selection activeCell="B8" sqref="B8:T15"/>
    </sheetView>
  </sheetViews>
  <sheetFormatPr baseColWidth="10" defaultColWidth="9.109375" defaultRowHeight="13.8" x14ac:dyDescent="0.3"/>
  <cols>
    <col min="1" max="1" width="1.5546875" style="20" customWidth="1"/>
    <col min="2" max="17" width="8.5546875" style="20" customWidth="1"/>
    <col min="18" max="20" width="11.33203125" style="20" customWidth="1"/>
    <col min="21" max="21" width="3.33203125" style="20" customWidth="1"/>
    <col min="22" max="250" width="11.44140625" style="20" customWidth="1"/>
    <col min="251" max="16384" width="9.109375" style="20"/>
  </cols>
  <sheetData>
    <row r="1" spans="1:21" ht="34.200000000000003" customHeight="1" x14ac:dyDescent="0.3">
      <c r="A1" s="174"/>
      <c r="B1" s="175"/>
      <c r="C1" s="175"/>
      <c r="D1" s="175"/>
      <c r="E1" s="180" t="s">
        <v>51</v>
      </c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64"/>
      <c r="S1" s="164"/>
      <c r="T1" s="164"/>
      <c r="U1" s="165"/>
    </row>
    <row r="2" spans="1:21" ht="34.200000000000003" customHeight="1" x14ac:dyDescent="0.3">
      <c r="A2" s="176"/>
      <c r="B2" s="177"/>
      <c r="C2" s="177"/>
      <c r="D2" s="177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66"/>
      <c r="S2" s="166"/>
      <c r="T2" s="166"/>
      <c r="U2" s="167"/>
    </row>
    <row r="3" spans="1:21" ht="34.200000000000003" customHeight="1" thickBot="1" x14ac:dyDescent="0.35">
      <c r="A3" s="178"/>
      <c r="B3" s="179"/>
      <c r="C3" s="179"/>
      <c r="D3" s="179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68"/>
      <c r="S3" s="168"/>
      <c r="T3" s="168"/>
      <c r="U3" s="169"/>
    </row>
    <row r="4" spans="1:21" ht="7.5" customHeight="1" x14ac:dyDescent="0.3">
      <c r="A4" s="21"/>
      <c r="B4" s="21"/>
      <c r="C4" s="21"/>
      <c r="D4" s="2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ht="14.4" thickBot="1" x14ac:dyDescent="0.35">
      <c r="A5" s="21"/>
      <c r="B5" s="21"/>
      <c r="C5" s="21"/>
      <c r="D5" s="21"/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</row>
    <row r="6" spans="1:21" ht="18.600000000000001" thickBot="1" x14ac:dyDescent="0.4">
      <c r="A6" s="171" t="s">
        <v>117</v>
      </c>
      <c r="B6" s="172" t="s">
        <v>52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3"/>
    </row>
    <row r="7" spans="1:2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1" ht="17.25" customHeight="1" x14ac:dyDescent="0.3">
      <c r="B8" s="170" t="s">
        <v>116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42"/>
    </row>
    <row r="9" spans="1:21" ht="17.25" customHeight="1" x14ac:dyDescent="0.3"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</row>
    <row r="10" spans="1:21" ht="17.25" customHeight="1" x14ac:dyDescent="0.3"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</row>
    <row r="11" spans="1:21" ht="17.25" customHeight="1" x14ac:dyDescent="0.3"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</row>
    <row r="12" spans="1:21" ht="17.25" customHeight="1" x14ac:dyDescent="0.3"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</row>
    <row r="13" spans="1:21" ht="17.25" customHeight="1" x14ac:dyDescent="0.3"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</row>
    <row r="14" spans="1:21" ht="17.25" customHeight="1" x14ac:dyDescent="0.3"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</row>
    <row r="15" spans="1:21" ht="17.25" customHeight="1" x14ac:dyDescent="0.3"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</row>
    <row r="16" spans="1:21" ht="14.4" thickBot="1" x14ac:dyDescent="0.35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1" ht="18.600000000000001" thickBot="1" x14ac:dyDescent="0.4">
      <c r="A17" s="171" t="s">
        <v>118</v>
      </c>
      <c r="B17" s="172" t="s">
        <v>52</v>
      </c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3"/>
    </row>
    <row r="18" spans="1:21" ht="15.6" hidden="1" x14ac:dyDescent="0.3">
      <c r="K18" s="1" t="s">
        <v>53</v>
      </c>
      <c r="L18" s="4"/>
    </row>
    <row r="19" spans="1:21" ht="21" hidden="1" x14ac:dyDescent="0.3">
      <c r="B19" s="24" t="s">
        <v>54</v>
      </c>
      <c r="E19" s="25" t="s">
        <v>55</v>
      </c>
      <c r="K19" s="2" t="s">
        <v>56</v>
      </c>
      <c r="L19" s="5"/>
    </row>
    <row r="20" spans="1:21" ht="21.6" hidden="1" thickBot="1" x14ac:dyDescent="0.35">
      <c r="B20" s="24" t="s">
        <v>57</v>
      </c>
      <c r="E20" s="25" t="s">
        <v>58</v>
      </c>
      <c r="K20" s="3" t="s">
        <v>59</v>
      </c>
      <c r="L20" s="5"/>
    </row>
    <row r="21" spans="1:21" ht="21" hidden="1" x14ac:dyDescent="0.3">
      <c r="B21" s="24" t="s">
        <v>60</v>
      </c>
      <c r="E21" s="25" t="s">
        <v>61</v>
      </c>
    </row>
    <row r="22" spans="1:21" ht="21" hidden="1" x14ac:dyDescent="0.35">
      <c r="B22" s="26" t="s">
        <v>62</v>
      </c>
      <c r="E22" s="25" t="s">
        <v>63</v>
      </c>
    </row>
    <row r="23" spans="1:21" ht="21" hidden="1" x14ac:dyDescent="0.3">
      <c r="B23" s="24" t="s">
        <v>64</v>
      </c>
      <c r="E23" s="25" t="s">
        <v>65</v>
      </c>
    </row>
    <row r="24" spans="1:21" ht="21" hidden="1" x14ac:dyDescent="0.3">
      <c r="B24" s="24" t="s">
        <v>66</v>
      </c>
      <c r="E24" s="25" t="s">
        <v>67</v>
      </c>
    </row>
    <row r="25" spans="1:21" ht="21" hidden="1" x14ac:dyDescent="0.35">
      <c r="B25" s="26" t="s">
        <v>68</v>
      </c>
      <c r="E25" s="25" t="s">
        <v>69</v>
      </c>
    </row>
    <row r="26" spans="1:21" ht="21" hidden="1" x14ac:dyDescent="0.3">
      <c r="B26" s="24" t="s">
        <v>70</v>
      </c>
      <c r="E26" s="25" t="s">
        <v>71</v>
      </c>
    </row>
    <row r="27" spans="1:21" ht="21" hidden="1" x14ac:dyDescent="0.3">
      <c r="B27" s="24" t="s">
        <v>72</v>
      </c>
      <c r="E27" s="25" t="s">
        <v>73</v>
      </c>
    </row>
    <row r="28" spans="1:21" ht="21" hidden="1" x14ac:dyDescent="0.3">
      <c r="B28" s="24" t="s">
        <v>74</v>
      </c>
      <c r="E28" s="25" t="s">
        <v>75</v>
      </c>
    </row>
    <row r="29" spans="1:21" ht="18" hidden="1" x14ac:dyDescent="0.3">
      <c r="B29" s="24" t="s">
        <v>76</v>
      </c>
    </row>
    <row r="30" spans="1:21" ht="18" hidden="1" x14ac:dyDescent="0.3">
      <c r="B30" s="24" t="s">
        <v>77</v>
      </c>
    </row>
    <row r="38" spans="1:21" ht="23.25" customHeight="1" x14ac:dyDescent="0.3">
      <c r="B38" s="163" t="s">
        <v>120</v>
      </c>
      <c r="C38" s="163"/>
      <c r="D38" s="163"/>
      <c r="E38" s="163"/>
      <c r="F38" s="163" t="s">
        <v>119</v>
      </c>
      <c r="G38" s="163"/>
      <c r="H38" s="163"/>
      <c r="I38" s="163"/>
      <c r="J38" s="163" t="s">
        <v>121</v>
      </c>
      <c r="K38" s="163"/>
      <c r="L38" s="163"/>
      <c r="M38" s="163"/>
      <c r="N38" s="163" t="s">
        <v>122</v>
      </c>
      <c r="O38" s="163"/>
      <c r="P38" s="163"/>
      <c r="Q38" s="163"/>
      <c r="R38" s="163" t="s">
        <v>123</v>
      </c>
      <c r="S38" s="163"/>
      <c r="T38" s="163"/>
    </row>
    <row r="39" spans="1:21" ht="23.25" customHeight="1" x14ac:dyDescent="0.3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1" ht="23.25" customHeight="1" x14ac:dyDescent="0.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1" ht="23.25" customHeight="1" x14ac:dyDescent="0.3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</row>
    <row r="42" spans="1:21" ht="123.75" customHeight="1" x14ac:dyDescent="0.3">
      <c r="A42" s="20" t="s">
        <v>127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</row>
    <row r="43" spans="1:21" ht="14.4" thickBot="1" x14ac:dyDescent="0.35"/>
    <row r="44" spans="1:21" ht="18.600000000000001" thickBot="1" x14ac:dyDescent="0.4">
      <c r="A44" s="171" t="s">
        <v>126</v>
      </c>
      <c r="B44" s="172" t="s">
        <v>52</v>
      </c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3"/>
    </row>
    <row r="46" spans="1:21" ht="109.5" customHeight="1" x14ac:dyDescent="0.3">
      <c r="B46" s="170" t="s">
        <v>124</v>
      </c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</row>
    <row r="47" spans="1:21" ht="71.25" customHeight="1" x14ac:dyDescent="0.3">
      <c r="B47" s="170" t="s">
        <v>125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</row>
  </sheetData>
  <mergeCells count="20">
    <mergeCell ref="R42:T42"/>
    <mergeCell ref="B46:T46"/>
    <mergeCell ref="B47:T47"/>
    <mergeCell ref="A44:U44"/>
    <mergeCell ref="A41:U41"/>
    <mergeCell ref="B42:E42"/>
    <mergeCell ref="F42:I42"/>
    <mergeCell ref="J42:M42"/>
    <mergeCell ref="N42:Q42"/>
    <mergeCell ref="N38:Q38"/>
    <mergeCell ref="R38:T38"/>
    <mergeCell ref="R1:U3"/>
    <mergeCell ref="B38:E38"/>
    <mergeCell ref="F38:I38"/>
    <mergeCell ref="J38:M38"/>
    <mergeCell ref="B8:T15"/>
    <mergeCell ref="A17:U17"/>
    <mergeCell ref="A6:U6"/>
    <mergeCell ref="A1:D3"/>
    <mergeCell ref="E1:Q3"/>
  </mergeCells>
  <printOptions horizontalCentered="1"/>
  <pageMargins left="0.19685039370078741" right="0.19685039370078741" top="0.15748031496062992" bottom="0.15748031496062992" header="0.19685039370078741" footer="0.15748031496062992"/>
  <pageSetup scale="35" orientation="portrait" horizontalDpi="4294967294" verticalDpi="4294967294" r:id="rId1"/>
  <headerFooter>
    <oddFooter>&amp;CNO CONTROLADO A LA IMPRESIÓN. Si desea consultar la versión actualizada de este documento, consulte siempre la página: https://pioneeres.sharepoint.com/, en el sistema de Gestión Documental.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C825-5345-4B66-B86B-C686CAE9CCEE}">
  <dimension ref="C2:G35"/>
  <sheetViews>
    <sheetView workbookViewId="0">
      <selection activeCell="G21" sqref="G21:G23"/>
    </sheetView>
  </sheetViews>
  <sheetFormatPr baseColWidth="10" defaultColWidth="11.44140625" defaultRowHeight="13.2" x14ac:dyDescent="0.25"/>
  <cols>
    <col min="3" max="3" width="35.33203125" bestFit="1" customWidth="1"/>
    <col min="5" max="5" width="40.109375" bestFit="1" customWidth="1"/>
  </cols>
  <sheetData>
    <row r="2" spans="3:5" ht="15" x14ac:dyDescent="0.3">
      <c r="C2" s="34" t="s">
        <v>78</v>
      </c>
      <c r="D2" s="6"/>
      <c r="E2" s="34" t="s">
        <v>79</v>
      </c>
    </row>
    <row r="3" spans="3:5" ht="15" x14ac:dyDescent="0.3">
      <c r="C3" s="27" t="s">
        <v>55</v>
      </c>
      <c r="D3" s="6"/>
      <c r="E3" s="28"/>
    </row>
    <row r="4" spans="3:5" ht="15" x14ac:dyDescent="0.3">
      <c r="C4" s="27" t="s">
        <v>80</v>
      </c>
      <c r="D4" s="6"/>
      <c r="E4" s="30" t="s">
        <v>81</v>
      </c>
    </row>
    <row r="5" spans="3:5" ht="15" x14ac:dyDescent="0.3">
      <c r="C5" s="29" t="s">
        <v>61</v>
      </c>
      <c r="D5" s="6"/>
      <c r="E5" s="31" t="s">
        <v>82</v>
      </c>
    </row>
    <row r="6" spans="3:5" ht="15" x14ac:dyDescent="0.3">
      <c r="C6" s="28" t="s">
        <v>63</v>
      </c>
      <c r="D6" s="6"/>
      <c r="E6" s="31" t="s">
        <v>83</v>
      </c>
    </row>
    <row r="7" spans="3:5" ht="15" x14ac:dyDescent="0.3">
      <c r="C7" s="28" t="s">
        <v>65</v>
      </c>
      <c r="D7" s="6"/>
      <c r="E7" s="31" t="s">
        <v>84</v>
      </c>
    </row>
    <row r="8" spans="3:5" ht="15" x14ac:dyDescent="0.3">
      <c r="C8" s="28" t="s">
        <v>69</v>
      </c>
      <c r="D8" s="6"/>
      <c r="E8" s="31" t="s">
        <v>10</v>
      </c>
    </row>
    <row r="9" spans="3:5" ht="15" x14ac:dyDescent="0.3">
      <c r="C9" s="28" t="s">
        <v>71</v>
      </c>
      <c r="D9" s="6"/>
      <c r="E9" s="31" t="s">
        <v>85</v>
      </c>
    </row>
    <row r="10" spans="3:5" ht="15" x14ac:dyDescent="0.3">
      <c r="C10" s="28" t="s">
        <v>73</v>
      </c>
      <c r="D10" s="6"/>
      <c r="E10" s="31" t="s">
        <v>86</v>
      </c>
    </row>
    <row r="11" spans="3:5" ht="15" x14ac:dyDescent="0.3">
      <c r="C11" s="28" t="s">
        <v>3</v>
      </c>
      <c r="D11" s="6"/>
      <c r="E11" s="31" t="s">
        <v>87</v>
      </c>
    </row>
    <row r="12" spans="3:5" ht="15" x14ac:dyDescent="0.3">
      <c r="C12" s="28" t="s">
        <v>88</v>
      </c>
      <c r="D12" s="6"/>
      <c r="E12" s="31" t="s">
        <v>89</v>
      </c>
    </row>
    <row r="13" spans="3:5" ht="15" x14ac:dyDescent="0.3">
      <c r="C13" s="28" t="s">
        <v>90</v>
      </c>
      <c r="D13" s="6"/>
      <c r="E13" s="28"/>
    </row>
    <row r="14" spans="3:5" ht="15" x14ac:dyDescent="0.3">
      <c r="C14" s="6" t="s">
        <v>91</v>
      </c>
      <c r="D14" s="6"/>
      <c r="E14" s="28"/>
    </row>
    <row r="18" spans="3:7" x14ac:dyDescent="0.25">
      <c r="C18" s="32"/>
    </row>
    <row r="20" spans="3:7" x14ac:dyDescent="0.25">
      <c r="C20" s="33" t="s">
        <v>92</v>
      </c>
      <c r="E20" s="33" t="s">
        <v>93</v>
      </c>
      <c r="F20" s="33" t="s">
        <v>94</v>
      </c>
      <c r="G20" s="33" t="s">
        <v>95</v>
      </c>
    </row>
    <row r="21" spans="3:7" ht="39.6" x14ac:dyDescent="0.25">
      <c r="C21" s="38" t="s">
        <v>96</v>
      </c>
      <c r="E21" s="32" t="s">
        <v>97</v>
      </c>
      <c r="F21" s="32" t="s">
        <v>6</v>
      </c>
      <c r="G21" s="32" t="s">
        <v>98</v>
      </c>
    </row>
    <row r="22" spans="3:7" ht="66" x14ac:dyDescent="0.25">
      <c r="C22" s="38" t="s">
        <v>99</v>
      </c>
      <c r="E22" s="32" t="s">
        <v>100</v>
      </c>
      <c r="F22" s="32" t="s">
        <v>101</v>
      </c>
      <c r="G22" s="32" t="s">
        <v>102</v>
      </c>
    </row>
    <row r="23" spans="3:7" ht="92.4" x14ac:dyDescent="0.25">
      <c r="C23" s="38" t="s">
        <v>8</v>
      </c>
      <c r="E23" s="32" t="s">
        <v>103</v>
      </c>
      <c r="G23" s="32" t="s">
        <v>104</v>
      </c>
    </row>
    <row r="24" spans="3:7" x14ac:dyDescent="0.25">
      <c r="C24" s="38" t="s">
        <v>105</v>
      </c>
      <c r="G24" s="32" t="s">
        <v>106</v>
      </c>
    </row>
    <row r="25" spans="3:7" x14ac:dyDescent="0.25">
      <c r="G25" s="32" t="s">
        <v>107</v>
      </c>
    </row>
    <row r="26" spans="3:7" x14ac:dyDescent="0.25">
      <c r="C26" s="32" t="s">
        <v>108</v>
      </c>
    </row>
    <row r="27" spans="3:7" x14ac:dyDescent="0.25">
      <c r="C27" s="32" t="s">
        <v>109</v>
      </c>
    </row>
    <row r="28" spans="3:7" x14ac:dyDescent="0.25">
      <c r="C28" s="32" t="s">
        <v>110</v>
      </c>
    </row>
    <row r="29" spans="3:7" x14ac:dyDescent="0.25">
      <c r="C29" s="32" t="s">
        <v>111</v>
      </c>
    </row>
    <row r="32" spans="3:7" x14ac:dyDescent="0.25">
      <c r="C32" s="32" t="s">
        <v>112</v>
      </c>
    </row>
    <row r="33" spans="3:3" x14ac:dyDescent="0.25">
      <c r="C33" s="32" t="s">
        <v>113</v>
      </c>
    </row>
    <row r="34" spans="3:3" x14ac:dyDescent="0.25">
      <c r="C34" s="32" t="s">
        <v>114</v>
      </c>
    </row>
    <row r="35" spans="3:3" x14ac:dyDescent="0.25">
      <c r="C35" s="3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Acciones correctivas</vt:lpstr>
      <vt:lpstr>Analisis de causas 1</vt:lpstr>
      <vt:lpstr>Criterios </vt:lpstr>
      <vt:lpstr>'Acciones correctivas'!Área_de_impresión</vt:lpstr>
      <vt:lpstr>'Analisis de causas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Cristian Parada</cp:lastModifiedBy>
  <cp:revision/>
  <dcterms:created xsi:type="dcterms:W3CDTF">2015-08-14T20:42:55Z</dcterms:created>
  <dcterms:modified xsi:type="dcterms:W3CDTF">2026-02-16T17:22:20Z</dcterms:modified>
  <cp:category/>
  <cp:contentStatus/>
</cp:coreProperties>
</file>