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olicitudes" sheetId="1" state="visible" r:id="rId1"/>
    <sheet name="Horario" sheetId="2" state="visible" r:id="rId2"/>
    <sheet name="Profes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d/mm/yyyy"/>
    <numFmt numFmtId="165" formatCode="mmmm&quot; &quot;d"/>
    <numFmt numFmtId="166" formatCode="m&quot;/&quot;d"/>
    <numFmt numFmtId="167" formatCode="dd&quot;/&quot;mm"/>
    <numFmt numFmtId="168" formatCode="dd/mm"/>
    <numFmt numFmtId="169" formatCode="hh&quot;:&quot;mm&quot; &quot;"/>
    <numFmt numFmtId="170" formatCode="h&quot;:&quot;mm&quot; &quot;AM/PM&quot; &quot;"/>
    <numFmt numFmtId="171" formatCode="h&quot;:&quot;mm"/>
    <numFmt numFmtId="172" formatCode="h:mm\ AM/PM"/>
  </numFmts>
  <fonts count="23">
    <font>
      <name val="Arial"/>
      <color rgb="FF000000"/>
      <sz val="10"/>
    </font>
    <font>
      <name val="Arial"/>
      <sz val="12"/>
    </font>
    <font>
      <name val="Roboto"/>
      <color rgb="FFFFFFFF"/>
      <sz val="10"/>
    </font>
    <font>
      <name val="Arial"/>
      <sz val="10"/>
    </font>
    <font>
      <name val="Roboto"/>
      <color rgb="FFFFFFFF"/>
      <sz val="21"/>
    </font>
    <font>
      <name val="Arial"/>
      <sz val="10"/>
    </font>
    <font>
      <name val="Roboto"/>
      <i val="1"/>
      <color rgb="FFFFFFFF"/>
      <sz val="10"/>
    </font>
    <font>
      <name val="Roboto"/>
      <color rgb="FFFFFFFF"/>
      <sz val="11"/>
    </font>
    <font>
      <name val="Roboto"/>
      <b val="1"/>
      <color rgb="FFFFFFFF"/>
      <sz val="11"/>
    </font>
    <font>
      <name val="Roboto"/>
      <color rgb="FF666666"/>
      <sz val="10"/>
    </font>
    <font>
      <name val="Roboto"/>
      <color rgb="FF434343"/>
      <sz val="10"/>
    </font>
    <font>
      <name val="Roboto"/>
      <b val="1"/>
      <color rgb="FF434343"/>
      <sz val="11"/>
    </font>
    <font>
      <name val="Roboto"/>
      <sz val="10"/>
    </font>
    <font>
      <name val="Google Sans"/>
      <b val="1"/>
      <color rgb="FF434343"/>
      <sz val="12"/>
    </font>
    <font>
      <name val="Google Sans"/>
      <color rgb="FF555555"/>
      <sz val="12"/>
    </font>
    <font>
      <name val="Google Sans"/>
      <color rgb="FF000000"/>
      <sz val="12"/>
    </font>
    <font>
      <name val="Google Sans"/>
      <sz val="12"/>
    </font>
    <font>
      <name val="Google Sans"/>
      <color rgb="FF434343"/>
      <sz val="12"/>
    </font>
    <font>
      <name val="Roboto"/>
      <color rgb="FF555555"/>
      <sz val="10"/>
    </font>
    <font>
      <name val="Roboto"/>
      <sz val="12"/>
    </font>
    <font>
      <name val="Roboto"/>
      <b val="1"/>
      <color rgb="FF0F9D58"/>
      <sz val="12"/>
    </font>
    <font>
      <name val="Roboto"/>
      <color rgb="FF434343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FF0F9D58"/>
        <bgColor rgb="FF0F9D58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004D40"/>
      </left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F3F3F3"/>
      </bottom>
      <diagonal/>
    </border>
    <border>
      <left/>
      <right/>
      <top/>
      <bottom style="thin">
        <color rgb="FFF3F3F3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164" fontId="5" fillId="3" borderId="0" pivotButton="0" quotePrefix="0" xfId="0"/>
    <xf numFmtId="0" fontId="7" fillId="2" borderId="3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top"/>
    </xf>
    <xf numFmtId="20" fontId="5" fillId="3" borderId="0" pivotButton="0" quotePrefix="0" xfId="0"/>
    <xf numFmtId="165" fontId="8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horizontal="left" vertical="top"/>
    </xf>
    <xf numFmtId="166" fontId="9" fillId="0" borderId="0" pivotButton="0" quotePrefix="0" xfId="0"/>
    <xf numFmtId="164" fontId="5" fillId="0" borderId="0" pivotButton="0" quotePrefix="0" xfId="0"/>
    <xf numFmtId="20" fontId="5" fillId="0" borderId="0" pivotButton="0" quotePrefix="0" xfId="0"/>
    <xf numFmtId="167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4" applyAlignment="1" pivotButton="0" quotePrefix="0" xfId="0">
      <alignment horizontal="center" vertical="top"/>
    </xf>
    <xf numFmtId="0" fontId="12" fillId="0" borderId="5" applyAlignment="1" pivotButton="0" quotePrefix="0" xfId="0">
      <alignment vertical="center"/>
    </xf>
    <xf numFmtId="0" fontId="13" fillId="4" borderId="6" applyAlignment="1" pivotButton="0" quotePrefix="0" xfId="0">
      <alignment horizontal="center" vertical="center" wrapText="1"/>
    </xf>
    <xf numFmtId="0" fontId="14" fillId="4" borderId="6" applyAlignment="1" pivotButton="0" quotePrefix="0" xfId="0">
      <alignment vertical="center" wrapText="1"/>
    </xf>
    <xf numFmtId="0" fontId="14" fillId="5" borderId="6" applyAlignment="1" pivotButton="0" quotePrefix="0" xfId="0">
      <alignment vertical="center" wrapText="1"/>
    </xf>
    <xf numFmtId="0" fontId="13" fillId="0" borderId="6" applyAlignment="1" pivotButton="0" quotePrefix="0" xfId="0">
      <alignment horizontal="center" vertical="center" wrapText="1"/>
    </xf>
    <xf numFmtId="0" fontId="3" fillId="3" borderId="0" pivotButton="0" quotePrefix="0" xfId="0"/>
    <xf numFmtId="0" fontId="14" fillId="0" borderId="6" applyAlignment="1" pivotButton="0" quotePrefix="0" xfId="0">
      <alignment vertical="center" wrapText="1"/>
    </xf>
    <xf numFmtId="168" fontId="5" fillId="0" borderId="0" pivotButton="0" quotePrefix="0" xfId="0"/>
    <xf numFmtId="0" fontId="15" fillId="0" borderId="6" applyAlignment="1" pivotButton="0" quotePrefix="0" xfId="0">
      <alignment vertical="center" wrapText="1"/>
    </xf>
    <xf numFmtId="14" fontId="5" fillId="0" borderId="0" pivotButton="0" quotePrefix="0" xfId="0"/>
    <xf numFmtId="0" fontId="16" fillId="0" borderId="6" applyAlignment="1" pivotButton="0" quotePrefix="0" xfId="0">
      <alignment vertical="center" wrapText="1"/>
    </xf>
    <xf numFmtId="10" fontId="14" fillId="0" borderId="6" applyAlignment="1" pivotButton="0" quotePrefix="0" xfId="0">
      <alignment vertical="center" wrapText="1"/>
    </xf>
    <xf numFmtId="0" fontId="3" fillId="6" borderId="0" pivotButton="0" quotePrefix="0" xfId="0"/>
    <xf numFmtId="0" fontId="16" fillId="0" borderId="0" pivotButton="0" quotePrefix="0" xfId="0"/>
    <xf numFmtId="169" fontId="10" fillId="0" borderId="6" applyAlignment="1" pivotButton="0" quotePrefix="0" xfId="0">
      <alignment horizontal="right" vertical="center" wrapText="1"/>
    </xf>
    <xf numFmtId="0" fontId="18" fillId="0" borderId="6" applyAlignment="1" pivotButton="0" quotePrefix="0" xfId="0">
      <alignment vertical="center" wrapText="1"/>
    </xf>
    <xf numFmtId="169" fontId="10" fillId="4" borderId="6" applyAlignment="1" pivotButton="0" quotePrefix="0" xfId="0">
      <alignment horizontal="right" vertical="center" wrapText="1"/>
    </xf>
    <xf numFmtId="0" fontId="18" fillId="4" borderId="6" applyAlignment="1" pivotButton="0" quotePrefix="0" xfId="0">
      <alignment vertical="center" wrapText="1"/>
    </xf>
    <xf numFmtId="0" fontId="18" fillId="4" borderId="6" applyAlignment="1" pivotButton="0" quotePrefix="0" xfId="0">
      <alignment horizontal="right" vertical="center" wrapText="1"/>
    </xf>
    <xf numFmtId="0" fontId="18" fillId="6" borderId="6" applyAlignment="1" pivotButton="0" quotePrefix="0" xfId="0">
      <alignment vertical="center" wrapText="1"/>
    </xf>
    <xf numFmtId="0" fontId="18" fillId="0" borderId="5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70" fontId="18" fillId="0" borderId="8" applyAlignment="1" pivotButton="0" quotePrefix="0" xfId="0">
      <alignment horizontal="right" vertical="center"/>
    </xf>
    <xf numFmtId="0" fontId="18" fillId="0" borderId="8" applyAlignment="1" pivotButton="0" quotePrefix="0" xfId="0">
      <alignment vertical="center"/>
    </xf>
    <xf numFmtId="0" fontId="19" fillId="0" borderId="0" pivotButton="0" quotePrefix="0" xfId="0"/>
    <xf numFmtId="0" fontId="20" fillId="0" borderId="0" pivotButton="0" quotePrefix="0" xfId="0"/>
    <xf numFmtId="0" fontId="10" fillId="0" borderId="0" applyAlignment="1" pivotButton="0" quotePrefix="0" xfId="0">
      <alignment horizontal="left" wrapText="1"/>
    </xf>
    <xf numFmtId="164" fontId="22" fillId="0" borderId="0" pivotButton="0" quotePrefix="0" xfId="0"/>
    <xf numFmtId="20" fontId="3" fillId="0" borderId="0" pivotButton="0" quotePrefix="0" xfId="0"/>
    <xf numFmtId="171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wrapText="1"/>
    </xf>
    <xf numFmtId="14" fontId="22" fillId="0" borderId="0" applyAlignment="1" pivotButton="0" quotePrefix="0" xfId="0">
      <alignment horizontal="right"/>
    </xf>
    <xf numFmtId="172" fontId="10" fillId="0" borderId="0" applyAlignment="1" pivotButton="0" quotePrefix="0" xfId="0">
      <alignment horizontal="left" wrapText="1"/>
    </xf>
    <xf numFmtId="0" fontId="12" fillId="2" borderId="0" applyAlignment="1" pivotButton="0" quotePrefix="0" xfId="0">
      <alignment vertical="center" wrapText="1"/>
    </xf>
    <xf numFmtId="172" fontId="12" fillId="2" borderId="0" applyAlignment="1" pivotButton="0" quotePrefix="0" xfId="0">
      <alignment vertical="center" wrapText="1"/>
    </xf>
    <xf numFmtId="0" fontId="21" fillId="0" borderId="4" applyAlignment="1" pivotButton="0" quotePrefix="0" xfId="0">
      <alignment horizontal="left" wrapText="1"/>
    </xf>
    <xf numFmtId="0" fontId="3" fillId="0" borderId="4" pivotButton="0" quotePrefix="0" xfId="0"/>
    <xf numFmtId="0" fontId="21" fillId="0" borderId="9" applyAlignment="1" pivotButton="0" quotePrefix="0" xfId="0">
      <alignment horizontal="left" wrapText="1"/>
    </xf>
    <xf numFmtId="0" fontId="3" fillId="0" borderId="9" pivotButton="0" quotePrefix="0" xfId="0"/>
    <xf numFmtId="0" fontId="4" fillId="2" borderId="2" applyAlignment="1" pivotButton="0" quotePrefix="0" xfId="0">
      <alignment horizontal="left"/>
    </xf>
    <xf numFmtId="0" fontId="3" fillId="0" borderId="2" pivotButton="0" quotePrefix="0" xfId="0"/>
    <xf numFmtId="0" fontId="6" fillId="2" borderId="2" applyAlignment="1" pivotButton="0" quotePrefix="0" xfId="0">
      <alignment horizontal="left" wrapText="1"/>
    </xf>
    <xf numFmtId="0" fontId="6" fillId="2" borderId="0" applyAlignment="1" pivotButton="0" quotePrefix="0" xfId="0">
      <alignment horizontal="left" wrapText="1"/>
    </xf>
    <xf numFmtId="0" fontId="0" fillId="0" borderId="0" pivotButton="0" quotePrefix="0" xfId="0"/>
    <xf numFmtId="166" fontId="9" fillId="0" borderId="0" pivotButton="0" quotePrefix="0" xfId="0"/>
    <xf numFmtId="167" fontId="9" fillId="0" borderId="0" applyAlignment="1" pivotButton="0" quotePrefix="0" xfId="0">
      <alignment horizontal="center"/>
    </xf>
    <xf numFmtId="0" fontId="17" fillId="4" borderId="0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7" pivotButton="0" quotePrefix="0" xfId="0"/>
    <xf numFmtId="0" fontId="3" fillId="0" borderId="6" pivotButton="0" quotePrefix="0" xfId="0"/>
    <xf numFmtId="0" fontId="0" fillId="0" borderId="2" pivotButton="0" quotePrefix="0" xfId="0"/>
    <xf numFmtId="166" fontId="9" fillId="0" borderId="4" pivotButton="0" quotePrefix="0" xfId="0"/>
    <xf numFmtId="167" fontId="9" fillId="0" borderId="4" applyAlignment="1" pivotButton="0" quotePrefix="0" xfId="0">
      <alignment horizontal="center"/>
    </xf>
    <xf numFmtId="0" fontId="0" fillId="0" borderId="4" pivotButton="0" quotePrefix="0" xfId="0"/>
    <xf numFmtId="0" fontId="17" fillId="4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46"/>
  <sheetViews>
    <sheetView workbookViewId="0">
      <selection activeCell="A1" sqref="A1"/>
    </sheetView>
  </sheetViews>
  <sheetFormatPr baseColWidth="10" defaultColWidth="12.5703125" defaultRowHeight="15.75" customHeight="1"/>
  <cols>
    <col width="16.7109375" customWidth="1" style="63" min="2" max="2"/>
    <col width="17.42578125" customWidth="1" style="63" min="6" max="6"/>
  </cols>
  <sheetData>
    <row r="1" ht="30" customHeight="1" s="63">
      <c r="A1" s="1" t="inlineStr">
        <is>
          <t>Profesor</t>
        </is>
      </c>
      <c r="B1" s="1" t="inlineStr">
        <is>
          <t>Curso</t>
        </is>
      </c>
      <c r="C1" s="1" t="inlineStr">
        <is>
          <t>Fecha</t>
        </is>
      </c>
      <c r="D1" s="3" t="inlineStr">
        <is>
          <t>Hora Principio</t>
        </is>
      </c>
      <c r="E1" s="1" t="inlineStr">
        <is>
          <t>Hora Fin</t>
        </is>
      </c>
      <c r="F1" s="1" t="inlineStr">
        <is>
          <t>Reserva Aceptada</t>
        </is>
      </c>
      <c r="G1" s="4" t="inlineStr">
        <is>
          <t>Observaciones</t>
        </is>
      </c>
    </row>
    <row r="2" hidden="1" ht="12.75" customHeight="1" s="63">
      <c r="A2" s="5" t="n"/>
      <c r="B2" s="7" t="n"/>
      <c r="C2" s="7" t="n"/>
      <c r="D2" s="5" t="n"/>
      <c r="E2" s="5" t="n"/>
      <c r="F2" s="5" t="n"/>
    </row>
    <row r="3" hidden="1" ht="12.75" customHeight="1" s="63">
      <c r="A3" s="5" t="n"/>
      <c r="B3" s="7" t="n"/>
      <c r="C3" s="7" t="n"/>
      <c r="D3" s="10" t="n"/>
      <c r="E3" s="10" t="n"/>
      <c r="F3" s="5" t="n"/>
    </row>
    <row r="4" hidden="1" ht="12.75" customHeight="1" s="63">
      <c r="A4" s="5" t="n"/>
      <c r="B4" s="7" t="n"/>
      <c r="C4" s="7" t="n"/>
      <c r="D4" s="10" t="n"/>
      <c r="E4" s="10" t="n"/>
      <c r="F4" s="5" t="n"/>
    </row>
    <row r="5" hidden="1" ht="12.75" customHeight="1" s="63">
      <c r="A5" s="5" t="n"/>
      <c r="B5" s="7" t="n"/>
      <c r="C5" s="7" t="n"/>
      <c r="D5" s="10" t="n"/>
      <c r="E5" s="10" t="n"/>
      <c r="F5" s="5" t="n"/>
    </row>
    <row r="6" hidden="1" ht="12.75" customHeight="1" s="63">
      <c r="A6" s="5" t="n"/>
      <c r="B6" s="7" t="n"/>
      <c r="C6" s="7" t="n"/>
      <c r="D6" s="10" t="n"/>
      <c r="E6" s="10" t="n"/>
      <c r="F6" s="5" t="n"/>
    </row>
    <row r="7" hidden="1" ht="12.75" customHeight="1" s="63">
      <c r="A7" s="5" t="n"/>
      <c r="B7" s="7" t="n"/>
      <c r="C7" s="7" t="n"/>
      <c r="D7" s="5" t="n"/>
      <c r="E7" s="5" t="n"/>
      <c r="F7" s="5" t="n"/>
    </row>
    <row r="8" hidden="1" ht="12.75" customHeight="1" s="63">
      <c r="A8" s="5" t="n"/>
      <c r="B8" s="7" t="n"/>
      <c r="C8" s="7" t="n"/>
      <c r="D8" s="10" t="n"/>
      <c r="E8" s="10" t="n"/>
      <c r="F8" s="5" t="n"/>
    </row>
    <row r="9" hidden="1" ht="12.75" customHeight="1" s="63">
      <c r="A9" s="5" t="n"/>
      <c r="B9" s="7" t="n"/>
      <c r="C9" s="7" t="n"/>
      <c r="D9" s="10" t="n"/>
      <c r="E9" s="10" t="n"/>
      <c r="F9" s="5" t="n"/>
    </row>
    <row r="10" hidden="1" ht="12.75" customHeight="1" s="63">
      <c r="A10" s="6" t="n"/>
      <c r="B10" s="14" t="n"/>
      <c r="C10" s="14" t="n"/>
      <c r="D10" s="15" t="n"/>
      <c r="E10" s="15" t="n"/>
      <c r="F10" s="6" t="n"/>
      <c r="G10" s="4" t="n"/>
    </row>
    <row r="11" hidden="1" ht="12.75" customHeight="1" s="63">
      <c r="A11" s="6" t="n"/>
      <c r="B11" s="14" t="n"/>
      <c r="C11" s="14" t="n"/>
      <c r="D11" s="15" t="n"/>
      <c r="E11" s="15" t="n"/>
      <c r="F11" s="6" t="n"/>
      <c r="G11" s="4" t="n"/>
    </row>
    <row r="12" hidden="1" ht="12.75" customHeight="1" s="63">
      <c r="A12" s="6" t="n"/>
      <c r="B12" s="14" t="n"/>
      <c r="C12" s="14" t="n"/>
      <c r="D12" s="15" t="n"/>
      <c r="E12" s="15" t="n"/>
      <c r="F12" s="6" t="n"/>
      <c r="G12" s="4" t="n"/>
    </row>
    <row r="13" hidden="1" ht="12.75" customHeight="1" s="63">
      <c r="A13" s="6" t="n"/>
      <c r="B13" s="14" t="n"/>
      <c r="C13" s="14" t="n"/>
      <c r="D13" s="15" t="n"/>
      <c r="E13" s="15" t="n"/>
      <c r="F13" s="6" t="n"/>
      <c r="G13" s="4" t="n"/>
    </row>
    <row r="14" hidden="1" ht="12.75" customHeight="1" s="63">
      <c r="A14" s="6" t="n"/>
      <c r="B14" s="14" t="n"/>
      <c r="C14" s="14" t="n"/>
      <c r="D14" s="15" t="n"/>
      <c r="E14" s="15" t="n"/>
      <c r="F14" s="6" t="n"/>
      <c r="G14" s="4" t="n"/>
    </row>
    <row r="15" hidden="1" ht="12.75" customHeight="1" s="63">
      <c r="A15" s="6" t="n"/>
      <c r="B15" s="14" t="n"/>
      <c r="C15" s="14" t="n"/>
      <c r="D15" s="15" t="n"/>
      <c r="E15" s="15" t="n"/>
      <c r="F15" s="6" t="n"/>
      <c r="G15" s="4" t="n"/>
    </row>
    <row r="16" hidden="1" ht="12.75" customHeight="1" s="63">
      <c r="A16" s="6" t="n"/>
      <c r="B16" s="14" t="n"/>
      <c r="C16" s="14" t="n"/>
      <c r="D16" s="15" t="n"/>
      <c r="E16" s="15" t="n"/>
      <c r="F16" s="6" t="n"/>
      <c r="G16" s="4" t="n"/>
    </row>
    <row r="17" hidden="1" ht="12.75" customHeight="1" s="63">
      <c r="A17" s="6" t="n"/>
      <c r="B17" s="14" t="n"/>
      <c r="C17" s="14" t="n"/>
      <c r="D17" s="15" t="n"/>
      <c r="E17" s="15" t="n"/>
      <c r="F17" s="6" t="n"/>
      <c r="G17" s="4" t="n"/>
    </row>
    <row r="18" hidden="1" ht="12.75" customHeight="1" s="63">
      <c r="A18" s="6" t="n"/>
      <c r="B18" s="14" t="n"/>
      <c r="C18" s="14" t="n"/>
      <c r="D18" s="15" t="n"/>
      <c r="E18" s="15" t="n"/>
      <c r="F18" s="6" t="n"/>
      <c r="G18" s="4" t="n"/>
    </row>
    <row r="19" hidden="1" ht="12.75" customHeight="1" s="63">
      <c r="A19" s="6" t="n"/>
      <c r="B19" s="14" t="n"/>
      <c r="C19" s="14" t="n"/>
      <c r="D19" s="15" t="n"/>
      <c r="E19" s="15" t="n"/>
      <c r="F19" s="6" t="n"/>
      <c r="G19" s="4" t="n"/>
    </row>
    <row r="20" hidden="1" ht="12.75" customHeight="1" s="63">
      <c r="A20" s="6" t="n"/>
      <c r="B20" s="14" t="n"/>
      <c r="C20" s="14" t="n"/>
      <c r="D20" s="6" t="n"/>
      <c r="E20" s="6" t="n"/>
      <c r="F20" s="6" t="n"/>
    </row>
    <row r="21" hidden="1" ht="12.75" customHeight="1" s="63">
      <c r="A21" s="6" t="n"/>
      <c r="B21" s="14" t="n"/>
      <c r="C21" s="14" t="n"/>
      <c r="D21" s="15" t="n"/>
      <c r="E21" s="15" t="n"/>
      <c r="F21" s="6" t="n"/>
      <c r="G21" s="4" t="n"/>
    </row>
    <row r="22" hidden="1" ht="12.75" customHeight="1" s="63">
      <c r="A22" s="6" t="n"/>
      <c r="B22" s="14" t="n"/>
      <c r="C22" s="14" t="n"/>
      <c r="D22" s="15" t="n"/>
      <c r="E22" s="15" t="n"/>
      <c r="F22" s="6" t="n"/>
    </row>
    <row r="23" hidden="1" ht="12.75" customHeight="1" s="63">
      <c r="A23" s="6" t="n"/>
      <c r="B23" s="14" t="n"/>
      <c r="C23" s="14" t="n"/>
      <c r="D23" s="15" t="n"/>
      <c r="E23" s="15" t="n"/>
      <c r="F23" s="6" t="n"/>
      <c r="G23" s="4" t="n"/>
    </row>
    <row r="24" hidden="1" ht="12.75" customHeight="1" s="63">
      <c r="A24" s="6" t="n"/>
      <c r="B24" s="14" t="n"/>
      <c r="C24" s="14" t="n"/>
      <c r="D24" s="15" t="n"/>
      <c r="E24" s="6" t="n"/>
      <c r="F24" s="6" t="n"/>
    </row>
    <row r="25" hidden="1" ht="12.75" customHeight="1" s="63">
      <c r="A25" s="6" t="n"/>
      <c r="B25" s="14" t="n"/>
      <c r="C25" s="14" t="n"/>
      <c r="D25" s="15" t="n"/>
      <c r="E25" s="15" t="n"/>
      <c r="F25" s="6" t="n"/>
    </row>
    <row r="26" hidden="1" ht="12.75" customHeight="1" s="63">
      <c r="A26" s="6" t="n"/>
      <c r="B26" s="14" t="n"/>
      <c r="C26" s="14" t="n"/>
      <c r="D26" s="15" t="n"/>
      <c r="E26" s="15" t="n"/>
      <c r="F26" s="6" t="n"/>
    </row>
    <row r="27" hidden="1" ht="12.75" customHeight="1" s="63">
      <c r="A27" s="6" t="n"/>
      <c r="B27" s="14" t="n"/>
      <c r="C27" s="14" t="n"/>
      <c r="D27" s="15" t="n"/>
      <c r="E27" s="15" t="n"/>
      <c r="F27" s="6" t="n"/>
      <c r="G27" s="4" t="n"/>
    </row>
    <row r="28" hidden="1" ht="12.75" customHeight="1" s="63">
      <c r="A28" s="6" t="n"/>
      <c r="B28" s="14" t="n"/>
      <c r="C28" s="14" t="n"/>
      <c r="D28" s="15" t="n"/>
      <c r="E28" s="15" t="n"/>
      <c r="F28" s="6" t="n"/>
      <c r="G28" s="4" t="n"/>
    </row>
    <row r="29" hidden="1" ht="12.75" customHeight="1" s="63">
      <c r="A29" s="6" t="n"/>
      <c r="B29" s="14" t="n"/>
      <c r="C29" s="14" t="n"/>
      <c r="D29" s="15" t="n"/>
      <c r="E29" s="15" t="n"/>
      <c r="F29" s="6" t="n"/>
      <c r="G29" s="4" t="n"/>
    </row>
    <row r="30" hidden="1" ht="12.75" customHeight="1" s="63">
      <c r="A30" s="6" t="n"/>
      <c r="B30" s="14" t="n"/>
      <c r="C30" s="14" t="n"/>
      <c r="D30" s="15" t="n"/>
      <c r="E30" s="15" t="n"/>
      <c r="F30" s="24" t="n"/>
    </row>
    <row r="31" hidden="1" ht="12.75" customHeight="1" s="63">
      <c r="A31" s="6" t="n"/>
      <c r="B31" s="14" t="n"/>
      <c r="C31" s="14" t="n"/>
      <c r="D31" s="15" t="n"/>
      <c r="E31" s="15" t="n"/>
      <c r="F31" s="24" t="n"/>
    </row>
    <row r="32" hidden="1" ht="12.75" customHeight="1" s="63">
      <c r="A32" s="6" t="n"/>
      <c r="B32" s="14" t="n"/>
      <c r="C32" s="14" t="n"/>
      <c r="D32" s="15" t="n"/>
      <c r="E32" s="15" t="n"/>
      <c r="F32" s="24" t="n"/>
    </row>
    <row r="33" hidden="1" ht="12.75" customHeight="1" s="63">
      <c r="A33" s="6" t="n"/>
      <c r="B33" s="26" t="n"/>
      <c r="C33" s="26" t="n"/>
      <c r="D33" s="15" t="n"/>
      <c r="E33" s="15" t="n"/>
      <c r="F33" s="24" t="n"/>
    </row>
    <row r="34" hidden="1" ht="12.75" customHeight="1" s="63">
      <c r="A34" s="6" t="n"/>
      <c r="B34" s="28" t="n"/>
      <c r="C34" s="28" t="n"/>
      <c r="D34" s="6" t="n"/>
      <c r="E34" s="6" t="n"/>
      <c r="F34" s="24" t="n"/>
      <c r="G34" s="4" t="n"/>
    </row>
    <row r="35" hidden="1" ht="12.75" customHeight="1" s="63">
      <c r="A35" s="6" t="n"/>
      <c r="B35" s="14" t="n"/>
      <c r="C35" s="14" t="n"/>
      <c r="D35" s="15" t="n"/>
      <c r="E35" s="15" t="n"/>
      <c r="F35" s="24" t="n"/>
    </row>
    <row r="36" hidden="1" ht="12.75" customHeight="1" s="63">
      <c r="A36" s="6" t="n"/>
      <c r="B36" s="6" t="n"/>
      <c r="C36" s="14" t="n"/>
      <c r="D36" s="15" t="n"/>
      <c r="E36" s="15" t="n"/>
      <c r="F36" s="31" t="n"/>
    </row>
    <row r="37" hidden="1" ht="12.75" customHeight="1" s="63">
      <c r="A37" s="6" t="n"/>
      <c r="B37" s="6" t="n"/>
      <c r="C37" s="14" t="n"/>
      <c r="D37" s="15" t="n"/>
      <c r="E37" s="15" t="n"/>
      <c r="F37" s="31" t="n"/>
    </row>
    <row r="38" hidden="1" ht="12.75" customHeight="1" s="63">
      <c r="A38" s="6" t="n"/>
      <c r="B38" s="6" t="n"/>
      <c r="C38" s="14" t="n"/>
      <c r="D38" s="15" t="n"/>
      <c r="E38" s="15" t="n"/>
      <c r="F38" s="31" t="n"/>
    </row>
    <row r="39" hidden="1" ht="12.75" customHeight="1" s="63">
      <c r="A39" s="6" t="n"/>
      <c r="B39" s="6" t="n"/>
      <c r="C39" s="14" t="n"/>
      <c r="D39" s="15" t="n"/>
      <c r="E39" s="15" t="n"/>
      <c r="F39" s="31" t="n"/>
    </row>
    <row r="40" hidden="1" ht="12.75" customHeight="1" s="63">
      <c r="A40" s="6" t="n"/>
      <c r="B40" s="6" t="n"/>
      <c r="C40" s="14" t="n"/>
      <c r="D40" s="15" t="n"/>
      <c r="E40" s="15" t="n"/>
      <c r="F40" s="31" t="n"/>
    </row>
    <row r="41" hidden="1" ht="12.75" customHeight="1" s="63">
      <c r="A41" s="6" t="n"/>
      <c r="B41" s="6" t="n"/>
      <c r="C41" s="14" t="n"/>
      <c r="D41" s="15" t="n"/>
      <c r="E41" s="15" t="n"/>
      <c r="F41" s="31" t="n"/>
    </row>
    <row r="42" hidden="1" ht="12.75" customHeight="1" s="63">
      <c r="A42" s="6" t="n"/>
      <c r="B42" s="6" t="n"/>
      <c r="C42" s="14" t="n"/>
      <c r="D42" s="15" t="n"/>
      <c r="E42" s="15" t="n"/>
      <c r="F42" s="31" t="n"/>
    </row>
    <row r="43" hidden="1" ht="12.75" customHeight="1" s="63">
      <c r="A43" s="6" t="n"/>
      <c r="B43" s="6" t="n"/>
      <c r="C43" s="14" t="n"/>
      <c r="D43" s="15" t="n"/>
      <c r="E43" s="15" t="n"/>
      <c r="F43" s="31" t="n"/>
    </row>
    <row r="44" hidden="1" ht="12.75" customHeight="1" s="63">
      <c r="A44" s="6" t="n"/>
      <c r="B44" s="6" t="n"/>
      <c r="C44" s="14" t="n"/>
      <c r="D44" s="15" t="n"/>
      <c r="E44" s="15" t="n"/>
      <c r="F44" s="31" t="n"/>
    </row>
    <row r="45" hidden="1" ht="12.75" customHeight="1" s="63">
      <c r="A45" s="6" t="n"/>
      <c r="B45" s="6" t="n"/>
      <c r="C45" s="14" t="n"/>
      <c r="D45" s="15" t="n"/>
      <c r="E45" s="15" t="n"/>
      <c r="F45" s="31" t="n"/>
    </row>
    <row r="46" hidden="1" ht="12.75" customHeight="1" s="63">
      <c r="A46" s="6" t="n"/>
      <c r="B46" s="6" t="n"/>
      <c r="C46" s="14" t="n"/>
      <c r="D46" s="15" t="n"/>
      <c r="E46" s="15" t="n"/>
      <c r="F46" s="31" t="n"/>
      <c r="G46" s="4" t="n"/>
    </row>
    <row r="47" hidden="1" ht="12.75" customHeight="1" s="63">
      <c r="A47" s="6" t="n"/>
      <c r="B47" s="6" t="n"/>
      <c r="C47" s="14" t="n"/>
      <c r="D47" s="15" t="n"/>
      <c r="E47" s="15" t="n"/>
      <c r="F47" s="31" t="n"/>
      <c r="G47" s="4" t="n"/>
    </row>
    <row r="48" hidden="1" ht="12.75" customHeight="1" s="63">
      <c r="A48" s="6" t="n"/>
      <c r="B48" s="6" t="n"/>
      <c r="C48" s="14" t="n"/>
      <c r="D48" s="15" t="n"/>
      <c r="E48" s="15" t="n"/>
      <c r="F48" s="31" t="n"/>
    </row>
    <row r="49" hidden="1" ht="12.75" customHeight="1" s="63">
      <c r="A49" s="6" t="n"/>
      <c r="B49" s="6" t="n"/>
      <c r="C49" s="14" t="n"/>
      <c r="D49" s="15" t="n"/>
      <c r="E49" s="15" t="n"/>
      <c r="F49" s="31" t="n"/>
      <c r="G49" s="4" t="n"/>
    </row>
    <row r="50" hidden="1" ht="12.75" customHeight="1" s="63">
      <c r="A50" s="6" t="n"/>
      <c r="B50" s="6" t="n"/>
      <c r="C50" s="14" t="n"/>
      <c r="D50" s="15" t="n"/>
      <c r="E50" s="15" t="n"/>
      <c r="F50" s="31" t="n"/>
    </row>
    <row r="51" hidden="1" ht="12.75" customHeight="1" s="63">
      <c r="A51" s="6" t="n"/>
      <c r="B51" s="6" t="n"/>
      <c r="C51" s="14" t="n"/>
      <c r="D51" s="15" t="n"/>
      <c r="E51" s="15" t="n"/>
      <c r="F51" s="31" t="n"/>
    </row>
    <row r="52" hidden="1" ht="12.75" customHeight="1" s="63">
      <c r="A52" s="6" t="n"/>
      <c r="B52" s="6" t="n"/>
      <c r="C52" s="14" t="n"/>
      <c r="D52" s="15" t="n"/>
      <c r="E52" s="15" t="n"/>
      <c r="F52" s="31" t="n"/>
    </row>
    <row r="53" hidden="1" ht="12.75" customHeight="1" s="63">
      <c r="A53" s="6" t="n"/>
      <c r="B53" s="6" t="n"/>
      <c r="C53" s="14" t="n"/>
      <c r="D53" s="15" t="n"/>
      <c r="E53" s="15" t="n"/>
      <c r="F53" s="31" t="n"/>
    </row>
    <row r="54" hidden="1" ht="12.75" customHeight="1" s="63">
      <c r="A54" s="6" t="n"/>
      <c r="B54" s="6" t="n"/>
      <c r="C54" s="14" t="n"/>
      <c r="D54" s="15" t="n"/>
      <c r="E54" s="15" t="n"/>
      <c r="F54" s="31" t="n"/>
    </row>
    <row r="55" hidden="1" ht="12.75" customHeight="1" s="63">
      <c r="A55" s="6" t="n"/>
      <c r="B55" s="6" t="n"/>
      <c r="C55" s="14" t="n"/>
      <c r="D55" s="15" t="n"/>
      <c r="E55" s="15" t="n"/>
      <c r="F55" s="31" t="n"/>
    </row>
    <row r="56" hidden="1" ht="12.75" customHeight="1" s="63">
      <c r="A56" s="6" t="n"/>
      <c r="B56" s="6" t="n"/>
      <c r="C56" s="14" t="n"/>
      <c r="D56" s="15" t="n"/>
      <c r="E56" s="15" t="n"/>
      <c r="F56" s="31" t="n"/>
    </row>
    <row r="57" hidden="1" ht="12.75" customHeight="1" s="63">
      <c r="A57" s="6" t="n"/>
      <c r="B57" s="6" t="n"/>
      <c r="C57" s="28" t="n"/>
      <c r="D57" s="15" t="n"/>
      <c r="E57" s="15" t="n"/>
      <c r="F57" s="31" t="n"/>
    </row>
    <row r="58" hidden="1" ht="12.75" customHeight="1" s="63">
      <c r="A58" s="6" t="n"/>
      <c r="B58" s="6" t="n"/>
      <c r="C58" s="14" t="n"/>
      <c r="D58" s="15" t="n"/>
      <c r="E58" s="15" t="n"/>
      <c r="F58" s="31" t="n"/>
    </row>
    <row r="59" hidden="1" ht="12.75" customHeight="1" s="63">
      <c r="A59" s="6" t="n"/>
      <c r="B59" s="6" t="n"/>
      <c r="C59" s="14" t="n"/>
      <c r="D59" s="15" t="n"/>
      <c r="E59" s="15" t="n"/>
      <c r="F59" s="31" t="n"/>
    </row>
    <row r="60" hidden="1" ht="12.75" customHeight="1" s="63">
      <c r="A60" s="6" t="n"/>
      <c r="B60" s="6" t="n"/>
      <c r="C60" s="14" t="n"/>
      <c r="D60" s="15" t="n"/>
      <c r="E60" s="15" t="n"/>
      <c r="F60" s="31" t="n"/>
    </row>
    <row r="61" hidden="1" ht="12.75" customHeight="1" s="63">
      <c r="A61" s="6" t="n"/>
      <c r="B61" s="6" t="n"/>
      <c r="C61" s="14" t="n"/>
      <c r="D61" s="15" t="n"/>
      <c r="E61" s="15" t="n"/>
      <c r="F61" s="31" t="n"/>
    </row>
    <row r="62" hidden="1" ht="12.75" customHeight="1" s="63">
      <c r="A62" s="6" t="n"/>
      <c r="B62" s="6" t="n"/>
      <c r="C62" s="14" t="n"/>
      <c r="D62" s="15" t="n"/>
      <c r="E62" s="15" t="n"/>
      <c r="F62" s="31" t="n"/>
    </row>
    <row r="63" hidden="1" ht="12.75" customHeight="1" s="63">
      <c r="A63" s="6" t="n"/>
      <c r="B63" s="6" t="n"/>
      <c r="C63" s="14" t="n"/>
      <c r="D63" s="15" t="n"/>
      <c r="E63" s="15" t="n"/>
      <c r="F63" s="31" t="n"/>
    </row>
    <row r="64" hidden="1" ht="12.75" customHeight="1" s="63">
      <c r="A64" s="6" t="n"/>
      <c r="B64" s="6" t="n"/>
      <c r="C64" s="14" t="n"/>
      <c r="D64" s="15" t="n"/>
      <c r="E64" s="15" t="n"/>
      <c r="F64" s="31" t="n"/>
      <c r="G64" s="4" t="n"/>
    </row>
    <row r="65" hidden="1" ht="12.75" customHeight="1" s="63">
      <c r="A65" s="6" t="n"/>
      <c r="B65" s="6" t="n"/>
      <c r="C65" s="14" t="n"/>
      <c r="D65" s="15" t="n"/>
      <c r="E65" s="15" t="n"/>
      <c r="F65" s="31" t="n"/>
    </row>
    <row r="66" hidden="1" ht="12.75" customHeight="1" s="63">
      <c r="A66" s="6" t="n"/>
      <c r="B66" s="6" t="n"/>
      <c r="C66" s="14" t="n"/>
      <c r="D66" s="15" t="n"/>
      <c r="E66" s="15" t="n"/>
      <c r="F66" s="31" t="n"/>
    </row>
    <row r="67" hidden="1" ht="12.75" customHeight="1" s="63">
      <c r="A67" s="6" t="n"/>
      <c r="B67" s="6" t="n"/>
      <c r="C67" s="14" t="n"/>
      <c r="D67" s="15" t="n"/>
      <c r="E67" s="15" t="n"/>
      <c r="F67" s="31" t="n"/>
    </row>
    <row r="68" hidden="1" ht="12.75" customHeight="1" s="63">
      <c r="A68" s="6" t="n"/>
      <c r="B68" s="6" t="n"/>
      <c r="C68" s="14" t="n"/>
      <c r="D68" s="15" t="n"/>
      <c r="E68" s="15" t="n"/>
      <c r="F68" s="31" t="n"/>
    </row>
    <row r="69" hidden="1" ht="12.75" customHeight="1" s="63">
      <c r="A69" s="6" t="n"/>
      <c r="B69" s="6" t="n"/>
      <c r="C69" s="14" t="n"/>
      <c r="D69" s="15" t="n"/>
      <c r="E69" s="15" t="n"/>
      <c r="F69" s="31" t="n"/>
    </row>
    <row r="70" hidden="1" ht="12.75" customHeight="1" s="63">
      <c r="A70" s="6" t="n"/>
      <c r="B70" s="6" t="n"/>
      <c r="C70" s="46" t="n"/>
      <c r="D70" s="47" t="n"/>
      <c r="E70" s="48" t="n"/>
      <c r="F70" s="49" t="n"/>
      <c r="H70" s="6" t="n"/>
      <c r="I70" s="50" t="n"/>
    </row>
    <row r="71" hidden="1" ht="12.75" customHeight="1" s="63">
      <c r="A71" s="6" t="n"/>
      <c r="B71" s="4" t="n"/>
      <c r="C71" s="51" t="n"/>
      <c r="D71" s="48" t="n"/>
      <c r="E71" s="48" t="n"/>
      <c r="F71" s="31" t="n"/>
    </row>
    <row r="72" hidden="1" ht="12.75" customHeight="1" s="63">
      <c r="A72" s="6" t="n"/>
      <c r="B72" s="6" t="n"/>
      <c r="C72" s="14" t="n"/>
      <c r="D72" s="15" t="n"/>
      <c r="E72" s="15" t="n"/>
      <c r="F72" s="31" t="n"/>
      <c r="G72" s="4" t="n"/>
    </row>
    <row r="73" hidden="1" ht="12.75" customHeight="1" s="63">
      <c r="A73" s="6" t="n"/>
      <c r="B73" s="6" t="n"/>
      <c r="C73" s="14" t="n"/>
      <c r="D73" s="15" t="n"/>
      <c r="E73" s="15" t="n"/>
      <c r="F73" s="31" t="n"/>
      <c r="G73" s="4" t="n"/>
    </row>
    <row r="74" hidden="1" ht="12.75" customHeight="1" s="63">
      <c r="A74" s="6" t="n"/>
      <c r="B74" s="6" t="n"/>
      <c r="C74" s="14" t="n"/>
      <c r="D74" s="15" t="n"/>
      <c r="E74" s="6" t="n"/>
      <c r="F74" s="31" t="n"/>
    </row>
    <row r="75" hidden="1" ht="12.75" customHeight="1" s="63">
      <c r="A75" s="6" t="n"/>
      <c r="B75" s="6" t="n"/>
      <c r="C75" s="14" t="n"/>
      <c r="D75" s="15" t="n"/>
      <c r="E75" s="15" t="n"/>
      <c r="F75" s="31" t="n"/>
    </row>
    <row r="76" hidden="1" ht="12.75" customHeight="1" s="63">
      <c r="A76" s="6" t="n"/>
      <c r="B76" s="6" t="n"/>
      <c r="C76" s="14" t="n"/>
      <c r="D76" s="15" t="n"/>
      <c r="E76" s="15" t="n"/>
      <c r="F76" s="31" t="n"/>
    </row>
    <row r="77" hidden="1" ht="12.75" customHeight="1" s="63">
      <c r="A77" s="6" t="n"/>
      <c r="B77" s="6" t="n"/>
      <c r="C77" s="28" t="n"/>
      <c r="D77" s="15" t="n"/>
      <c r="E77" s="15" t="n"/>
      <c r="F77" s="31" t="n"/>
    </row>
    <row r="78" hidden="1" ht="12.75" customHeight="1" s="63">
      <c r="A78" s="6" t="n"/>
      <c r="B78" s="6" t="n"/>
      <c r="C78" s="28" t="n"/>
      <c r="D78" s="15" t="n"/>
      <c r="E78" s="15" t="n"/>
      <c r="F78" s="31" t="n"/>
    </row>
    <row r="79" hidden="1" ht="12.75" customHeight="1" s="63">
      <c r="A79" s="6" t="n"/>
      <c r="B79" s="6" t="n"/>
      <c r="C79" s="14" t="n"/>
      <c r="D79" s="15" t="n"/>
      <c r="E79" s="15" t="n"/>
      <c r="F79" s="31" t="n"/>
    </row>
    <row r="80" hidden="1" ht="12.75" customHeight="1" s="63">
      <c r="A80" s="6" t="n"/>
      <c r="B80" s="6" t="n"/>
      <c r="C80" s="14" t="n"/>
      <c r="D80" s="15" t="n"/>
      <c r="E80" s="15" t="n"/>
      <c r="F80" s="31" t="n"/>
    </row>
    <row r="81" hidden="1" ht="12.75" customHeight="1" s="63">
      <c r="A81" s="6" t="n"/>
      <c r="B81" s="6" t="n"/>
      <c r="C81" s="14" t="n"/>
      <c r="D81" s="15" t="n"/>
      <c r="E81" s="15" t="n"/>
      <c r="F81" s="31" t="n"/>
    </row>
    <row r="82" ht="12.75" customHeight="1" s="63">
      <c r="A82" s="6" t="n"/>
      <c r="B82" s="6" t="n"/>
      <c r="C82" s="14" t="n"/>
      <c r="D82" s="15" t="n"/>
      <c r="E82" s="15" t="n"/>
      <c r="F82" s="31" t="n"/>
    </row>
    <row r="83" ht="12.75" customHeight="1" s="63">
      <c r="A83" s="6" t="n"/>
      <c r="B83" s="6" t="n"/>
      <c r="C83" s="14" t="n"/>
      <c r="D83" s="15" t="n"/>
      <c r="E83" s="15" t="n"/>
      <c r="F83" s="31" t="n"/>
    </row>
    <row r="84" ht="12.75" customHeight="1" s="63">
      <c r="A84" s="6" t="n"/>
      <c r="B84" s="6" t="n"/>
      <c r="C84" s="14" t="n"/>
      <c r="D84" s="15" t="n"/>
      <c r="E84" s="15" t="n"/>
      <c r="F84" s="31" t="n"/>
    </row>
    <row r="85" ht="12.75" customHeight="1" s="63">
      <c r="A85" s="6" t="n"/>
      <c r="B85" s="6" t="n"/>
      <c r="C85" s="14" t="n"/>
      <c r="D85" s="15" t="n"/>
      <c r="E85" s="15" t="n"/>
      <c r="F85" s="31" t="n"/>
    </row>
    <row r="86" ht="12.75" customHeight="1" s="63">
      <c r="A86" s="6" t="n"/>
      <c r="B86" s="6" t="n"/>
      <c r="C86" s="14" t="n"/>
      <c r="D86" s="15" t="n"/>
      <c r="E86" s="15" t="n"/>
      <c r="F86" s="31" t="n"/>
    </row>
    <row r="87" ht="12.75" customHeight="1" s="63">
      <c r="A87" s="6" t="n"/>
      <c r="B87" s="6" t="n"/>
      <c r="C87" s="14" t="n"/>
      <c r="D87" s="15" t="n"/>
      <c r="E87" s="15" t="n"/>
      <c r="F87" s="31" t="n"/>
    </row>
    <row r="88" ht="12.75" customHeight="1" s="63">
      <c r="A88" s="6" t="n"/>
      <c r="B88" s="14" t="n"/>
      <c r="C88" s="14" t="n"/>
      <c r="D88" s="6" t="n"/>
      <c r="E88" s="6" t="n"/>
      <c r="F88" s="31" t="n"/>
    </row>
    <row r="89" ht="12.75" customHeight="1" s="63">
      <c r="A89" s="6" t="n"/>
      <c r="B89" s="14" t="n"/>
      <c r="C89" s="14" t="n"/>
      <c r="D89" s="6" t="n"/>
      <c r="E89" s="6" t="n"/>
      <c r="F89" s="31" t="n"/>
    </row>
    <row r="90" ht="12.75" customHeight="1" s="63">
      <c r="A90" s="6" t="n"/>
      <c r="B90" s="14" t="n"/>
      <c r="C90" s="14" t="n"/>
      <c r="D90" s="6" t="n"/>
      <c r="E90" s="6" t="n"/>
      <c r="F90" s="31" t="n"/>
    </row>
    <row r="91" ht="12.75" customHeight="1" s="63">
      <c r="A91" s="6" t="n"/>
      <c r="B91" s="14" t="n"/>
      <c r="C91" s="14" t="n"/>
      <c r="D91" s="6" t="n"/>
      <c r="E91" s="6" t="n"/>
      <c r="F91" s="31" t="n"/>
    </row>
    <row r="92" ht="12.75" customHeight="1" s="63">
      <c r="A92" s="6" t="n"/>
      <c r="B92" s="14" t="n"/>
      <c r="C92" s="14" t="n"/>
      <c r="D92" s="6" t="n"/>
      <c r="E92" s="6" t="n"/>
      <c r="F92" s="31" t="n"/>
    </row>
    <row r="93" ht="12.75" customHeight="1" s="63">
      <c r="A93" s="6" t="n"/>
      <c r="B93" s="14" t="n"/>
      <c r="C93" s="14" t="n"/>
      <c r="D93" s="6" t="n"/>
      <c r="E93" s="6" t="n"/>
      <c r="F93" s="31" t="n"/>
    </row>
    <row r="94" ht="12.75" customHeight="1" s="63">
      <c r="A94" s="6" t="n"/>
      <c r="B94" s="14" t="n"/>
      <c r="C94" s="14" t="n"/>
      <c r="D94" s="6" t="n"/>
      <c r="E94" s="6" t="n"/>
      <c r="F94" s="31" t="n"/>
    </row>
    <row r="95" ht="12.75" customHeight="1" s="63">
      <c r="A95" s="6" t="n"/>
      <c r="B95" s="14" t="n"/>
      <c r="C95" s="14" t="n"/>
      <c r="D95" s="6" t="n"/>
      <c r="E95" s="6" t="n"/>
      <c r="F95" s="31" t="n"/>
    </row>
    <row r="96" ht="12.75" customHeight="1" s="63">
      <c r="A96" s="6" t="n"/>
      <c r="B96" s="14" t="n"/>
      <c r="C96" s="14" t="n"/>
      <c r="D96" s="6" t="n"/>
      <c r="E96" s="6" t="n"/>
      <c r="F96" s="31" t="n"/>
    </row>
    <row r="97" ht="12.75" customHeight="1" s="63">
      <c r="A97" s="6" t="n"/>
      <c r="B97" s="14" t="n"/>
      <c r="C97" s="14" t="n"/>
      <c r="D97" s="6" t="n"/>
      <c r="E97" s="6" t="n"/>
      <c r="F97" s="31" t="n"/>
    </row>
    <row r="98" ht="12.75" customHeight="1" s="63">
      <c r="A98" s="6" t="n"/>
      <c r="B98" s="14" t="n"/>
      <c r="C98" s="14" t="n"/>
      <c r="D98" s="6" t="n"/>
      <c r="E98" s="6" t="n"/>
      <c r="F98" s="31" t="n"/>
    </row>
    <row r="99" ht="12.75" customHeight="1" s="63">
      <c r="A99" s="6" t="n"/>
      <c r="B99" s="14" t="n"/>
      <c r="C99" s="14" t="n"/>
      <c r="D99" s="6" t="n"/>
      <c r="E99" s="6" t="n"/>
      <c r="F99" s="31" t="n"/>
    </row>
    <row r="100" ht="12.75" customHeight="1" s="63">
      <c r="A100" s="6" t="n"/>
      <c r="B100" s="14" t="n"/>
      <c r="C100" s="14" t="n"/>
      <c r="D100" s="6" t="n"/>
      <c r="E100" s="6" t="n"/>
      <c r="F100" s="31" t="n"/>
    </row>
    <row r="101" ht="12.75" customHeight="1" s="63">
      <c r="A101" s="6" t="n"/>
      <c r="B101" s="14" t="n"/>
      <c r="C101" s="14" t="n"/>
      <c r="D101" s="6" t="n"/>
      <c r="E101" s="6" t="n"/>
      <c r="F101" s="31" t="n"/>
    </row>
    <row r="102" ht="12.75" customHeight="1" s="63">
      <c r="A102" s="6" t="n"/>
      <c r="B102" s="14" t="n"/>
      <c r="C102" s="14" t="n"/>
      <c r="D102" s="6" t="n"/>
      <c r="E102" s="6" t="n"/>
      <c r="F102" s="31" t="n"/>
    </row>
    <row r="103" ht="12.75" customHeight="1" s="63">
      <c r="A103" s="6" t="n"/>
      <c r="B103" s="14" t="n"/>
      <c r="C103" s="14" t="n"/>
      <c r="D103" s="6" t="n"/>
      <c r="E103" s="6" t="n"/>
      <c r="F103" s="31" t="n"/>
    </row>
    <row r="104" ht="12.75" customHeight="1" s="63">
      <c r="A104" s="6" t="n"/>
      <c r="B104" s="14" t="n"/>
      <c r="C104" s="14" t="n"/>
      <c r="D104" s="6" t="n"/>
      <c r="E104" s="6" t="n"/>
      <c r="F104" s="31" t="n"/>
    </row>
    <row r="105" ht="12.75" customHeight="1" s="63">
      <c r="A105" s="6" t="n"/>
      <c r="B105" s="14" t="n"/>
      <c r="C105" s="14" t="n"/>
      <c r="D105" s="6" t="n"/>
      <c r="E105" s="6" t="n"/>
      <c r="F105" s="31" t="n"/>
    </row>
    <row r="106" ht="12.75" customHeight="1" s="63">
      <c r="A106" s="6" t="n"/>
      <c r="B106" s="14" t="n"/>
      <c r="C106" s="14" t="n"/>
      <c r="D106" s="6" t="n"/>
      <c r="E106" s="6" t="n"/>
      <c r="F106" s="31" t="n"/>
    </row>
    <row r="107" ht="12.75" customHeight="1" s="63">
      <c r="A107" s="6" t="n"/>
      <c r="B107" s="14" t="n"/>
      <c r="C107" s="14" t="n"/>
      <c r="D107" s="6" t="n"/>
      <c r="E107" s="6" t="n"/>
      <c r="F107" s="31" t="n"/>
    </row>
    <row r="108" ht="12.75" customHeight="1" s="63">
      <c r="A108" s="6" t="n"/>
      <c r="B108" s="14" t="n"/>
      <c r="C108" s="14" t="n"/>
      <c r="D108" s="6" t="n"/>
      <c r="E108" s="6" t="n"/>
      <c r="F108" s="31" t="n"/>
    </row>
    <row r="109" ht="12.75" customHeight="1" s="63">
      <c r="A109" s="6" t="n"/>
      <c r="B109" s="14" t="n"/>
      <c r="C109" s="14" t="n"/>
      <c r="D109" s="6" t="n"/>
      <c r="E109" s="6" t="n"/>
      <c r="F109" s="31" t="n"/>
    </row>
    <row r="110" ht="12.75" customHeight="1" s="63">
      <c r="A110" s="6" t="n"/>
      <c r="B110" s="14" t="n"/>
      <c r="C110" s="14" t="n"/>
      <c r="D110" s="6" t="n"/>
      <c r="E110" s="6" t="n"/>
      <c r="F110" s="31" t="n"/>
    </row>
    <row r="111" ht="12.75" customHeight="1" s="63">
      <c r="A111" s="6" t="n"/>
      <c r="B111" s="14" t="n"/>
      <c r="C111" s="14" t="n"/>
      <c r="D111" s="6" t="n"/>
      <c r="E111" s="6" t="n"/>
      <c r="F111" s="31" t="n"/>
    </row>
    <row r="112" ht="12.75" customHeight="1" s="63">
      <c r="A112" s="6" t="n"/>
      <c r="B112" s="14" t="n"/>
      <c r="C112" s="14" t="n"/>
      <c r="D112" s="6" t="n"/>
      <c r="E112" s="6" t="n"/>
      <c r="F112" s="31" t="n"/>
    </row>
    <row r="113" ht="12.75" customHeight="1" s="63">
      <c r="A113" s="6" t="n"/>
      <c r="B113" s="14" t="n"/>
      <c r="C113" s="14" t="n"/>
      <c r="D113" s="6" t="n"/>
      <c r="E113" s="6" t="n"/>
      <c r="F113" s="31" t="n"/>
    </row>
    <row r="114" ht="12.75" customHeight="1" s="63">
      <c r="A114" s="6" t="n"/>
      <c r="B114" s="14" t="n"/>
      <c r="C114" s="14" t="n"/>
      <c r="D114" s="6" t="n"/>
      <c r="E114" s="6" t="n"/>
      <c r="F114" s="31" t="n"/>
    </row>
    <row r="115" ht="12.75" customHeight="1" s="63">
      <c r="A115" s="6" t="n"/>
      <c r="B115" s="14" t="n"/>
      <c r="C115" s="14" t="n"/>
      <c r="D115" s="6" t="n"/>
      <c r="E115" s="6" t="n"/>
      <c r="F115" s="31" t="n"/>
    </row>
    <row r="116" ht="12.75" customHeight="1" s="63">
      <c r="A116" s="6" t="n"/>
      <c r="B116" s="14" t="n"/>
      <c r="C116" s="14" t="n"/>
      <c r="D116" s="6" t="n"/>
      <c r="E116" s="6" t="n"/>
      <c r="F116" s="31" t="n"/>
    </row>
    <row r="117" ht="12.75" customHeight="1" s="63">
      <c r="A117" s="6" t="n"/>
      <c r="B117" s="14" t="n"/>
      <c r="C117" s="14" t="n"/>
      <c r="D117" s="6" t="n"/>
      <c r="E117" s="6" t="n"/>
      <c r="F117" s="31" t="n"/>
    </row>
    <row r="118" ht="12.75" customHeight="1" s="63">
      <c r="A118" s="6" t="n"/>
      <c r="B118" s="14" t="n"/>
      <c r="C118" s="14" t="n"/>
      <c r="D118" s="6" t="n"/>
      <c r="E118" s="6" t="n"/>
      <c r="F118" s="31" t="n"/>
    </row>
    <row r="119" ht="12.75" customHeight="1" s="63">
      <c r="A119" s="6" t="n"/>
      <c r="B119" s="14" t="n"/>
      <c r="C119" s="14" t="n"/>
      <c r="D119" s="6" t="n"/>
      <c r="E119" s="6" t="n"/>
      <c r="F119" s="31" t="n"/>
    </row>
    <row r="120" ht="12.75" customHeight="1" s="63">
      <c r="A120" s="6" t="n"/>
      <c r="B120" s="14" t="n"/>
      <c r="C120" s="14" t="n"/>
      <c r="D120" s="6" t="n"/>
      <c r="E120" s="6" t="n"/>
      <c r="F120" s="31" t="n"/>
    </row>
    <row r="121" ht="12.75" customHeight="1" s="63">
      <c r="A121" s="6" t="n"/>
      <c r="B121" s="14" t="n"/>
      <c r="C121" s="14" t="n"/>
      <c r="D121" s="6" t="n"/>
      <c r="E121" s="6" t="n"/>
      <c r="F121" s="31" t="n"/>
    </row>
    <row r="122" ht="12.75" customHeight="1" s="63">
      <c r="A122" s="6" t="n"/>
      <c r="B122" s="14" t="n"/>
      <c r="C122" s="14" t="n"/>
      <c r="D122" s="6" t="n"/>
      <c r="E122" s="6" t="n"/>
      <c r="F122" s="6" t="n"/>
    </row>
    <row r="123" ht="12.75" customHeight="1" s="63">
      <c r="A123" s="6" t="n"/>
      <c r="B123" s="14" t="n"/>
      <c r="C123" s="14" t="n"/>
      <c r="D123" s="6" t="n"/>
      <c r="E123" s="6" t="n"/>
      <c r="F123" s="6" t="n"/>
    </row>
    <row r="124" ht="12.75" customHeight="1" s="63">
      <c r="A124" s="6" t="n"/>
      <c r="B124" s="14" t="n"/>
      <c r="C124" s="14" t="n"/>
      <c r="D124" s="6" t="n"/>
      <c r="E124" s="6" t="n"/>
      <c r="F124" s="6" t="n"/>
    </row>
    <row r="125" ht="12.75" customHeight="1" s="63">
      <c r="A125" s="6" t="n"/>
      <c r="B125" s="14" t="n"/>
      <c r="C125" s="14" t="n"/>
      <c r="D125" s="6" t="n"/>
      <c r="E125" s="6" t="n"/>
      <c r="F125" s="6" t="n"/>
    </row>
    <row r="126" ht="12.75" customHeight="1" s="63">
      <c r="A126" s="6" t="n"/>
      <c r="B126" s="14" t="n"/>
      <c r="C126" s="14" t="n"/>
      <c r="D126" s="6" t="n"/>
      <c r="E126" s="6" t="n"/>
      <c r="F126" s="6" t="n"/>
    </row>
    <row r="127" ht="12.75" customHeight="1" s="63">
      <c r="A127" s="6" t="n"/>
      <c r="B127" s="14" t="n"/>
      <c r="C127" s="14" t="n"/>
      <c r="D127" s="6" t="n"/>
      <c r="E127" s="6" t="n"/>
      <c r="F127" s="6" t="n"/>
    </row>
    <row r="128" ht="12.75" customHeight="1" s="63">
      <c r="A128" s="6" t="n"/>
      <c r="B128" s="14" t="n"/>
      <c r="C128" s="14" t="n"/>
      <c r="D128" s="6" t="n"/>
      <c r="E128" s="6" t="n"/>
      <c r="F128" s="6" t="n"/>
    </row>
    <row r="129" ht="12.75" customHeight="1" s="63">
      <c r="A129" s="6" t="n"/>
      <c r="B129" s="14" t="n"/>
      <c r="C129" s="14" t="n"/>
      <c r="D129" s="6" t="n"/>
      <c r="E129" s="6" t="n"/>
      <c r="F129" s="6" t="n"/>
    </row>
    <row r="130" ht="12.75" customHeight="1" s="63">
      <c r="A130" s="6" t="n"/>
      <c r="B130" s="14" t="n"/>
      <c r="C130" s="14" t="n"/>
      <c r="D130" s="6" t="n"/>
      <c r="E130" s="6" t="n"/>
      <c r="F130" s="6" t="n"/>
    </row>
    <row r="131" ht="12.75" customHeight="1" s="63">
      <c r="A131" s="6" t="n"/>
      <c r="B131" s="14" t="n"/>
      <c r="C131" s="14" t="n"/>
      <c r="D131" s="6" t="n"/>
      <c r="E131" s="6" t="n"/>
      <c r="F131" s="6" t="n"/>
    </row>
    <row r="132" ht="12.75" customHeight="1" s="63">
      <c r="A132" s="6" t="n"/>
      <c r="B132" s="14" t="n"/>
      <c r="C132" s="14" t="n"/>
      <c r="D132" s="6" t="n"/>
      <c r="E132" s="6" t="n"/>
      <c r="F132" s="6" t="n"/>
    </row>
    <row r="133" ht="12.75" customHeight="1" s="63">
      <c r="A133" s="6" t="n"/>
      <c r="B133" s="14" t="n"/>
      <c r="C133" s="14" t="n"/>
      <c r="D133" s="6" t="n"/>
      <c r="E133" s="6" t="n"/>
      <c r="F133" s="6" t="n"/>
    </row>
    <row r="134" ht="12.75" customHeight="1" s="63">
      <c r="A134" s="6" t="n"/>
      <c r="B134" s="14" t="n"/>
      <c r="C134" s="14" t="n"/>
      <c r="D134" s="6" t="n"/>
      <c r="E134" s="6" t="n"/>
      <c r="F134" s="6" t="n"/>
    </row>
    <row r="135" ht="12.75" customHeight="1" s="63">
      <c r="A135" s="6" t="n"/>
      <c r="B135" s="14" t="n"/>
      <c r="C135" s="14" t="n"/>
      <c r="D135" s="6" t="n"/>
      <c r="E135" s="6" t="n"/>
      <c r="F135" s="6" t="n"/>
    </row>
    <row r="136" ht="12.75" customHeight="1" s="63">
      <c r="A136" s="6" t="n"/>
      <c r="B136" s="14" t="n"/>
      <c r="C136" s="14" t="n"/>
      <c r="D136" s="6" t="n"/>
      <c r="E136" s="6" t="n"/>
      <c r="F136" s="6" t="n"/>
    </row>
    <row r="137" ht="12.75" customHeight="1" s="63">
      <c r="A137" s="6" t="n"/>
      <c r="B137" s="14" t="n"/>
      <c r="C137" s="14" t="n"/>
      <c r="D137" s="6" t="n"/>
      <c r="E137" s="6" t="n"/>
      <c r="F137" s="6" t="n"/>
    </row>
    <row r="138" ht="12.75" customHeight="1" s="63">
      <c r="A138" s="6" t="n"/>
      <c r="B138" s="14" t="n"/>
      <c r="C138" s="14" t="n"/>
      <c r="D138" s="6" t="n"/>
      <c r="E138" s="6" t="n"/>
      <c r="F138" s="6" t="n"/>
    </row>
    <row r="139" ht="12.75" customHeight="1" s="63">
      <c r="A139" s="6" t="n"/>
      <c r="B139" s="14" t="n"/>
      <c r="C139" s="14" t="n"/>
      <c r="D139" s="6" t="n"/>
      <c r="E139" s="6" t="n"/>
      <c r="F139" s="6" t="n"/>
    </row>
    <row r="140" ht="12.75" customHeight="1" s="63">
      <c r="A140" s="6" t="n"/>
      <c r="B140" s="14" t="n"/>
      <c r="C140" s="14" t="n"/>
      <c r="D140" s="6" t="n"/>
      <c r="E140" s="6" t="n"/>
      <c r="F140" s="6" t="n"/>
    </row>
    <row r="141" ht="12.75" customHeight="1" s="63">
      <c r="A141" s="6" t="n"/>
      <c r="B141" s="14" t="n"/>
      <c r="C141" s="14" t="n"/>
      <c r="D141" s="6" t="n"/>
      <c r="E141" s="6" t="n"/>
      <c r="F141" s="6" t="n"/>
    </row>
    <row r="142" ht="12.75" customHeight="1" s="63">
      <c r="A142" s="6" t="n"/>
      <c r="B142" s="14" t="n"/>
      <c r="C142" s="14" t="n"/>
      <c r="D142" s="6" t="n"/>
      <c r="E142" s="6" t="n"/>
      <c r="F142" s="6" t="n"/>
    </row>
    <row r="143" ht="12.75" customHeight="1" s="63">
      <c r="A143" s="6" t="n"/>
      <c r="B143" s="14" t="n"/>
      <c r="C143" s="14" t="n"/>
      <c r="D143" s="6" t="n"/>
      <c r="E143" s="6" t="n"/>
      <c r="F143" s="6" t="n"/>
    </row>
    <row r="144" ht="12.75" customHeight="1" s="63">
      <c r="A144" s="6" t="n"/>
      <c r="B144" s="14" t="n"/>
      <c r="C144" s="14" t="n"/>
      <c r="D144" s="6" t="n"/>
      <c r="E144" s="6" t="n"/>
      <c r="F144" s="6" t="n"/>
    </row>
    <row r="145" ht="12.75" customHeight="1" s="63">
      <c r="A145" s="6" t="n"/>
      <c r="B145" s="14" t="n"/>
      <c r="C145" s="14" t="n"/>
      <c r="D145" s="6" t="n"/>
      <c r="E145" s="6" t="n"/>
      <c r="F145" s="6" t="n"/>
    </row>
    <row r="146" ht="12.75" customHeight="1" s="63">
      <c r="A146" s="6" t="n"/>
      <c r="B146" s="14" t="n"/>
      <c r="C146" s="14" t="n"/>
      <c r="D146" s="6" t="n"/>
      <c r="E146" s="6" t="n"/>
      <c r="F146" s="6" t="n"/>
    </row>
  </sheetData>
  <dataValidations count="2">
    <dataValidation sqref="F30:F121" showDropDown="0" showInputMessage="0" showErrorMessage="1" allowBlank="1" type="list">
      <formula1>"Si,No"</formula1>
    </dataValidation>
    <dataValidation sqref="C70:C71" showDropDown="1" showInputMessage="0" showErrorMessage="0" allowBlank="1" type="custom">
      <formula1>OR(NOT(ISERROR(DATEVALUE(C70))), AND(ISNUMBER(C70), LEFT(CELL("format", C70))="D"))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36"/>
  <sheetViews>
    <sheetView showGridLines="0" tabSelected="1" workbookViewId="0">
      <selection activeCell="A1" sqref="A1"/>
    </sheetView>
  </sheetViews>
  <sheetFormatPr baseColWidth="10" defaultColWidth="12.5703125" defaultRowHeight="15.75" customHeight="1"/>
  <cols>
    <col width="2.5703125" customWidth="1" style="63" min="1" max="1"/>
    <col width="15" customWidth="1" style="63" min="2" max="2"/>
    <col width="19" customWidth="1" style="63" min="3" max="3"/>
    <col width="17.7109375" customWidth="1" style="63" min="4" max="4"/>
    <col width="18.7109375" customWidth="1" style="63" min="5" max="5"/>
    <col width="17.42578125" customWidth="1" style="63" min="6" max="6"/>
    <col width="19" customWidth="1" style="63" min="7" max="7"/>
    <col width="13.42578125" customWidth="1" style="63" min="8" max="8"/>
    <col width="20.7109375" customWidth="1" style="63" min="9" max="9"/>
  </cols>
  <sheetData>
    <row r="1" ht="51.75" customHeight="1" s="63">
      <c r="A1" s="2" t="n"/>
      <c r="B1" s="59" t="inlineStr">
        <is>
          <t>RESERVA SALA</t>
        </is>
      </c>
      <c r="C1" s="70" t="n"/>
      <c r="D1" s="70" t="n"/>
      <c r="E1" s="61" t="inlineStr">
        <is>
          <t>INSTRUCCIONES: DEBEN AGENDAR EN LA PESTANA SOLICITUDES, NO ESCRIBIR DIRECTAMENTE EN EL HORARIO</t>
        </is>
      </c>
      <c r="F1" s="70" t="n"/>
      <c r="G1" s="70" t="n"/>
      <c r="H1" s="70" t="n"/>
      <c r="I1" s="70" t="n"/>
    </row>
    <row r="2" ht="27.75" customHeight="1" s="63">
      <c r="A2" s="8" t="n"/>
      <c r="B2" s="9" t="inlineStr">
        <is>
          <t xml:space="preserve">Semana del:
</t>
        </is>
      </c>
      <c r="C2" s="11" t="n"/>
      <c r="D2" s="12" t="n"/>
      <c r="E2" s="62" t="inlineStr">
        <is>
          <t>SI LA CASILLA ESTA DE COLOR VERDE, QUIERE DECIR QUE ES UN HORARIO RESERVADO DE MANERA PERMANENTE</t>
        </is>
      </c>
    </row>
    <row r="3" ht="19.5" customHeight="1" s="63">
      <c r="A3" s="64" t="n"/>
      <c r="B3" s="71" t="n"/>
      <c r="C3" s="65">
        <f>C2</f>
        <v/>
      </c>
      <c r="D3" s="65">
        <f>C2+1</f>
        <v/>
      </c>
      <c r="E3" s="65">
        <f>C2+2</f>
        <v/>
      </c>
      <c r="F3" s="65">
        <f>C2+3</f>
        <v/>
      </c>
      <c r="G3" s="65">
        <f>C2+4</f>
        <v/>
      </c>
      <c r="H3" s="72" t="n"/>
    </row>
    <row r="4" ht="22.5" customHeight="1" s="63">
      <c r="A4" s="17" t="n"/>
      <c r="B4" s="73" t="n"/>
      <c r="C4" s="18">
        <f>UPPER(TEXT(C3, "DDDD"))</f>
        <v/>
      </c>
      <c r="D4" s="18">
        <f>UPPER(TEXT(D3, "DDDD"))</f>
        <v/>
      </c>
      <c r="E4" s="18">
        <f>UPPER(TEXT(E3, "DDDD"))</f>
        <v/>
      </c>
      <c r="F4" s="18">
        <f>UPPER(TEXT(F3, "DDDD"))</f>
        <v/>
      </c>
      <c r="G4" s="18">
        <f>UPPER(TEXT(G3, "DDDD"))</f>
        <v/>
      </c>
      <c r="H4" s="73" t="n"/>
      <c r="I4" s="73" t="n"/>
    </row>
    <row r="5" ht="45" customHeight="1" s="63">
      <c r="A5" s="19" t="n"/>
      <c r="B5" s="20" t="inlineStr">
        <is>
          <t>8:05- 8:50</t>
        </is>
      </c>
      <c r="C5" s="21" t="n"/>
      <c r="D5" s="21" t="n"/>
      <c r="E5" s="21" t="n"/>
      <c r="F5" s="21" t="n"/>
      <c r="G5" s="22" t="n"/>
      <c r="H5" s="21" t="n"/>
      <c r="I5" s="21" t="n"/>
    </row>
    <row r="6" ht="60" customHeight="1" s="63">
      <c r="A6" s="19" t="n"/>
      <c r="B6" s="23" t="inlineStr">
        <is>
          <t>8:50- 9:35</t>
        </is>
      </c>
      <c r="C6" s="25" t="n"/>
      <c r="D6" s="22" t="n"/>
      <c r="E6" s="22" t="n"/>
      <c r="F6" s="25" t="n"/>
      <c r="G6" s="25" t="n"/>
      <c r="H6" s="25" t="n"/>
      <c r="I6" s="25" t="n"/>
    </row>
    <row r="7" ht="60" customHeight="1" s="63">
      <c r="A7" s="19" t="n"/>
      <c r="B7" s="20" t="inlineStr">
        <is>
          <t>9:55- 10:40</t>
        </is>
      </c>
      <c r="C7" s="22" t="n"/>
      <c r="D7" s="21" t="n"/>
      <c r="E7" s="22" t="n"/>
      <c r="F7" s="21" t="n"/>
      <c r="G7" s="21" t="n"/>
      <c r="H7" s="21" t="n"/>
      <c r="I7" s="21" t="n"/>
    </row>
    <row r="8" ht="60" customHeight="1" s="63">
      <c r="A8" s="19" t="n"/>
      <c r="B8" s="23" t="inlineStr">
        <is>
          <t>10:40- 11:25</t>
        </is>
      </c>
      <c r="C8" s="27" t="n"/>
      <c r="D8" s="27" t="n"/>
      <c r="E8" s="22" t="n"/>
      <c r="F8" s="22" t="n"/>
      <c r="G8" s="21" t="n"/>
      <c r="H8" s="25" t="n"/>
      <c r="I8" s="25" t="n"/>
    </row>
    <row r="9" ht="45" customHeight="1" s="63">
      <c r="A9" s="19" t="n"/>
      <c r="B9" s="20" t="inlineStr">
        <is>
          <t>11:45 - 12:30</t>
        </is>
      </c>
      <c r="C9" s="22" t="n"/>
      <c r="D9" s="21" t="n"/>
      <c r="E9" s="21" t="n"/>
      <c r="F9" s="21" t="n"/>
      <c r="G9" s="22" t="n"/>
      <c r="H9" s="21" t="n"/>
      <c r="I9" s="21" t="n"/>
    </row>
    <row r="10" ht="35.25" customHeight="1" s="63">
      <c r="A10" s="19" t="n"/>
      <c r="B10" s="23" t="inlineStr">
        <is>
          <t>12:30 - 13:15</t>
        </is>
      </c>
      <c r="C10" s="25" t="n"/>
      <c r="D10" s="25" t="n"/>
      <c r="E10" s="21" t="n"/>
      <c r="F10" s="29" t="n"/>
      <c r="G10" s="30" t="n"/>
      <c r="H10" s="30" t="n"/>
      <c r="I10" s="25" t="n"/>
    </row>
    <row r="11" ht="19.5" customHeight="1" s="63">
      <c r="A11" s="19" t="n"/>
      <c r="B11" s="74" t="inlineStr">
        <is>
          <t>ALMUERZO</t>
        </is>
      </c>
      <c r="I11" s="75" t="n"/>
    </row>
    <row r="12" ht="17.25" customHeight="1" s="63">
      <c r="A12" s="19" t="n"/>
      <c r="B12" s="76" t="n"/>
      <c r="C12" s="76" t="n"/>
      <c r="D12" s="76" t="n"/>
      <c r="E12" s="76" t="n"/>
      <c r="F12" s="76" t="n"/>
      <c r="G12" s="76" t="n"/>
      <c r="H12" s="76" t="n"/>
      <c r="I12" s="77" t="n"/>
    </row>
    <row r="13" ht="45" customHeight="1" s="63">
      <c r="A13" s="19" t="n"/>
      <c r="B13" s="23" t="inlineStr">
        <is>
          <t>14:00 - 14:45</t>
        </is>
      </c>
      <c r="C13" s="22" t="n"/>
      <c r="D13" s="25" t="n"/>
      <c r="E13" s="25" t="n"/>
      <c r="F13" s="32" t="n"/>
      <c r="G13" s="25" t="n"/>
      <c r="H13" s="25" t="n"/>
      <c r="I13" s="25" t="n"/>
    </row>
    <row r="14" ht="31.5" customHeight="1" s="63">
      <c r="A14" s="19" t="n"/>
      <c r="B14" s="23" t="inlineStr">
        <is>
          <t>14:45 - 15:30</t>
        </is>
      </c>
      <c r="C14" s="21" t="n"/>
      <c r="D14" s="25" t="n"/>
      <c r="E14" s="21" t="n"/>
      <c r="F14" s="21" t="n"/>
      <c r="G14" s="21" t="n"/>
      <c r="H14" s="21" t="n"/>
      <c r="I14" s="21" t="n"/>
    </row>
    <row r="15" ht="30.75" customHeight="1" s="63">
      <c r="A15" s="19" t="n"/>
      <c r="B15" s="23" t="inlineStr">
        <is>
          <t>15:40- 16:25</t>
        </is>
      </c>
      <c r="C15" s="25" t="n"/>
      <c r="D15" s="25" t="n"/>
      <c r="E15" s="25" t="n"/>
      <c r="F15" s="25" t="n"/>
      <c r="G15" s="25" t="n"/>
      <c r="H15" s="25" t="n"/>
      <c r="I15" s="25" t="n"/>
    </row>
    <row r="16" ht="21.75" customHeight="1" s="63">
      <c r="A16" s="19" t="n"/>
      <c r="B16" s="20" t="n"/>
      <c r="C16" s="21" t="n"/>
      <c r="D16" s="21" t="n"/>
      <c r="E16" s="21" t="n"/>
      <c r="F16" s="21" t="n"/>
      <c r="G16" s="21" t="n"/>
      <c r="H16" s="21" t="n"/>
      <c r="I16" s="21" t="n"/>
    </row>
    <row r="17" ht="22.5" customHeight="1" s="63">
      <c r="A17" s="19" t="n"/>
      <c r="B17" s="33" t="n"/>
      <c r="C17" s="34" t="n"/>
      <c r="D17" s="34" t="n"/>
      <c r="E17" s="34" t="n"/>
      <c r="F17" s="34" t="n"/>
      <c r="G17" s="34" t="n"/>
      <c r="H17" s="34" t="n"/>
      <c r="I17" s="34" t="n"/>
    </row>
    <row r="18" ht="22.5" customHeight="1" s="63">
      <c r="A18" s="19" t="n"/>
      <c r="B18" s="35" t="n"/>
      <c r="C18" s="36" t="n"/>
      <c r="D18" s="36" t="n"/>
      <c r="E18" s="37" t="n"/>
      <c r="F18" s="36" t="n"/>
      <c r="G18" s="36" t="n"/>
      <c r="H18" s="36" t="n"/>
      <c r="I18" s="36" t="n"/>
    </row>
    <row r="19" ht="22.5" customHeight="1" s="63">
      <c r="A19" s="19" t="n"/>
      <c r="B19" s="33" t="n"/>
      <c r="C19" s="38" t="n"/>
      <c r="D19" s="38" t="n"/>
      <c r="E19" s="38" t="n"/>
      <c r="F19" s="38" t="n"/>
      <c r="G19" s="38" t="n"/>
      <c r="H19" s="38" t="n"/>
      <c r="I19" s="38" t="n"/>
    </row>
    <row r="20" ht="22.5" customHeight="1" s="63">
      <c r="A20" s="19" t="n"/>
      <c r="B20" s="35" t="n"/>
      <c r="C20" s="36" t="n"/>
      <c r="D20" s="36" t="n"/>
      <c r="E20" s="36" t="n"/>
      <c r="F20" s="36" t="n"/>
      <c r="G20" s="36" t="n"/>
      <c r="H20" s="36" t="n"/>
      <c r="I20" s="36" t="n"/>
    </row>
    <row r="21" ht="22.5" customHeight="1" s="63">
      <c r="A21" s="19" t="n"/>
      <c r="B21" s="33" t="n"/>
      <c r="C21" s="38" t="n"/>
      <c r="D21" s="38" t="n"/>
      <c r="E21" s="38" t="n"/>
      <c r="F21" s="38" t="n"/>
      <c r="G21" s="38" t="n"/>
      <c r="H21" s="38" t="n"/>
      <c r="I21" s="38" t="n"/>
    </row>
    <row r="22" ht="22.5" customHeight="1" s="63">
      <c r="A22" s="19" t="n"/>
      <c r="B22" s="35" t="n"/>
      <c r="C22" s="36" t="n"/>
      <c r="D22" s="36" t="n"/>
      <c r="E22" s="36" t="n"/>
      <c r="F22" s="36" t="n"/>
      <c r="G22" s="36" t="n"/>
      <c r="H22" s="36" t="n"/>
      <c r="I22" s="36" t="n"/>
    </row>
    <row r="23" ht="22.5" customHeight="1" s="63">
      <c r="A23" s="19" t="n"/>
      <c r="B23" s="33" t="n"/>
      <c r="C23" s="34" t="n"/>
      <c r="D23" s="34" t="n"/>
      <c r="E23" s="34" t="n"/>
      <c r="F23" s="34" t="n"/>
      <c r="G23" s="34" t="n"/>
      <c r="H23" s="34" t="n"/>
      <c r="I23" s="34" t="n"/>
    </row>
    <row r="24" ht="22.5" customHeight="1" s="63">
      <c r="A24" s="19" t="n"/>
      <c r="B24" s="35" t="n"/>
      <c r="C24" s="36" t="n"/>
      <c r="D24" s="36" t="n"/>
      <c r="E24" s="36" t="n"/>
      <c r="F24" s="36" t="n"/>
      <c r="G24" s="36" t="n"/>
      <c r="H24" s="36" t="n"/>
      <c r="I24" s="36" t="n"/>
    </row>
    <row r="25" ht="22.5" customHeight="1" s="63">
      <c r="A25" s="19" t="n"/>
      <c r="B25" s="33" t="n"/>
      <c r="C25" s="39" t="n"/>
      <c r="D25" s="39" t="n"/>
      <c r="E25" s="39" t="n"/>
      <c r="F25" s="39" t="n"/>
      <c r="G25" s="39" t="n"/>
      <c r="H25" s="39" t="n"/>
      <c r="I25" s="39" t="n"/>
    </row>
    <row r="26" ht="22.5" customHeight="1" s="63">
      <c r="A26" s="19" t="n"/>
      <c r="B26" s="35" t="n"/>
      <c r="C26" s="36" t="n"/>
      <c r="D26" s="36" t="n"/>
      <c r="E26" s="36" t="n"/>
      <c r="F26" s="36" t="n"/>
      <c r="G26" s="36" t="n"/>
      <c r="H26" s="36" t="n"/>
      <c r="I26" s="36" t="n"/>
    </row>
    <row r="27" ht="22.5" customHeight="1" s="63">
      <c r="A27" s="19" t="n"/>
      <c r="B27" s="33" t="n"/>
      <c r="C27" s="39" t="n"/>
      <c r="D27" s="39" t="n"/>
      <c r="E27" s="39" t="n"/>
      <c r="F27" s="39" t="n"/>
      <c r="G27" s="39" t="n"/>
      <c r="H27" s="39" t="n"/>
      <c r="I27" s="39" t="n"/>
    </row>
    <row r="28" ht="22.5" customHeight="1" s="63">
      <c r="A28" s="40" t="n"/>
      <c r="B28" s="41" t="n"/>
      <c r="C28" s="42" t="n"/>
      <c r="D28" s="42" t="n"/>
      <c r="E28" s="42" t="n"/>
      <c r="F28" s="42" t="n"/>
      <c r="G28" s="42" t="n"/>
      <c r="H28" s="42" t="n"/>
      <c r="I28" s="42" t="n"/>
    </row>
    <row r="29" ht="22.5" customHeight="1" s="63">
      <c r="A29" s="43" t="n"/>
      <c r="B29" s="44" t="n"/>
      <c r="C29" s="43" t="n"/>
      <c r="D29" s="43" t="n"/>
      <c r="E29" s="43" t="n"/>
      <c r="F29" s="43" t="n"/>
      <c r="G29" s="44" t="n"/>
      <c r="H29" s="43" t="n"/>
      <c r="I29" s="43" t="n"/>
    </row>
    <row r="30" ht="22.5" customHeight="1" s="63">
      <c r="A30" s="45" t="n"/>
      <c r="B30" s="55" t="n"/>
      <c r="C30" s="73" t="n"/>
      <c r="D30" s="73" t="n"/>
      <c r="E30" s="73" t="n"/>
      <c r="F30" s="45" t="n"/>
      <c r="G30" s="55" t="n"/>
      <c r="H30" s="73" t="n"/>
      <c r="I30" s="73" t="n"/>
    </row>
    <row r="31" ht="22.5" customHeight="1" s="63">
      <c r="A31" s="45" t="n"/>
      <c r="B31" s="57" t="n"/>
      <c r="C31" s="78" t="n"/>
      <c r="D31" s="78" t="n"/>
      <c r="E31" s="78" t="n"/>
      <c r="F31" s="45" t="n"/>
      <c r="G31" s="57" t="n"/>
      <c r="H31" s="78" t="n"/>
      <c r="I31" s="78" t="n"/>
    </row>
    <row r="32" ht="22.5" customHeight="1" s="63">
      <c r="A32" s="45" t="n"/>
      <c r="B32" s="57" t="n"/>
      <c r="C32" s="78" t="n"/>
      <c r="D32" s="78" t="n"/>
      <c r="E32" s="78" t="n"/>
      <c r="F32" s="45" t="n"/>
      <c r="G32" s="57" t="n"/>
      <c r="H32" s="78" t="n"/>
      <c r="I32" s="78" t="n"/>
    </row>
    <row r="33" ht="22.5" customHeight="1" s="63">
      <c r="A33" s="45" t="n"/>
      <c r="B33" s="57" t="n"/>
      <c r="C33" s="78" t="n"/>
      <c r="D33" s="78" t="n"/>
      <c r="E33" s="78" t="n"/>
      <c r="F33" s="45" t="n"/>
      <c r="G33" s="57" t="n"/>
      <c r="H33" s="78" t="n"/>
      <c r="I33" s="78" t="n"/>
    </row>
    <row r="34" ht="22.5" customHeight="1" s="63">
      <c r="A34" s="45" t="n"/>
      <c r="B34" s="57" t="n"/>
      <c r="C34" s="78" t="n"/>
      <c r="D34" s="78" t="n"/>
      <c r="E34" s="78" t="n"/>
      <c r="F34" s="45" t="n"/>
      <c r="G34" s="57" t="n"/>
      <c r="H34" s="78" t="n"/>
      <c r="I34" s="78" t="n"/>
    </row>
    <row r="35" ht="22.5" customHeight="1" s="63">
      <c r="A35" s="45" t="n"/>
      <c r="B35" s="52" t="n"/>
      <c r="C35" s="45" t="n"/>
      <c r="D35" s="45" t="n"/>
      <c r="E35" s="45" t="n"/>
      <c r="F35" s="45" t="n"/>
      <c r="G35" s="45" t="n"/>
      <c r="H35" s="45" t="n"/>
      <c r="I35" s="45" t="n"/>
    </row>
    <row r="36" ht="6" customHeight="1" s="63">
      <c r="A36" s="53" t="n"/>
      <c r="B36" s="54" t="n"/>
      <c r="C36" s="53" t="n"/>
      <c r="D36" s="53" t="n"/>
      <c r="E36" s="53" t="n"/>
      <c r="F36" s="53" t="n"/>
      <c r="G36" s="53" t="n"/>
      <c r="H36" s="53" t="n"/>
      <c r="I36" s="53" t="n"/>
    </row>
  </sheetData>
  <mergeCells count="16">
    <mergeCell ref="B31:E31"/>
    <mergeCell ref="H3:I4"/>
    <mergeCell ref="G32:I32"/>
    <mergeCell ref="B1:D1"/>
    <mergeCell ref="B3:B4"/>
    <mergeCell ref="G31:I31"/>
    <mergeCell ref="E2:I2"/>
    <mergeCell ref="B11:I12"/>
    <mergeCell ref="E1:I1"/>
    <mergeCell ref="B30:E30"/>
    <mergeCell ref="B33:E33"/>
    <mergeCell ref="G34:I34"/>
    <mergeCell ref="B34:E34"/>
    <mergeCell ref="G30:I30"/>
    <mergeCell ref="G33:I33"/>
    <mergeCell ref="B32:E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3"/>
  <sheetViews>
    <sheetView workbookViewId="0">
      <selection activeCell="A1" sqref="A1"/>
    </sheetView>
  </sheetViews>
  <sheetFormatPr baseColWidth="10" defaultColWidth="12.5703125" defaultRowHeight="15.75" customHeight="1"/>
  <sheetData>
    <row r="1" ht="15.75" customHeight="1" s="63">
      <c r="A1" s="6" t="inlineStr">
        <is>
          <t>First Name [Required]</t>
        </is>
      </c>
      <c r="B1" s="6" t="inlineStr">
        <is>
          <t>Last Name [Required]</t>
        </is>
      </c>
      <c r="C1" s="6" t="inlineStr">
        <is>
          <t>Email Address [Required]</t>
        </is>
      </c>
      <c r="D1" s="6" t="n"/>
    </row>
    <row r="2" ht="15.75" customHeight="1" s="63">
      <c r="A2" s="6" t="n"/>
      <c r="B2" s="6" t="n"/>
      <c r="C2" s="6" t="n"/>
      <c r="D2" s="6" t="n"/>
    </row>
    <row r="3" ht="15.75" customHeight="1" s="63">
      <c r="A3" s="6" t="n"/>
      <c r="B3" s="6" t="n"/>
      <c r="C3" s="6" t="n"/>
      <c r="D3" s="6" t="n"/>
    </row>
    <row r="4" ht="15.75" customHeight="1" s="63">
      <c r="A4" s="6" t="n"/>
      <c r="B4" s="6" t="n"/>
      <c r="C4" s="6" t="n"/>
      <c r="D4" s="6" t="n"/>
    </row>
    <row r="5" ht="15.75" customHeight="1" s="63">
      <c r="A5" s="6" t="n"/>
      <c r="B5" s="6" t="n"/>
      <c r="C5" s="6" t="n"/>
      <c r="D5" s="6" t="n"/>
    </row>
    <row r="6" ht="15.75" customHeight="1" s="63">
      <c r="A6" s="6" t="n"/>
      <c r="B6" s="6" t="n"/>
      <c r="C6" s="6" t="n"/>
      <c r="D6" s="6" t="n"/>
    </row>
    <row r="7" ht="15.75" customHeight="1" s="63">
      <c r="A7" s="6" t="n"/>
      <c r="B7" s="6" t="n"/>
      <c r="C7" s="6" t="n"/>
      <c r="D7" s="6" t="n"/>
    </row>
    <row r="8" ht="15.75" customHeight="1" s="63">
      <c r="A8" s="6" t="n"/>
      <c r="B8" s="6" t="n"/>
      <c r="C8" s="6" t="n"/>
      <c r="D8" s="6" t="n"/>
    </row>
    <row r="9" ht="15.75" customHeight="1" s="63">
      <c r="A9" s="6" t="n"/>
      <c r="B9" s="6" t="n"/>
      <c r="C9" s="6" t="n"/>
      <c r="D9" s="6" t="n"/>
    </row>
    <row r="10" ht="15.75" customHeight="1" s="63">
      <c r="A10" s="6" t="n"/>
      <c r="B10" s="6" t="n"/>
      <c r="C10" s="6" t="n"/>
      <c r="D10" s="6" t="n"/>
    </row>
    <row r="11" ht="15.75" customHeight="1" s="63">
      <c r="A11" s="6" t="n"/>
      <c r="B11" s="6" t="n"/>
      <c r="C11" s="6" t="n"/>
      <c r="D11" s="6" t="n"/>
    </row>
    <row r="12" ht="15.75" customHeight="1" s="63">
      <c r="A12" s="6" t="n"/>
      <c r="B12" s="6" t="n"/>
      <c r="C12" s="6" t="n"/>
      <c r="D12" s="6" t="n"/>
    </row>
    <row r="13" ht="15.75" customHeight="1" s="63">
      <c r="A13" s="6" t="n"/>
      <c r="B13" s="6" t="n"/>
      <c r="C13" s="6" t="n"/>
      <c r="D13" s="6" t="n"/>
    </row>
    <row r="14" ht="15.75" customHeight="1" s="63">
      <c r="A14" s="6" t="n"/>
      <c r="B14" s="6" t="n"/>
      <c r="C14" s="6" t="n"/>
      <c r="D14" s="6" t="n"/>
    </row>
    <row r="15" ht="15.75" customHeight="1" s="63">
      <c r="A15" s="6" t="n"/>
      <c r="B15" s="6" t="n"/>
      <c r="C15" s="6" t="n"/>
      <c r="D15" s="6" t="n"/>
    </row>
    <row r="16" ht="15.75" customHeight="1" s="63">
      <c r="A16" s="6" t="n"/>
      <c r="B16" s="6" t="n"/>
      <c r="C16" s="6" t="n"/>
      <c r="D16" s="6" t="n"/>
    </row>
    <row r="17" ht="15.75" customHeight="1" s="63">
      <c r="A17" s="6" t="n"/>
      <c r="B17" s="6" t="n"/>
      <c r="C17" s="6" t="n"/>
      <c r="D17" s="6" t="n"/>
    </row>
    <row r="18" ht="15.75" customHeight="1" s="63">
      <c r="A18" s="6" t="n"/>
      <c r="B18" s="6" t="n"/>
      <c r="C18" s="6" t="n"/>
      <c r="D18" s="6" t="n"/>
    </row>
    <row r="19" ht="15.75" customHeight="1" s="63">
      <c r="A19" s="6" t="n"/>
      <c r="B19" s="6" t="n"/>
      <c r="C19" s="6" t="n"/>
      <c r="D19" s="6" t="n"/>
    </row>
    <row r="20" ht="15.75" customHeight="1" s="63">
      <c r="A20" s="6" t="n"/>
      <c r="B20" s="6" t="n"/>
      <c r="C20" s="6" t="n"/>
      <c r="D20" s="6" t="n"/>
    </row>
    <row r="21" ht="15.75" customHeight="1" s="63">
      <c r="A21" s="6" t="n"/>
      <c r="B21" s="6" t="n"/>
      <c r="C21" s="6" t="n"/>
      <c r="D21" s="6" t="n"/>
    </row>
    <row r="22" ht="15.75" customHeight="1" s="63">
      <c r="A22" s="6" t="n"/>
      <c r="B22" s="6" t="n"/>
      <c r="C22" s="6" t="n"/>
      <c r="D22" s="6" t="n"/>
    </row>
    <row r="23" ht="15.75" customHeight="1" s="63">
      <c r="A23" s="6" t="n"/>
      <c r="B23" s="6" t="n"/>
      <c r="C23" s="6" t="n"/>
      <c r="D23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2026-08-11T14:41:47Z</dcterms:created>
  <dcterms:modified xsi:type="dcterms:W3CDTF">2026-08-11T14:41:47Z</dcterms:modified>
  <cp:lastModifiedBy>CRA</cp:lastModifiedBy>
</cp:coreProperties>
</file>