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rown\Desktop\Purchasing Manager Dashboard\"/>
    </mc:Choice>
  </mc:AlternateContent>
  <xr:revisionPtr revIDLastSave="0" documentId="8_{890E85E0-EFB4-4754-BABA-FDFE9A56DD36}" xr6:coauthVersionLast="47" xr6:coauthVersionMax="47" xr10:uidLastSave="{00000000-0000-0000-0000-000000000000}"/>
  <bookViews>
    <workbookView xWindow="1470" yWindow="1470" windowWidth="15450" windowHeight="12735" xr2:uid="{F9F64705-C318-4644-B000-B5D047A2F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<sst xmlns="http://schemas.openxmlformats.org/spreadsheetml/2006/main" count="1111" uniqueCount="451">
  <si>
    <t xml:space="preserve">Item </t>
  </si>
  <si>
    <t>Description</t>
  </si>
  <si>
    <t>MILK, SERGE PLAIN 1 LT 12/1L</t>
  </si>
  <si>
    <t>BUTTER, SALTED SPREAD LURPAK ARLA 720/7G</t>
  </si>
  <si>
    <t>CHEESE, CREAM BLOCK PHILADELPHIA 6/3LB</t>
  </si>
  <si>
    <t>CHEESE, MOZZARELLA FRESH LOG FROZEN BELGIOIOSO 8/16OZ</t>
  </si>
  <si>
    <t>CHEESE, CAMEMBERT WHEEL CASTELLO 12/125G</t>
  </si>
  <si>
    <t>CREAM, SOUR 10% UHT 12/1L</t>
  </si>
  <si>
    <t>APPETIZER, JALAPENO SNACK WITH CREAM CHEESE AVIKO 5/1000G</t>
  </si>
  <si>
    <t>BAKING, TRANSFERSHEET GLITTER (CHILLED) 15.7X9.8IN 50PC</t>
  </si>
  <si>
    <t>BAKING, TRANSFERSHEET PRAIRIE STRIPES (CHILLED)15.7X9.8IN 50</t>
  </si>
  <si>
    <t>BAKING, TRANSFERSHEET ROCOCO (CHILLED) 15.7X9.8IN 50PC</t>
  </si>
  <si>
    <t>BAKING, TRANSFERSHEET WAVECHAIN (CHILLED) 15.7X9.8IN 50PC</t>
  </si>
  <si>
    <t>DOUGH, SHEET FILO 12/1LB</t>
  </si>
  <si>
    <t>PASTA, CAPELLINI NESTS FIORI BRUNA 6LB</t>
  </si>
  <si>
    <t>PASTA, FETTUCCINE NESTS FIORI BRUNA 6LB</t>
  </si>
  <si>
    <t>PASTA, FETTUCCINE SPINACH NESTS FIORI BRUNA 6LB</t>
  </si>
  <si>
    <t>PASTA, LINGUINE MULTI-GRAIN NESTS FIORI BRUNA 6LB</t>
  </si>
  <si>
    <t>PASTA, PAPPARDELLE SPINACH NESTS FIORI BRUNA 6LB</t>
  </si>
  <si>
    <t>PASTA, PAPPARDELLE NESTS FIORI BRUNA 1/6LB</t>
  </si>
  <si>
    <t>PASTA, TAGLIERINI NESTS FIORI BRUNA 6LB</t>
  </si>
  <si>
    <t>PASTA, TAGLIERINI SPINACH NESTS FIORI BRUNA 6LB</t>
  </si>
  <si>
    <t>PASTA, TORTELLINI CHEESE FIORI BRUNA 10LB 2/2.27KG</t>
  </si>
  <si>
    <t>SAUCE, PASTE MISO 1/13.61KG</t>
  </si>
  <si>
    <t>SOUP, RAMEN YELLOW MISO SUN 12/13.2OZ</t>
  </si>
  <si>
    <t>VEGETABLE, EDAMAME BEAN IN POD 20/14.1OZ</t>
  </si>
  <si>
    <t>WRAP, BUN FOLDED (BAO) D&amp;K 22/12CT</t>
  </si>
  <si>
    <t>WRAP, SPRING ROLL 40/25CT</t>
  </si>
  <si>
    <t>WRAP, WONTON SKIN 6/5LB</t>
  </si>
  <si>
    <t>BEEF, PROCESSED BURGER PREMIUM 100% CAB BEEF STD 14.52KG, 64</t>
  </si>
  <si>
    <t>BEEF, BOTTOM ROUND (GOOSENECK) CHOICE AVG 32.78 KG</t>
  </si>
  <si>
    <t>BEEF, GROUND CPJ 4/2.27KG</t>
  </si>
  <si>
    <t>BEEF, PROCESSED PASTRAMI COOKED AVG 6.35KG</t>
  </si>
  <si>
    <t>BEEF, SHORT RIBS BONE IN CHUCK CAB 15KG</t>
  </si>
  <si>
    <t>DUCK, PROCESSED BREAST B/LESS MARINATED W/SEA SALT MAPLE LEA</t>
  </si>
  <si>
    <t>DUCK, PROCESSED WHOLE SEASONED WATER AND SEA SALT WINONA 6/C</t>
  </si>
  <si>
    <t>LAMB, LEG B/IN AUSTRALIAN AVG 15KG</t>
  </si>
  <si>
    <t>LAMB, RACK FRENCH NEW ZEALAND AVG 11KG</t>
  </si>
  <si>
    <t>MUTTON, CUT UP 9.07KG</t>
  </si>
  <si>
    <t>PORK, PROCESSED HAM LEG SMOKED B/LESS 7.1KG UP 2-3PCS CPJ AV</t>
  </si>
  <si>
    <t>PORK, PROCESSED PEPPERONI SILA DRY CURED DOM 2CS STD 6.81KG</t>
  </si>
  <si>
    <t>PORK, PROCESSED SAUSAGE BREAKFAST CPJ STD 5.4K</t>
  </si>
  <si>
    <t>PORK, PROCESSED SAUSAGE ITALIAN CPJ STD 7.5KG</t>
  </si>
  <si>
    <t>PORK, PROCESSED SAUSAGE JERK CPJ STD 7.5KG</t>
  </si>
  <si>
    <t>TURKEY, PROCSD RTC 18% BREAST ROAST BB 2/10LBS  AVG 9.07KG</t>
  </si>
  <si>
    <t>TURKEY, PROCESSED BREAST SLICED OVEN ROASTED  BUTTERBALL 12/</t>
  </si>
  <si>
    <t>TURKEY, PROCESSED PASTRAMI AVG 6.52KG</t>
  </si>
  <si>
    <t>TURKEY, PROCESSED WHOLE MARINATED BUTTERBALL AVG 24KG</t>
  </si>
  <si>
    <t>FISH, PROCESSED MAHI MAHI FILLET 3-5LB S-ON CPJ AVG 20KG</t>
  </si>
  <si>
    <t>FISH, PROCESSED SWAI FILLET 8-10OZ IQF 22LB</t>
  </si>
  <si>
    <t>FISH, PROCESSED SWORDFISH LOIN 5-8 LB S/LESS CPJ AVG 23KG</t>
  </si>
  <si>
    <t>MUSSELS, PROCESSED BLACK WHOLE COOKED VP 10/1LB</t>
  </si>
  <si>
    <t>SEAFOOD, MIX CPJ 24/1LB</t>
  </si>
  <si>
    <t>SHRIMP, PROCESSED 21-25 EZ PEEL TAIL ON CPJ 4/5LB</t>
  </si>
  <si>
    <t>SHRIMP, PROCESSED 16-20 P&amp;D TAIL ON CPJ 4/5LB</t>
  </si>
  <si>
    <t>SHRIMP, PROCESSED 26-30 P&amp;D TAIL ON CPJ 4/5LB</t>
  </si>
  <si>
    <t>BASE, GRAIN CHOICE 6 50% KOMPLET 50LB</t>
  </si>
  <si>
    <t>BATTER, TEMPURA 30LB</t>
  </si>
  <si>
    <t>CAKE, MIX CLASSIC FRENCH MACARON KOMPLET 10LB</t>
  </si>
  <si>
    <t>CHOCOLATE, SEMISWEET BAKING DARK CHIPS 4M SICAO 10/1KG</t>
  </si>
  <si>
    <t>CHOCOLATE, BAKING BITTERSWEET STICK 46% SICAO 9/2KG</t>
  </si>
  <si>
    <t>DESSERT, MIX GELATIN PLAIN 5.44KG 12/1LB</t>
  </si>
  <si>
    <t>FILLING, LEMON 6/#10</t>
  </si>
  <si>
    <t>FLOUR, ALMOND NATURAL MEAL GF 5LB 2.27KG</t>
  </si>
  <si>
    <t>FLOUR, RICE WHITE SUPERFINE GF 6/3LB</t>
  </si>
  <si>
    <t>FLOUR, WHOLE WHEAT GOLDSEAL 45KG</t>
  </si>
  <si>
    <t>ICING, FONDANT WHITE READY-TO-ROLL 1/50LBS</t>
  </si>
  <si>
    <t>NUT, ALMOND SLICED BLANCH 5LB 2.27KG</t>
  </si>
  <si>
    <t>NUT, HAZELNUT 5LB 1/2.27KG</t>
  </si>
  <si>
    <t>NUT, MACADAMIA WHOLE &amp; HALVES 5LB 1/2.27KG</t>
  </si>
  <si>
    <t>NUT, WALNUT COMB/HLVS &amp; PIECES 5LB</t>
  </si>
  <si>
    <t>PANCAKE, WAFFLE MIX 6/5LB</t>
  </si>
  <si>
    <t>TOPPING, POWDER WHIPPED DRY 12/1LB</t>
  </si>
  <si>
    <t>JUICE, LIME FROZEN SUN ORCHARD 16/30.5OZ</t>
  </si>
  <si>
    <t>SAUCE, BBQ ORIGINAL KRAFT 4/1G</t>
  </si>
  <si>
    <t>CONDIMENT, MAYONNAISE SQUEEZE KRAFT 12/12OZ</t>
  </si>
  <si>
    <t>SAUCE, PASTA TRADITONAL BASIL PESTO CLASSICO 8/8.1OZ</t>
  </si>
  <si>
    <t>CONDIMENT,  MUSTARD YELLOW HEINZ 12/14OZ</t>
  </si>
  <si>
    <t>CONDIMENT, GARLIC PASTE HOME CHOICE 2/1GAL</t>
  </si>
  <si>
    <t>CONDIMENT, KETCHUP SQUEEZE HEINZ 30/20OZ</t>
  </si>
  <si>
    <t>CONDIMENT, MUSTARD DIJON EXTRA STRONG ROLAND 12/7OZ</t>
  </si>
  <si>
    <t>MILK, TIN SWEETEND CONDENSED MILK SERGE 48/385G</t>
  </si>
  <si>
    <t>MILK, TIN SWEETENED CONDENSED MILK BETTY 48/385G</t>
  </si>
  <si>
    <t>OIL, SHORTENING CLEAR LIQUID 35LB 15.88KG</t>
  </si>
  <si>
    <t>SAUCE, PLUM ROLAND 6/5LB</t>
  </si>
  <si>
    <t>SAUCE, SRIRACHA CHILI ROLAND 6/2L</t>
  </si>
  <si>
    <t>SAUCE, WORCESTRSHIRE L&amp;P KRAFT 12/10OZ</t>
  </si>
  <si>
    <t>SEASONING, CHILI POWDER 16OZ</t>
  </si>
  <si>
    <t>SEASONING, PEPPER RED CRUSHED 12OZ</t>
  </si>
  <si>
    <t>SEASONING, SAFFRON PURE SPANISH  1/1OZ (2110415)</t>
  </si>
  <si>
    <t>SPREAD, PASTE BLACK OLIVE ROLAND 6/23OZ</t>
  </si>
  <si>
    <t>VINEGAR, MARSALA COOKING WINE 4/1G</t>
  </si>
  <si>
    <t>FRUIT, CHERRIES COCKTAIL W/STEM 4/1 GAL</t>
  </si>
  <si>
    <t>FRUIT, COCONUT DRIED SWEETENED RV INDUST 10LB</t>
  </si>
  <si>
    <t>FRUIT, OLIVE RIPE PITTED MEDIUM 6/#10</t>
  </si>
  <si>
    <t>FRUIT, ORANGE CANDIED DRIED 1/10LB</t>
  </si>
  <si>
    <t>FRUIT, TOMATO PASTE 6/#10</t>
  </si>
  <si>
    <t>FRUIT, TOMATO SUNDRIED 4/2.27KG</t>
  </si>
  <si>
    <t>VEGETABLE, ARTICHOKE QUARTERED 6/3KG</t>
  </si>
  <si>
    <t>VEGETABLE, BEANSPROUT 6/#10</t>
  </si>
  <si>
    <t>VEGETABLE, CORN HOMINY WHITE WHL 6/#10</t>
  </si>
  <si>
    <t>VEGETABLE, SEAWEED YAKINORI 5/100CT</t>
  </si>
  <si>
    <t>VEGETABLE, TOFU BEANCURD IN WATER 24/19OZ</t>
  </si>
  <si>
    <t>TUNA, CHUNK LITE 6/66.5OZ 11.31Kg</t>
  </si>
  <si>
    <t>CEREAL, GRANOLA LOW FAT FRUIT BULK 4/50 OZ 5.67KG</t>
  </si>
  <si>
    <t>CEREAL, COCO-ROOS MALT O MEAL 9/23.6OZ</t>
  </si>
  <si>
    <t>CORNMEAL, REFINED GOLDEN GRAIN 20KG</t>
  </si>
  <si>
    <t>COUSCOUS, ISRAELI TOASTED ROLAND 4/5LB</t>
  </si>
  <si>
    <t>NOODLE, BEAN THREAD ROLAND 50/8.8OZ</t>
  </si>
  <si>
    <t>PASTA, ELBOW L'ORO DEL SUD 20/1LB</t>
  </si>
  <si>
    <t>PASTA, FARFALLE L'ORO DEL SUD 20/1LB</t>
  </si>
  <si>
    <t>PASTA, FETTUCCINE L'ORO DEL SUD 20/1LB</t>
  </si>
  <si>
    <t>PASTA, FUSILLI L'ORO DEL SUD 20/1LB</t>
  </si>
  <si>
    <t>PASTA, GNOCCHI POTATO 12/17.5 OZ</t>
  </si>
  <si>
    <t>PASTA, LINGUINE L'ORO DEL SUD 20/1LB</t>
  </si>
  <si>
    <t>PASTA, PENNE RIGATE  L'ORO DEL SUD 20/1LB</t>
  </si>
  <si>
    <t>PASTA, RIGATONI L'ORO DEL SUD 20/1LB</t>
  </si>
  <si>
    <t>PASTA, SPAGHETTI L'ORO DEL SUD 20/1LB</t>
  </si>
  <si>
    <t>POLENTA, ROLAND 4/5LB 9.07Kg</t>
  </si>
  <si>
    <t>QUINOA, WHITE PREWSHD 2/5#</t>
  </si>
  <si>
    <t>RICE, SUSHI 20KG</t>
  </si>
  <si>
    <t>WRAP, RICE PAPER FOR SPRING ROLLS 44/12 oz</t>
  </si>
  <si>
    <t>BISCUIT, CLUB SOCIAL ORIGINAL MONDELEZ INT 24/24G</t>
  </si>
  <si>
    <t>BISCUIT, COOKIES OREO ROLLO 30/108G</t>
  </si>
  <si>
    <t>CAP, CLASSY BLUE STRIPE 10/100CT</t>
  </si>
  <si>
    <t>HOUSEHOLD, MOP HEAD PLY COTTON 12/24 OZ</t>
  </si>
  <si>
    <t>HAT, PAPER CHEF 10" 20CT</t>
  </si>
  <si>
    <t>Customer</t>
  </si>
  <si>
    <t>RIU</t>
  </si>
  <si>
    <t>BREAD, MIX BREAD &amp; ROLL GF KOMPLET 6/5LB</t>
  </si>
  <si>
    <t>BREAD, MIX CHIABATTA KOMPLET 50LB</t>
  </si>
  <si>
    <t>BREAD, MIX FRENCH BRIOCHE KOMPLET 25LB</t>
  </si>
  <si>
    <t>BREAD, MIX PAN D'ORO KOMPLET 50LB</t>
  </si>
  <si>
    <t>BREAD, MIX SOUR 50% KOMPLET 50LB</t>
  </si>
  <si>
    <t>CAKE, MIX BROWNIE GOURMET KOMPLET 50LB</t>
  </si>
  <si>
    <t>CAKE, MIX CARROT CAKE KOMPLET 1/50LB</t>
  </si>
  <si>
    <t>CAKE, MIX CRÈME CHOCOLATE RICH  KOMPLET 50LB</t>
  </si>
  <si>
    <t>CAKE, MIX CRÈME BRULEE KOMPLET 6/1KG</t>
  </si>
  <si>
    <t>CAKE, MIX CRÈME CAKE GF KOMPLET 6/5LB</t>
  </si>
  <si>
    <t>CAKE, MIX CRÈME DREAM VANILLA RICH KOMPLET 50LB</t>
  </si>
  <si>
    <t>CAKE, MIX DARK DEVIL FOODS KOMPLET 50LB</t>
  </si>
  <si>
    <t>CAKE, MIX RED VELVET KOMPLET 50LB</t>
  </si>
  <si>
    <t>DESSERT, MIX PATISSIERE CREAM 1/50LB</t>
  </si>
  <si>
    <t>PASTRY, MIX FLORENTA KOMPLET 5KG</t>
  </si>
  <si>
    <t>SOY MILK, NATURA ORGANIC ORIGINAL UHT 12/946ML</t>
  </si>
  <si>
    <t>BAKING, PLAQUETTE CHOCOLATE CONGRATULATIONS (CHILLED) 0.6X2.</t>
  </si>
  <si>
    <t>BAKING, PLAQUETTE CHOCOLATE HAPPY BIRTHDAY (CHILLED) 0.6X2.8</t>
  </si>
  <si>
    <t>BAKING, TRANSFERSHEET OCEAN BUBBLES (CHILLED)15.7X9.8IN 50PC</t>
  </si>
  <si>
    <t>FLAVORING, PASTE PINEAPPLE DREIDOPPEL 6/1KG</t>
  </si>
  <si>
    <t>CHOCOLATE, TRUFFLE SHELL DARK DOBLA PACKED 1/504CT</t>
  </si>
  <si>
    <t>CHOCOLATE, TRUFFLE SHELL WHITE DOBLA PACKED 1/504CT</t>
  </si>
  <si>
    <t>SAUCE, TOMATO PASATTA RUSTICA 2/11LB</t>
  </si>
  <si>
    <t>VEGETABLE, WATER CHESTNUTS SLICED 6/#10</t>
  </si>
  <si>
    <t>COOKIE, LADY FINGERS ROLAND 20/3.5OZ</t>
  </si>
  <si>
    <t>FRUIT, LINGONBERRIES WILD ROLAND 12/14.3OZ</t>
  </si>
  <si>
    <t>NOODLE, SOBA ORGANIC ROLAND 30/12OZ</t>
  </si>
  <si>
    <t>OIL, TRUFFLE WHITE WITH PIECES ROLAND 8.45OZ</t>
  </si>
  <si>
    <t>SAUCE, CURRY PASTE GREEN ROLAND 24/6.8OZ</t>
  </si>
  <si>
    <t>SAUCE, CURRY PASTE RED ROLAND 24/6.8OZ</t>
  </si>
  <si>
    <t>SAUCE, TAHINI PASTE ROLAND 16OZ</t>
  </si>
  <si>
    <t>VEGETABLE, PEPPER YELLOW ROASTED ROLAND 12/28OZ</t>
  </si>
  <si>
    <t>QUINOA, BLACK PERU ROLAND 12/12 OZ</t>
  </si>
  <si>
    <t>QUINOA, RED PERU ROLAND 12/12 OZ</t>
  </si>
  <si>
    <t>SAUCE, CHILI CHIPOTLE PEPPER  24/7OZ 4.76KG</t>
  </si>
  <si>
    <t>SPREAD, CHUTNEY MANGO MAJOR GREY ROLAND 12/10OZ</t>
  </si>
  <si>
    <t>SEASONING, PEPPERCORN GREEN IN BRINE ROLAND 24/3.5OZ</t>
  </si>
  <si>
    <t>CREAMER, COFFEE MATE LIQUID 180/0.375OZ</t>
  </si>
  <si>
    <t>CHEESE, BRIE DANISH LONG LIFE WHEEL CASTELLO 12/125G</t>
  </si>
  <si>
    <t>CREAM, WHIP 'N' COOK UHT ARLA 10/1L</t>
  </si>
  <si>
    <t>DOUGH, COOKIE OATMEAL RAISIN BULK SPUNKMEYER 320/1OZ</t>
  </si>
  <si>
    <t>FRUIT, APPLE SLICED 6/#10</t>
  </si>
  <si>
    <t>JUICE, CLAM 12/46OZ</t>
  </si>
  <si>
    <t>VEGETABLE, PEPPER BANANA RINGS MILD 4/1GAL</t>
  </si>
  <si>
    <t>SAUCE, BUFFALO WINGS TRAPPEY'S 4/1GAL</t>
  </si>
  <si>
    <t>SEASONING, FAJITA POWDER 6/24OZ</t>
  </si>
  <si>
    <t>SEASONING, BASIL LEAVES WHOLE .68KG 6/4OZ</t>
  </si>
  <si>
    <t>SEASONING, PEPPER RED CAYENNE POWDER 16 OZ</t>
  </si>
  <si>
    <t>SEASONING, CUMIN POWDER 16OZ</t>
  </si>
  <si>
    <t>SEASONING, CLOVES WHOLE 12OZ 0.34KG</t>
  </si>
  <si>
    <t>SEASONING, OREGANO LEAVES WHOLE 5.5OZ</t>
  </si>
  <si>
    <t>SEASONING, PEPPER BLACK GROUND 16OZ</t>
  </si>
  <si>
    <t>SEASONING, SESAME SEED WHITE 16OZ</t>
  </si>
  <si>
    <t>PANCAKE, GLUTEN FREE MIX 6/1.25LB</t>
  </si>
  <si>
    <t>FLOUR, MULTI BLEND GF 6/3LB</t>
  </si>
  <si>
    <t>APPETIZER, MOZZARELLA STICKS AVIKO 6/1000G</t>
  </si>
  <si>
    <t>VEGETABLE, POTATO FRENCH FRIES STEAKHOUSE 4/2.5KG</t>
  </si>
  <si>
    <t>VEGETABLE, POTATO FRENCH FRIES STRAIGHT CUT 3/8" AVIKO 4/2.5</t>
  </si>
  <si>
    <t>VEGETABLE, POTATO HASH BROWN TRIPATTY 4/2.5KG</t>
  </si>
  <si>
    <t>VEGETABLE, SWEET POTATO FRIES 3/8 STRT CUT AVIKO 5/2.27KG</t>
  </si>
  <si>
    <t>VEGETABLE, POTATO FRENCH FRIES SPICY WEDGE 4/2.5KG</t>
  </si>
  <si>
    <t>SPREAD, PEANUT BUTTER CREAMY 13.61KG 6/5LB</t>
  </si>
  <si>
    <t>TURKEY, PROCESSED FRANKS 8-1 2/5LB</t>
  </si>
  <si>
    <t>TURKEY, PROCESSED HAM DELUXE CURED CAROLINA 2/CS AVG 7.2KG</t>
  </si>
  <si>
    <t>JUICE, PASSION FRUIT CONCENTRATE CANOA JUG 6/64OZ</t>
  </si>
  <si>
    <t>FRUIT, AVOCADO HALVES IQF EL PRIMERO 10/1KG</t>
  </si>
  <si>
    <t>BEEF, OXTAIL CUT UP 9.07KG</t>
  </si>
  <si>
    <t>BEEF, PROCESSED TENDERLOIN STEAK CHOICE CPJ STD 4.21KG 27/5O</t>
  </si>
  <si>
    <t>PORK, BABY BACK RIBS CPJ AVG 6.81KG</t>
  </si>
  <si>
    <t>PORK, CHOP SMOKED CPJ 4.54KG</t>
  </si>
  <si>
    <t>PORK, CHOP 1/2" CPJ STD 4.54KG</t>
  </si>
  <si>
    <t>PORK LEG B/IN AVG 26.30KG</t>
  </si>
  <si>
    <t>PORK, LOIN B/IN AVG 21.69KG</t>
  </si>
  <si>
    <t>PORK, PROCESSED SAUSAGE BREAKFAST PATTIES 120/2OZ CPJ STD 6.</t>
  </si>
  <si>
    <t>PORK, PROCESSED ENGLISH BANGERS 3OZ STD 8.5KG</t>
  </si>
  <si>
    <t>PORK, PROCESSED SAUSAGE CHORIZO CPJ STD 7.5KG</t>
  </si>
  <si>
    <t>PORK, PROCESSED SAUSAGE KIELBASA CPJ STD 13.5KG</t>
  </si>
  <si>
    <t>PORK, SHOULDER B/IN AVG 22.31KG</t>
  </si>
  <si>
    <t>PORK, CARCASS DRESSED AVG 24.70KG</t>
  </si>
  <si>
    <t>FRUIT, LEMON SLICE CRISPY DARDIMANS 6/3OZ</t>
  </si>
  <si>
    <t>BAKING, CORNSTARCH 10/2.2LB</t>
  </si>
  <si>
    <t>OIL, SESAME BLENDED 70% 24/250ML</t>
  </si>
  <si>
    <t>BEEF, BRISKET CORNED RAW 2/16-18LBS AVG 15.42KG</t>
  </si>
  <si>
    <t>FRUIT, CRANBERRY WHOLE IQF 2/5LB</t>
  </si>
  <si>
    <t>DOUGH, SHEET PUFF PASTRY 10'X15' HENRY&amp;HENRY 20/12OZ</t>
  </si>
  <si>
    <t>CEREAL, GRITS QUICK BULK QUAKER 12/24OZ</t>
  </si>
  <si>
    <t>CEREAL, HOT CREAMY WHEAT BULK 12/28OZ</t>
  </si>
  <si>
    <t>FLOUR, ALL PURPOSE GF KRUSTEAZ 8/32OZ</t>
  </si>
  <si>
    <t>FRUIT, RAISINS BLACK (1X30LB)</t>
  </si>
  <si>
    <t>SPREAD, JELLY MINT 10.89KG 6/4LB</t>
  </si>
  <si>
    <t>JUICE, MOTTS CLAMATO BTL 12/32OZ</t>
  </si>
  <si>
    <t>PASTA, ORZO 20/16OZ</t>
  </si>
  <si>
    <t>PASTA, ROTINI GF BARILLA 8/12 OZ</t>
  </si>
  <si>
    <t>SAUCE, SOY LESS SODIUM KIKKOMAN 12/10 OZ</t>
  </si>
  <si>
    <t>SEASONING, FISH BLACKENED REDFISH 4/24OZ</t>
  </si>
  <si>
    <t>TOPPING, SPRINKLES RAINBOW 4/6LB</t>
  </si>
  <si>
    <t>SYRUP, CHOCOLATE 6/#10</t>
  </si>
  <si>
    <t>MEAT SUB, BEEF FLVRED PREMIUM BURGER  HUNGRY PLANET 30/5.3OZ</t>
  </si>
  <si>
    <t>MEAT SUB, BEEF FLAVOURED GROUND CHUB HUNGRY PLANET 4/5LB</t>
  </si>
  <si>
    <t>MEAT SUB, CHICKEN FLAVOUR CHUB GROUND HUNGRY PLANET 4/5LB</t>
  </si>
  <si>
    <t>WRAP, TORTILLA CORN YELLOW 6/160CT</t>
  </si>
  <si>
    <t>WRAP, TORTILLA FLOUR 10'' TACOMEX 12/12 CT</t>
  </si>
  <si>
    <t>WRAP, TORTILLA FLOUR 6'' TACOMEX 12/24 CT</t>
  </si>
  <si>
    <t>WRAP, TORTILLA CORN WHITE 6/160CT</t>
  </si>
  <si>
    <t>WRAP, TORTILLA JALAPENO  12'' TACOMEX 6/12CT</t>
  </si>
  <si>
    <t>WRAP, TORTILLA SPINACH 12" TACOMEX 6/12CT</t>
  </si>
  <si>
    <t>WRAP, TORTILLA TOMATO BASIL 12" TACOMEX 6/12CT</t>
  </si>
  <si>
    <t>BAKING, POWDER EVE 8LB</t>
  </si>
  <si>
    <t>CONDIMENT, KETCHUP TOMATO HEINZ 6/114OZ</t>
  </si>
  <si>
    <t>CONDIMENT, KETCHUP TOMATO HEINZ 1000/9G</t>
  </si>
  <si>
    <t>MACKEREL, TIN CHUNK IN TOMATO SAUCE BRUNSWICK 24/425G</t>
  </si>
  <si>
    <t>CONDIMENT, MAYONNAISE KRAFT 4/1G</t>
  </si>
  <si>
    <t>CONDIMENT,  MAYONNAISE REAL HEINZ 500/12G</t>
  </si>
  <si>
    <t>CONDIMENT,  MUSTARD SINGLE SRVE MILD YELLOW HEINZ 1000/0.2OZ</t>
  </si>
  <si>
    <t>SAUCE, HOT PEPPER  EVE 24/6OZ</t>
  </si>
  <si>
    <t>SAUCE, A1 STEAK KRAFT 12/10OZ (2011862)</t>
  </si>
  <si>
    <t>VINEGAR, APPLE CIDER HEINZ 12/32OZ</t>
  </si>
  <si>
    <t>VINEGAR, MALT HEINZ 12/12OZ</t>
  </si>
  <si>
    <t>VINEGAR, HOTEL EVE 4/1G</t>
  </si>
  <si>
    <t>MUSSELS, PROCESSED GREEN LIP NZ WHOLE COOKED 10/1KG</t>
  </si>
  <si>
    <t>PASTA, RAVIOLI W/ CHEESE PRE-COOKED FIORI BRUNA 4/40OZ</t>
  </si>
  <si>
    <t>PASTA, TORTELLINI CHEESE TRI-COLOUR FIORI BRUNA 10LB</t>
  </si>
  <si>
    <t>FLAVORING, EXTRACT VANILLA IMITATION 4/1GAL</t>
  </si>
  <si>
    <t>ANCHOVY, FILLETS IN SOY OIL 12/28OZ</t>
  </si>
  <si>
    <t>VEGETABLE, SPINACH LEAF CLASSIC 16.33KG 12/3LB</t>
  </si>
  <si>
    <t>BREAD, MUFFIN ENGLISH  6/12CT</t>
  </si>
  <si>
    <t>SAUCE, BASE GENERAL TSO SAUCE CONCENTRATE GF 6/5LB</t>
  </si>
  <si>
    <t>SAUCE, BASE KUNG PAO SAUCE CONCENTRATE GF FRZ 6/5LBS</t>
  </si>
  <si>
    <t>SAUCE, BASE MANDARIN ORANGE SAUCE CONCENTRATE GF FRZ 6/5LB</t>
  </si>
  <si>
    <t>SAUCE, BASE RED THAI CURRY SAUCE CONCENTRATE GF FRZ 4/5LB</t>
  </si>
  <si>
    <t>SAUCE, BASE SWEET&amp; SOUR SAUCE CONCENTRATE GF 3:1 FRZ 6/5LB</t>
  </si>
  <si>
    <t>VEGETABLE, BAMBOO SHOOTS SLICED 6/#10</t>
  </si>
  <si>
    <t>SAUCE, BASE VEAL DEMI GLACE GOURMET FOODS 4/5LB</t>
  </si>
  <si>
    <t>VEGETABLE, BEANS LENTIL DRIED 20LB</t>
  </si>
  <si>
    <t>BREAD, MIX SPM NORLANDER MIX KOMPLET 25LB</t>
  </si>
  <si>
    <t>VEGETABLE, CAPER CAPOTE 6/32OZ</t>
  </si>
  <si>
    <t>FRUIT, CHERRIES DARK SWEET PITTED 6/#10</t>
  </si>
  <si>
    <t>VEGETABLE, CORN WHOLE BABY 6/#10</t>
  </si>
  <si>
    <t>VEGETABLE, CORN MAIZ CANCHA INCA'S FOOD 15OZ</t>
  </si>
  <si>
    <t>CREAM, COCONUT 24/15OZ</t>
  </si>
  <si>
    <t>DOUGH, COOKIE CHOCOLATE CHIP 320/1OZ</t>
  </si>
  <si>
    <t>ESCARGOT, FAMOSAN 12/28OZ (96CT) AMBROSIA 9.53KG</t>
  </si>
  <si>
    <t>SPREAD, JAM GRAPE PC 200/.5OZ</t>
  </si>
  <si>
    <t>CONDIMENT, MUSTARD PREPARED 1.81KG 4/1GAL</t>
  </si>
  <si>
    <t>FRUIT, OLIVE MANZANILLA STUFFED 4/1GAL</t>
  </si>
  <si>
    <t>VEGETABLE, ONION COCKTAIL 12/32OZ</t>
  </si>
  <si>
    <t>FRUIT, ORANGE MANDARINE SECTIONS 6/#10</t>
  </si>
  <si>
    <t>PASTA, EGG NOODLES MEDIUM 2/5LBS</t>
  </si>
  <si>
    <t>SAUCE, PASTE AJI AMARILLO INCA'S FOOD 15OZ</t>
  </si>
  <si>
    <t>SAUCE, PASTE AJI PANCA PEPPER PASTE INCA'S FOOD 7.5OZ</t>
  </si>
  <si>
    <t>FRUIT, PEAR HALVES LS (30-40) 6/3KG</t>
  </si>
  <si>
    <t>VEGETABLE, PICKLE DILL SLICED 4/1GAL</t>
  </si>
  <si>
    <t>VEGETABLE, PICKLE GHERKIN SWEET 4/1GAL</t>
  </si>
  <si>
    <t>POPCORN, KERNELS 50LB 22.68Kg</t>
  </si>
  <si>
    <t>FRUIT, PRUNES PREPARED 6/#10</t>
  </si>
  <si>
    <t>CONDIMENT, RELISH SWEET HEINZPC 200/9GR</t>
  </si>
  <si>
    <t>SAUCE, BBQ SWEET&amp;SMOKEY SMOKEHOUSE 220 4/1GAL</t>
  </si>
  <si>
    <t>SAUCE, HOISIN 6/5LB</t>
  </si>
  <si>
    <t>SAUCE, HOLLANDAISE GF 4/5LB</t>
  </si>
  <si>
    <t>SAUCE, TERIYAKI 4/1GAL</t>
  </si>
  <si>
    <t>SEASONING, MONTREAL STEAK SPICE 6/29 oz</t>
  </si>
  <si>
    <t>SYRUP, CARAMEL 6/#10</t>
  </si>
  <si>
    <t>VINEGAR, BALSAMIC 12/17OZ</t>
  </si>
  <si>
    <t>VINEGAR, RED WINE 4/1GAL</t>
  </si>
  <si>
    <t>CLAM, CHOPPED OCEAN 12/51OZ</t>
  </si>
  <si>
    <t>BUTTER ALT, MARGARINE BAKO 1/22.7KG</t>
  </si>
  <si>
    <t>OIL, VEGETABLE LIDER 17.5L</t>
  </si>
  <si>
    <t>FLAVORING, PASTE COCONUT SMOOTH DREIDOPPEL 6/1KG</t>
  </si>
  <si>
    <t>FLAVORING, PASTE ESPRESSO DREIDOPPEL 6/1KG</t>
  </si>
  <si>
    <t>FLAVORING, PASTE IRISH CREAM DREIDOPPEL 6/1KG</t>
  </si>
  <si>
    <t>FLAVORING, PASTE STRAWBERRY DREIDOPPEL 6/1KG</t>
  </si>
  <si>
    <t>FLAVORING, PASTE TRUFFLE PRALINE DREIDOPPEL 6/1KG</t>
  </si>
  <si>
    <t>SWEETENER, SYRUP CORN LIGHT HARTLEY'S 4/1GAL</t>
  </si>
  <si>
    <t>SYRUP, PANCAKE &amp; WAFFLE 4/1GAL</t>
  </si>
  <si>
    <t>BUTTER, BLEND SOLID BAR SOMMERMAID 36/1LB</t>
  </si>
  <si>
    <t>CHEESE, AMERICAN SLICED (4x160) 4/5LB</t>
  </si>
  <si>
    <t>CHEESE, MANCHEGO WHEEL AVG 6KG</t>
  </si>
  <si>
    <t>CHEESE, PROVOLONE BLOCK BELLA FRANCESCA 3/12LB</t>
  </si>
  <si>
    <t>CHEESE, RICOTTA TUB BELLA FRANCESCA 6/3LB</t>
  </si>
  <si>
    <t>BUTTER ALT, MARGARINE BAR SOMMERMAID 30/454GM</t>
  </si>
  <si>
    <t>SEASONING, GARAM MASALA MEAT POWDER  10/100 GM</t>
  </si>
  <si>
    <t>MILK, RECONSTITUTED LOW FAT MIRACLE 12/1L</t>
  </si>
  <si>
    <t>MILK, RECONSTITUTED FULL CREAM MIRACLE 12/1L</t>
  </si>
  <si>
    <t>MILK, SERGE EVAPORATED MILK 24/250ML</t>
  </si>
  <si>
    <t>BUTTER, SHORTENING MIRACLE 22.7KG</t>
  </si>
  <si>
    <t>VEGETABLE, CORN ON THE COB CPJ 96CT 6/16PCS</t>
  </si>
  <si>
    <t>CRACKER, CREAM BUTTERKIST 12/225G</t>
  </si>
  <si>
    <t>PASTRY, AMARENA CHERRY 2/6.6LB</t>
  </si>
  <si>
    <t>PASTRY, CROISSANT MINI BUTTER PRE PROOFED 200/1.06OZ</t>
  </si>
  <si>
    <t>SAUCE, GINGER TEPPAN DIPPING BALLY PLUS 6/5LB</t>
  </si>
  <si>
    <t>SAUCE, TERIYAKI LESS SODIUM GF DIPPING BALLY PLUS 6/5LB</t>
  </si>
  <si>
    <t>CHEESE, GORGONZOLA WHEEL AVG 1/6LB</t>
  </si>
  <si>
    <t>CHEESE, GOUDA ROUNDS 12/7OZ</t>
  </si>
  <si>
    <t>CREAM, WHIPPED SPRAY 12/15OZ</t>
  </si>
  <si>
    <t>FLOUR, BAKER'S GOLDSEAL 45KG</t>
  </si>
  <si>
    <t>FLOUR, COUNTER MAX GOLDSEAL 45KG</t>
  </si>
  <si>
    <t>SAUCE, SOY KIKKOMAN 4/1GAL</t>
  </si>
  <si>
    <t>SEASONING, WASABI POWDER 10/2.2LB</t>
  </si>
  <si>
    <t>BREAD, SANDWICH BAGUETTE 8" 72/5OZ</t>
  </si>
  <si>
    <t>PASTRY, DANISH MINI APPLE PB SCHULSTAD 120/1.5OZ</t>
  </si>
  <si>
    <t>PASTRY, DANISH MINI CINNAMON PB SCHULSTAD 120/1.5OZ</t>
  </si>
  <si>
    <t>PASTRY, DANISH RASPBERRY CROWN PB SCHULSTAD 120/1.5OZ</t>
  </si>
  <si>
    <t>FILLING, APPLE 6/#10</t>
  </si>
  <si>
    <t>FILLING, PINEAPPLE 6/#10</t>
  </si>
  <si>
    <t>BASE, BEEF FLAVORED MAJOR CHEFS BASICS 6/1LB</t>
  </si>
  <si>
    <t>SCALLOP, PROCESSED U/10 6/5LB</t>
  </si>
  <si>
    <t>DUCK, FOIE GRAS AVG 0.8KG</t>
  </si>
  <si>
    <t>FRUIT, APRICOT HALVES IN NATURAL JUICE 6/#10</t>
  </si>
  <si>
    <t>FRUIT, APRICOTS DRIED CHUNKS 5 LB 2.27Kg</t>
  </si>
  <si>
    <t>FRUIT, PAPAYA CHUNKS DRIED 5LB</t>
  </si>
  <si>
    <t>FRUIT, PINEAPPLE SLICED AND DRIED (1X5LB) / 2.27Kg</t>
  </si>
  <si>
    <t>NUT, CASHEW PIECES 1/5LB</t>
  </si>
  <si>
    <t>NUT, PEANUT GRANULATED 5LB 2.27KG</t>
  </si>
  <si>
    <t>NUT, PECAN HALVES 5LB</t>
  </si>
  <si>
    <t>NUT, PISTACHIO SHELLED 1/5LB</t>
  </si>
  <si>
    <t>FRUIT, LYCHEE IN HEAVY SYRUP 24/20OZ</t>
  </si>
  <si>
    <t>MILK, COCONUT LIQUID CPJ 24/400ML</t>
  </si>
  <si>
    <t>FRUIT, OLIVE MEDIUM PITTED GREEN 6/#10</t>
  </si>
  <si>
    <t>FRUIT, OLIVE RIPE SLICED 6/#10</t>
  </si>
  <si>
    <t>SAUCE, CHEDDAR CHEESE 6/10</t>
  </si>
  <si>
    <t>BAKING, SODA 24/1LB</t>
  </si>
  <si>
    <t>SPREAD, HAZELNUT CHOCOLATE NUTELLA 9.02KG 12/26.5OZ</t>
  </si>
  <si>
    <t>VEGETABLE, PICKLE DILL WHOLE 4/1GAL</t>
  </si>
  <si>
    <t>BREAD, BAGEL GARLIC SLICED #D-168 OPELLE 96/2.3OZ</t>
  </si>
  <si>
    <t>PASTRY, CHOCOLATE HAZELNUT 2/11LB</t>
  </si>
  <si>
    <t>CREAM, CARAMEL COVERMAX DECOROCK PREGEL 2/11LB</t>
  </si>
  <si>
    <t>CREAM, GIANDUIA COVERMAX DECOROCK PREGEL 2/11LB</t>
  </si>
  <si>
    <t>CREAM, PISTACHIO  COVERMAX DECOROCK PREGEL 2/11LB</t>
  </si>
  <si>
    <t>CREAM, STRAWBERRY COVERMAX DÉCOR PREGEL 2/11LB</t>
  </si>
  <si>
    <t>PASTRY, FIRENZE CREAM 22LB</t>
  </si>
  <si>
    <t>PASTRY, PRONTO CRÈME CARAMEL 8/3.3LB</t>
  </si>
  <si>
    <t>PASTRY, APRICOT 2/6.2LB</t>
  </si>
  <si>
    <t>PASTRY, FOREST BERRY 2/6.4LB</t>
  </si>
  <si>
    <t>PASTRY, POWDER FROLLIS GF 4/2KG</t>
  </si>
  <si>
    <t>CREAM, ALBUMISSIMO MERENGUE POWDER PREGEL 4/4.4LB</t>
  </si>
  <si>
    <t>CREAM, RED BERRIES CRUMBLE PREGEL 2/11LB</t>
  </si>
  <si>
    <t>YOGURT, PLAIN NAARMANN 12/1KG</t>
  </si>
  <si>
    <t>CREAM, COOKING CLASSIC UHT QIMIQ 12/1KG</t>
  </si>
  <si>
    <t>CREAM, SAUCE BASE UHT QIMIQ 12/1KG</t>
  </si>
  <si>
    <t>CREAM, WHIPPING UHT QIMIQ 12/1KG</t>
  </si>
  <si>
    <t>SQUID, PRCSD 3-5 LOLIGO CLEANED TUBES &amp; TENT BENTEI 10/2.5LB</t>
  </si>
  <si>
    <t>FRUIT, RASPBERRY PUREE RAVIFRUIT 1KG</t>
  </si>
  <si>
    <t>SEASONING, CAJUN POWDER 6/22OZ</t>
  </si>
  <si>
    <t>PORK, LOIN B/LESS AVG 27.67KG</t>
  </si>
  <si>
    <t>PORK, SPARE RIBS AVG 18.74 KG</t>
  </si>
  <si>
    <t>ICING, FONDANT TROPICAL WHITE SATIN ICE 4/10LB</t>
  </si>
  <si>
    <t>VINEGAR, GLAZE BALSAMIC 6/12.9OZ</t>
  </si>
  <si>
    <t>SAUCE, BLACK BEAN GARLIC 12/13OZ</t>
  </si>
  <si>
    <t>SAUCE, OYSTER 6/5LB</t>
  </si>
  <si>
    <t>LAMB, LEG B/IN AUSTRALIAN AVG 19.17KG</t>
  </si>
  <si>
    <t>FRUIT, MANGO SLICED IN LIGHT SYRUP ROLAND 12/15OZ</t>
  </si>
  <si>
    <t>OIL, PAN SPRAY 6/17OZ</t>
  </si>
  <si>
    <t>DESSERT, AGAR AGAR GUM PASTRY STAR 1LB</t>
  </si>
  <si>
    <t>PASTRY, CANNOLI SHELLS MINI 3.5 IN ARTUSO 120CT</t>
  </si>
  <si>
    <t>GELATIN, SHEET 500 GELITA AG 2.2LB</t>
  </si>
  <si>
    <t>SWEETENER, SYRUP GLUCOSE TUB PC DAWN BELGIUM 7KG</t>
  </si>
  <si>
    <t>BREAD, PANINI 8" 10/10CT</t>
  </si>
  <si>
    <t>BREAD, PITA WHITE 6" 12/6CT</t>
  </si>
  <si>
    <t>BREAD, PITA WHOLE WHEAT 6" 6CT 12/12OZ</t>
  </si>
  <si>
    <t>JUICE, OCEANSPRAY 100% CRANBERRY BTL 8/64OZ</t>
  </si>
  <si>
    <t>JUICE, OCEANSPRAY GRAPEFRUIT 100% BTL 8/60OZ</t>
  </si>
  <si>
    <t>APPETIZER, PIE SPANAKOPITA VAN LANG 200CT</t>
  </si>
  <si>
    <t>SAUCE, THAI SWEET CHILLI  6/5LB</t>
  </si>
  <si>
    <t>SANDALS</t>
  </si>
  <si>
    <t>SLUSH, MANGO CPJ JUG 4+1 10.89KG 6/64OZ</t>
  </si>
  <si>
    <t>BEER, MILLER LITE CAN 24/12OZ</t>
  </si>
  <si>
    <t>MILK, SERGE  FULL CREAM LACTOSE FREE UHT 12/1L</t>
  </si>
  <si>
    <t>RICE MILK, NATURA ORIGINAL UHT 12/946ML</t>
  </si>
  <si>
    <t>BRANDY, ST. REMY VSOP 12/1L</t>
  </si>
  <si>
    <t>COGNAC, REMY MARTIN VSOP COGNAC 12/1L</t>
  </si>
  <si>
    <t>DRINK, ANGOSTURA BITTER BTL 12/200ML</t>
  </si>
  <si>
    <t>GIN, SKOL GIN 12/1L</t>
  </si>
  <si>
    <t>GIN, BOMBAY SAPPHIRE 12/1L</t>
  </si>
  <si>
    <t>LIQUEUR, PONCHE KUBA CREAM 12/700ML</t>
  </si>
  <si>
    <t>LIQUEUR, COINTREAU 12/1L</t>
  </si>
  <si>
    <t>RUM, BACARDI 8 YR OLD 6/1L</t>
  </si>
  <si>
    <t>TEQUILA, PATRON SILVER 12/750ML</t>
  </si>
  <si>
    <t>TEQUILA, EL JIMADOR REPOSADO 12/1L</t>
  </si>
  <si>
    <t>VERMOUTH, MARTINI EXTRA DRY 6/1L</t>
  </si>
  <si>
    <t>VODKA, TITO'S HANDMADE (HOTEL) 12/1L</t>
  </si>
  <si>
    <t>VODKA, GREY GOOSE  ORIGINAL 6/1L</t>
  </si>
  <si>
    <t>VODKA, FINLANDIA ORIGINAL 12/1L</t>
  </si>
  <si>
    <t>WHISKEY, JACK DANIEL'S OLD NO.7 BLACK LABEL  12/1L</t>
  </si>
  <si>
    <t>WHISKEY, SOUTHERN COMFORT ORIGINAL 12/1L</t>
  </si>
  <si>
    <t>WHISKEY, KY GENTLEMAN BOURBON 80PF 12/1L</t>
  </si>
  <si>
    <t>WHISKEY, DEWAR'S WHITE LABEL SCOTCH 12/1L</t>
  </si>
  <si>
    <t>KEROR SPARKLING RED GRAPE JUICE 12/750ML</t>
  </si>
  <si>
    <t>YOGURT, FRU FRU ASSORTED CUP 20/100G</t>
  </si>
  <si>
    <t>PASTA, MANICOTTI CHEESE 4/2.5LB</t>
  </si>
  <si>
    <t>BEEF, PROCESSED COULOTTE CHOICE 184D AVG 22.50KG</t>
  </si>
  <si>
    <t>BEEF, PROCESSED TOP BUTT B/LESS SELECT AVG 27.15KG</t>
  </si>
  <si>
    <t>BEEF, PROCESSED TENDERLOIN 4-5 US HOTEL CPJ AVG 24.66KG</t>
  </si>
  <si>
    <t>LAMB, RACK 8 RIB AUSTRALIAN AVG 14KG</t>
  </si>
  <si>
    <t>OCTOPUS, PROCESSED WHOLE CLEAN BALL TYPE 2-4LB 13.6KG</t>
  </si>
  <si>
    <t>SHRIMP, PROCESSED 16-20 EZ PEEL TAIL ON CPJ 4/5LB</t>
  </si>
  <si>
    <t>SHRIMP, PROCESSED 21-25 P&amp;D TAIL ON CPJ 4/5LB</t>
  </si>
  <si>
    <t>FILLING, CHERRY 6/#10</t>
  </si>
  <si>
    <t>FILLING, LEMON LA CIABATA 22LB</t>
  </si>
  <si>
    <t>FILLING, PINEAPPLE LA CIABATA 22LB</t>
  </si>
  <si>
    <t>FILLING, STRAWBERRY LA CIABATA 22LB</t>
  </si>
  <si>
    <t>CONDIMENT, MAYONNAISE PIKNIK 4/1GAL</t>
  </si>
  <si>
    <t>CONDIMENT, MUSTARD DIJON EXTRA STRONG ROLAND 12/13OZ</t>
  </si>
  <si>
    <t>CREAMER, POWDER ORIGINAL NON-DAIRY PC 10/100CT</t>
  </si>
  <si>
    <t>DRESSING, THOUSAND ISLANDS 4/1GAL</t>
  </si>
  <si>
    <t>DRESSING, BLUE CHEESE 4/1GAL</t>
  </si>
  <si>
    <t>DRESSING, FRENCH 4/1GAL</t>
  </si>
  <si>
    <t>DRESSING, ITALIAN CREAMY 4/1GAL</t>
  </si>
  <si>
    <t>DRESSING, RANCH 4/1GAL</t>
  </si>
  <si>
    <t>SAUCE, CHILI 6/#10</t>
  </si>
  <si>
    <t>SEASONING, SESAME SEED BLACK 16 OZ</t>
  </si>
  <si>
    <t>FRUIT, APPLE SULFURED RINGS 5LB 2.27Kg</t>
  </si>
  <si>
    <t>FRUIT, CRANBERRIES DRIED 5LB</t>
  </si>
  <si>
    <t>FRUIT, MANGO CHUNKS DRIED 5LB 2.27Kg</t>
  </si>
  <si>
    <t>CEREAL, MARSHMALLOW MATEYS BULK MALT O MEAL 4/42OZ</t>
  </si>
  <si>
    <t>PASTA, LASAGNA 1/10LB 4.54Kg</t>
  </si>
  <si>
    <t>PASTA, SPAGHETTI GF BARILLA 12/12 OZ BARILLA</t>
  </si>
  <si>
    <t>QUINOA, BLACK PERU 2/5LB</t>
  </si>
  <si>
    <t>NAPKIN, COCKTAIL (8/500) 4000CT</t>
  </si>
  <si>
    <t>FILM WRAP, PVC 18" 2000FT</t>
  </si>
  <si>
    <t>CANDLE, UNSCENTED FROST LOWBOY 12CT</t>
  </si>
  <si>
    <t>TISSUE, FACIAL 72/100CT</t>
  </si>
  <si>
    <t>BAHIA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</si>
</sst>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B0E8-2570-4277-A5AB-76E8AC2DD0F1}">
  <dimension ref="A1:C555"/>
  <sheetViews>
    <sheetView tabSelected="1" topLeftCell="A306" workbookViewId="0">
      <selection activeCell="C447" sqref="C447:C555"/>
    </sheetView>
  </sheetViews>
  <sheetFormatPr defaultRowHeight="15" x14ac:dyDescent="0.25"/>
  <sheetData>
    <row r="1" spans="1:3" ht="24" x14ac:dyDescent="0.25">
      <c r="A1" s="1" t="s">
        <v>0</v>
      </c>
      <c r="B1" s="1" t="s">
        <v>1</v>
      </c>
      <c r="C1" t="s">
        <v>127</v>
      </c>
    </row>
    <row r="2" spans="1:3" x14ac:dyDescent="0.25">
      <c r="A2" s="2">
        <v>2600340</v>
      </c>
      <c r="B2" s="3" t="s">
        <v>2</v>
      </c>
      <c r="C2" t="s">
        <v>128</v>
      </c>
    </row>
    <row r="3" spans="1:3" x14ac:dyDescent="0.25">
      <c r="A3" s="2">
        <v>2307014</v>
      </c>
      <c r="B3" s="3" t="s">
        <v>3</v>
      </c>
      <c r="C3" t="s">
        <v>128</v>
      </c>
    </row>
    <row r="4" spans="1:3" x14ac:dyDescent="0.25">
      <c r="A4" s="2">
        <v>2300109</v>
      </c>
      <c r="B4" s="3" t="s">
        <v>4</v>
      </c>
      <c r="C4" t="s">
        <v>128</v>
      </c>
    </row>
    <row r="5" spans="1:3" x14ac:dyDescent="0.25">
      <c r="A5" s="2">
        <v>2305716</v>
      </c>
      <c r="B5" s="3" t="s">
        <v>5</v>
      </c>
      <c r="C5" t="s">
        <v>128</v>
      </c>
    </row>
    <row r="6" spans="1:3" x14ac:dyDescent="0.25">
      <c r="A6" s="2">
        <v>2301103</v>
      </c>
      <c r="B6" s="3" t="s">
        <v>6</v>
      </c>
      <c r="C6" t="s">
        <v>128</v>
      </c>
    </row>
    <row r="7" spans="1:3" x14ac:dyDescent="0.25">
      <c r="A7" s="2">
        <v>2307274</v>
      </c>
      <c r="B7" s="3" t="s">
        <v>7</v>
      </c>
      <c r="C7" t="s">
        <v>128</v>
      </c>
    </row>
    <row r="8" spans="1:3" x14ac:dyDescent="0.25">
      <c r="A8" s="2">
        <v>2403541</v>
      </c>
      <c r="B8" s="3" t="s">
        <v>8</v>
      </c>
      <c r="C8" t="s">
        <v>128</v>
      </c>
    </row>
    <row r="9" spans="1:3" x14ac:dyDescent="0.25">
      <c r="A9" s="2">
        <v>2010144</v>
      </c>
      <c r="B9" s="3" t="s">
        <v>9</v>
      </c>
      <c r="C9" t="s">
        <v>128</v>
      </c>
    </row>
    <row r="10" spans="1:3" x14ac:dyDescent="0.25">
      <c r="A10" s="2">
        <v>2010143</v>
      </c>
      <c r="B10" s="3" t="s">
        <v>10</v>
      </c>
      <c r="C10" t="s">
        <v>128</v>
      </c>
    </row>
    <row r="11" spans="1:3" x14ac:dyDescent="0.25">
      <c r="A11" s="2">
        <v>2010145</v>
      </c>
      <c r="B11" s="3" t="s">
        <v>11</v>
      </c>
      <c r="C11" t="s">
        <v>128</v>
      </c>
    </row>
    <row r="12" spans="1:3" x14ac:dyDescent="0.25">
      <c r="A12" s="2">
        <v>2010147</v>
      </c>
      <c r="B12" s="3" t="s">
        <v>12</v>
      </c>
      <c r="C12" t="s">
        <v>128</v>
      </c>
    </row>
    <row r="13" spans="1:3" x14ac:dyDescent="0.25">
      <c r="A13" s="2">
        <v>2400015</v>
      </c>
      <c r="B13" s="3" t="s">
        <v>13</v>
      </c>
      <c r="C13" t="s">
        <v>128</v>
      </c>
    </row>
    <row r="14" spans="1:3" x14ac:dyDescent="0.25">
      <c r="A14" s="2">
        <v>2400224</v>
      </c>
      <c r="B14" s="3" t="s">
        <v>14</v>
      </c>
      <c r="C14" t="s">
        <v>128</v>
      </c>
    </row>
    <row r="15" spans="1:3" x14ac:dyDescent="0.25">
      <c r="A15" s="2">
        <v>2400190</v>
      </c>
      <c r="B15" s="3" t="s">
        <v>15</v>
      </c>
      <c r="C15" t="s">
        <v>128</v>
      </c>
    </row>
    <row r="16" spans="1:3" x14ac:dyDescent="0.25">
      <c r="A16" s="2">
        <v>2400191</v>
      </c>
      <c r="B16" s="3" t="s">
        <v>16</v>
      </c>
      <c r="C16" t="s">
        <v>128</v>
      </c>
    </row>
    <row r="17" spans="1:3" x14ac:dyDescent="0.25">
      <c r="A17" s="2">
        <v>2400219</v>
      </c>
      <c r="B17" s="3" t="s">
        <v>17</v>
      </c>
      <c r="C17" t="s">
        <v>128</v>
      </c>
    </row>
    <row r="18" spans="1:3" x14ac:dyDescent="0.25">
      <c r="A18" s="2">
        <v>2400194</v>
      </c>
      <c r="B18" s="3" t="s">
        <v>18</v>
      </c>
      <c r="C18" t="s">
        <v>128</v>
      </c>
    </row>
    <row r="19" spans="1:3" x14ac:dyDescent="0.25">
      <c r="A19" s="2">
        <v>2404198</v>
      </c>
      <c r="B19" s="3" t="s">
        <v>19</v>
      </c>
      <c r="C19" t="s">
        <v>128</v>
      </c>
    </row>
    <row r="20" spans="1:3" x14ac:dyDescent="0.25">
      <c r="A20" s="2">
        <v>2400195</v>
      </c>
      <c r="B20" s="3" t="s">
        <v>20</v>
      </c>
      <c r="C20" t="s">
        <v>128</v>
      </c>
    </row>
    <row r="21" spans="1:3" x14ac:dyDescent="0.25">
      <c r="A21" s="2">
        <v>2400223</v>
      </c>
      <c r="B21" s="3" t="s">
        <v>21</v>
      </c>
      <c r="C21" t="s">
        <v>128</v>
      </c>
    </row>
    <row r="22" spans="1:3" x14ac:dyDescent="0.25">
      <c r="A22" s="2">
        <v>2400512</v>
      </c>
      <c r="B22" s="3" t="s">
        <v>22</v>
      </c>
      <c r="C22" t="s">
        <v>128</v>
      </c>
    </row>
    <row r="23" spans="1:3" x14ac:dyDescent="0.25">
      <c r="A23" s="2">
        <v>2409845</v>
      </c>
      <c r="B23" s="3" t="s">
        <v>23</v>
      </c>
      <c r="C23" t="s">
        <v>128</v>
      </c>
    </row>
    <row r="24" spans="1:3" x14ac:dyDescent="0.25">
      <c r="A24" s="2">
        <v>2405035</v>
      </c>
      <c r="B24" s="3" t="s">
        <v>24</v>
      </c>
      <c r="C24" t="s">
        <v>128</v>
      </c>
    </row>
    <row r="25" spans="1:3" x14ac:dyDescent="0.25">
      <c r="A25" s="2">
        <v>2407115</v>
      </c>
      <c r="B25" s="3" t="s">
        <v>25</v>
      </c>
      <c r="C25" t="s">
        <v>128</v>
      </c>
    </row>
    <row r="26" spans="1:3" x14ac:dyDescent="0.25">
      <c r="A26" s="2">
        <v>2405742</v>
      </c>
      <c r="B26" s="3" t="s">
        <v>26</v>
      </c>
      <c r="C26" t="s">
        <v>128</v>
      </c>
    </row>
    <row r="27" spans="1:3" x14ac:dyDescent="0.25">
      <c r="A27" s="4">
        <v>2404412</v>
      </c>
      <c r="B27" s="3" t="s">
        <v>27</v>
      </c>
      <c r="C27" t="s">
        <v>128</v>
      </c>
    </row>
    <row r="28" spans="1:3" x14ac:dyDescent="0.25">
      <c r="A28" s="2">
        <v>2408560</v>
      </c>
      <c r="B28" s="3" t="s">
        <v>28</v>
      </c>
      <c r="C28" t="s">
        <v>128</v>
      </c>
    </row>
    <row r="29" spans="1:3" x14ac:dyDescent="0.25">
      <c r="A29" s="2">
        <v>2450358</v>
      </c>
      <c r="B29" s="3" t="s">
        <v>29</v>
      </c>
      <c r="C29" t="s">
        <v>128</v>
      </c>
    </row>
    <row r="30" spans="1:3" x14ac:dyDescent="0.25">
      <c r="A30" s="2">
        <v>2405012</v>
      </c>
      <c r="B30" s="3" t="s">
        <v>30</v>
      </c>
      <c r="C30" t="s">
        <v>128</v>
      </c>
    </row>
    <row r="31" spans="1:3" x14ac:dyDescent="0.25">
      <c r="A31" s="4">
        <v>2458229</v>
      </c>
      <c r="B31" s="3" t="s">
        <v>31</v>
      </c>
      <c r="C31" t="s">
        <v>128</v>
      </c>
    </row>
    <row r="32" spans="1:3" x14ac:dyDescent="0.25">
      <c r="A32" s="2">
        <v>2404919</v>
      </c>
      <c r="B32" s="3" t="s">
        <v>32</v>
      </c>
      <c r="C32" t="s">
        <v>128</v>
      </c>
    </row>
    <row r="33" spans="1:3" x14ac:dyDescent="0.25">
      <c r="A33" s="2">
        <v>2400787</v>
      </c>
      <c r="B33" s="3" t="s">
        <v>33</v>
      </c>
      <c r="C33" t="s">
        <v>128</v>
      </c>
    </row>
    <row r="34" spans="1:3" x14ac:dyDescent="0.25">
      <c r="A34" s="2">
        <v>2400014</v>
      </c>
      <c r="B34" s="3" t="s">
        <v>34</v>
      </c>
      <c r="C34" t="s">
        <v>128</v>
      </c>
    </row>
    <row r="35" spans="1:3" x14ac:dyDescent="0.25">
      <c r="A35" s="2">
        <v>2405312</v>
      </c>
      <c r="B35" s="3" t="s">
        <v>35</v>
      </c>
      <c r="C35" t="s">
        <v>128</v>
      </c>
    </row>
    <row r="36" spans="1:3" x14ac:dyDescent="0.25">
      <c r="A36" s="2">
        <v>2403077</v>
      </c>
      <c r="B36" s="3" t="s">
        <v>36</v>
      </c>
      <c r="C36" t="s">
        <v>128</v>
      </c>
    </row>
    <row r="37" spans="1:3" x14ac:dyDescent="0.25">
      <c r="A37" s="2">
        <v>2400283</v>
      </c>
      <c r="B37" s="3" t="s">
        <v>37</v>
      </c>
      <c r="C37" t="s">
        <v>128</v>
      </c>
    </row>
    <row r="38" spans="1:3" x14ac:dyDescent="0.25">
      <c r="A38" s="2">
        <v>2407522</v>
      </c>
      <c r="B38" s="3" t="s">
        <v>38</v>
      </c>
      <c r="C38" t="s">
        <v>128</v>
      </c>
    </row>
    <row r="39" spans="1:3" x14ac:dyDescent="0.25">
      <c r="A39" s="2">
        <v>2450037</v>
      </c>
      <c r="B39" s="3" t="s">
        <v>39</v>
      </c>
      <c r="C39" t="s">
        <v>128</v>
      </c>
    </row>
    <row r="40" spans="1:3" x14ac:dyDescent="0.25">
      <c r="A40" s="4">
        <v>2400005</v>
      </c>
      <c r="B40" s="3" t="s">
        <v>40</v>
      </c>
      <c r="C40" t="s">
        <v>128</v>
      </c>
    </row>
    <row r="41" spans="1:3" x14ac:dyDescent="0.25">
      <c r="A41" s="2">
        <v>2450085</v>
      </c>
      <c r="B41" s="3" t="s">
        <v>41</v>
      </c>
      <c r="C41" t="s">
        <v>128</v>
      </c>
    </row>
    <row r="42" spans="1:3" x14ac:dyDescent="0.25">
      <c r="A42" s="2">
        <v>2451003</v>
      </c>
      <c r="B42" s="3" t="s">
        <v>42</v>
      </c>
      <c r="C42" t="s">
        <v>128</v>
      </c>
    </row>
    <row r="43" spans="1:3" x14ac:dyDescent="0.25">
      <c r="A43" s="2">
        <v>2451002</v>
      </c>
      <c r="B43" s="3" t="s">
        <v>43</v>
      </c>
      <c r="C43" t="s">
        <v>128</v>
      </c>
    </row>
    <row r="44" spans="1:3" x14ac:dyDescent="0.25">
      <c r="A44" s="2">
        <v>2405098</v>
      </c>
      <c r="B44" s="3" t="s">
        <v>44</v>
      </c>
      <c r="C44" t="s">
        <v>128</v>
      </c>
    </row>
    <row r="45" spans="1:3" x14ac:dyDescent="0.25">
      <c r="A45" s="2">
        <v>2400183</v>
      </c>
      <c r="B45" s="3" t="s">
        <v>45</v>
      </c>
      <c r="C45" t="s">
        <v>128</v>
      </c>
    </row>
    <row r="46" spans="1:3" x14ac:dyDescent="0.25">
      <c r="A46" s="2">
        <v>2404704</v>
      </c>
      <c r="B46" s="3" t="s">
        <v>46</v>
      </c>
      <c r="C46" t="s">
        <v>128</v>
      </c>
    </row>
    <row r="47" spans="1:3" x14ac:dyDescent="0.25">
      <c r="A47" s="2">
        <v>2407792</v>
      </c>
      <c r="B47" s="3" t="s">
        <v>47</v>
      </c>
      <c r="C47" t="s">
        <v>128</v>
      </c>
    </row>
    <row r="48" spans="1:3" x14ac:dyDescent="0.25">
      <c r="A48" s="2">
        <v>2420037</v>
      </c>
      <c r="B48" s="3" t="s">
        <v>48</v>
      </c>
      <c r="C48" t="s">
        <v>128</v>
      </c>
    </row>
    <row r="49" spans="1:3" x14ac:dyDescent="0.25">
      <c r="A49" s="2">
        <v>2405772</v>
      </c>
      <c r="B49" s="3" t="s">
        <v>49</v>
      </c>
      <c r="C49" t="s">
        <v>128</v>
      </c>
    </row>
    <row r="50" spans="1:3" x14ac:dyDescent="0.25">
      <c r="A50" s="2">
        <v>2420038</v>
      </c>
      <c r="B50" s="3" t="s">
        <v>50</v>
      </c>
      <c r="C50" t="s">
        <v>128</v>
      </c>
    </row>
    <row r="51" spans="1:3" x14ac:dyDescent="0.25">
      <c r="A51" s="2">
        <v>2404060</v>
      </c>
      <c r="B51" s="3" t="s">
        <v>51</v>
      </c>
      <c r="C51" t="s">
        <v>128</v>
      </c>
    </row>
    <row r="52" spans="1:3" x14ac:dyDescent="0.25">
      <c r="A52" s="2">
        <v>2409099</v>
      </c>
      <c r="B52" s="3" t="s">
        <v>52</v>
      </c>
      <c r="C52" t="s">
        <v>128</v>
      </c>
    </row>
    <row r="53" spans="1:3" x14ac:dyDescent="0.25">
      <c r="A53" s="2">
        <v>2420021</v>
      </c>
      <c r="B53" s="3" t="s">
        <v>53</v>
      </c>
      <c r="C53" t="s">
        <v>128</v>
      </c>
    </row>
    <row r="54" spans="1:3" x14ac:dyDescent="0.25">
      <c r="A54" s="2">
        <v>2420025</v>
      </c>
      <c r="B54" s="3" t="s">
        <v>54</v>
      </c>
      <c r="C54" t="s">
        <v>128</v>
      </c>
    </row>
    <row r="55" spans="1:3" x14ac:dyDescent="0.25">
      <c r="A55" s="2">
        <v>2420027</v>
      </c>
      <c r="B55" s="3" t="s">
        <v>55</v>
      </c>
      <c r="C55" t="s">
        <v>128</v>
      </c>
    </row>
    <row r="56" spans="1:3" x14ac:dyDescent="0.25">
      <c r="A56" s="2">
        <v>2019246</v>
      </c>
      <c r="B56" s="3" t="s">
        <v>56</v>
      </c>
      <c r="C56" t="s">
        <v>128</v>
      </c>
    </row>
    <row r="57" spans="1:3" x14ac:dyDescent="0.25">
      <c r="A57" s="2">
        <v>2018167</v>
      </c>
      <c r="B57" s="3" t="s">
        <v>57</v>
      </c>
      <c r="C57" t="s">
        <v>128</v>
      </c>
    </row>
    <row r="58" spans="1:3" x14ac:dyDescent="0.25">
      <c r="A58" s="2">
        <v>2019250</v>
      </c>
      <c r="B58" s="3" t="s">
        <v>58</v>
      </c>
      <c r="C58" t="s">
        <v>128</v>
      </c>
    </row>
    <row r="59" spans="1:3" x14ac:dyDescent="0.25">
      <c r="A59" s="2">
        <v>2018463</v>
      </c>
      <c r="B59" s="3" t="s">
        <v>59</v>
      </c>
      <c r="C59" t="s">
        <v>128</v>
      </c>
    </row>
    <row r="60" spans="1:3" x14ac:dyDescent="0.25">
      <c r="A60" s="2">
        <v>2018462</v>
      </c>
      <c r="B60" s="3" t="s">
        <v>60</v>
      </c>
      <c r="C60" t="s">
        <v>128</v>
      </c>
    </row>
    <row r="61" spans="1:3" x14ac:dyDescent="0.25">
      <c r="A61" s="2">
        <v>2010773</v>
      </c>
      <c r="B61" s="3" t="s">
        <v>61</v>
      </c>
      <c r="C61" t="s">
        <v>128</v>
      </c>
    </row>
    <row r="62" spans="1:3" x14ac:dyDescent="0.25">
      <c r="A62" s="2">
        <v>2010666</v>
      </c>
      <c r="B62" s="3" t="s">
        <v>62</v>
      </c>
      <c r="C62" t="s">
        <v>128</v>
      </c>
    </row>
    <row r="63" spans="1:3" x14ac:dyDescent="0.25">
      <c r="A63" s="2">
        <v>2011198</v>
      </c>
      <c r="B63" s="3" t="s">
        <v>63</v>
      </c>
      <c r="C63" t="s">
        <v>128</v>
      </c>
    </row>
    <row r="64" spans="1:3" x14ac:dyDescent="0.25">
      <c r="A64" s="2">
        <v>2010496</v>
      </c>
      <c r="B64" s="3" t="s">
        <v>64</v>
      </c>
      <c r="C64" t="s">
        <v>128</v>
      </c>
    </row>
    <row r="65" spans="1:3" x14ac:dyDescent="0.25">
      <c r="A65" s="2">
        <v>2110192</v>
      </c>
      <c r="B65" s="3" t="s">
        <v>65</v>
      </c>
      <c r="C65" t="s">
        <v>128</v>
      </c>
    </row>
    <row r="66" spans="1:3" x14ac:dyDescent="0.25">
      <c r="A66" s="2">
        <v>2011067</v>
      </c>
      <c r="B66" s="3" t="s">
        <v>66</v>
      </c>
      <c r="C66" t="s">
        <v>128</v>
      </c>
    </row>
    <row r="67" spans="1:3" x14ac:dyDescent="0.25">
      <c r="A67" s="2">
        <v>2011002</v>
      </c>
      <c r="B67" s="3" t="s">
        <v>67</v>
      </c>
      <c r="C67" t="s">
        <v>128</v>
      </c>
    </row>
    <row r="68" spans="1:3" x14ac:dyDescent="0.25">
      <c r="A68" s="2">
        <v>2011592</v>
      </c>
      <c r="B68" s="3" t="s">
        <v>68</v>
      </c>
      <c r="C68" t="s">
        <v>128</v>
      </c>
    </row>
    <row r="69" spans="1:3" x14ac:dyDescent="0.25">
      <c r="A69" s="2">
        <v>2011008</v>
      </c>
      <c r="B69" s="3" t="s">
        <v>69</v>
      </c>
      <c r="C69" t="s">
        <v>128</v>
      </c>
    </row>
    <row r="70" spans="1:3" x14ac:dyDescent="0.25">
      <c r="A70" s="2">
        <v>2011594</v>
      </c>
      <c r="B70" s="3" t="s">
        <v>70</v>
      </c>
      <c r="C70" t="s">
        <v>128</v>
      </c>
    </row>
    <row r="71" spans="1:3" x14ac:dyDescent="0.25">
      <c r="A71" s="2">
        <v>2010371</v>
      </c>
      <c r="B71" s="3" t="s">
        <v>71</v>
      </c>
      <c r="C71" t="s">
        <v>128</v>
      </c>
    </row>
    <row r="72" spans="1:3" x14ac:dyDescent="0.25">
      <c r="A72" s="2">
        <v>2012902</v>
      </c>
      <c r="B72" s="3" t="s">
        <v>72</v>
      </c>
      <c r="C72" t="s">
        <v>128</v>
      </c>
    </row>
    <row r="73" spans="1:3" x14ac:dyDescent="0.25">
      <c r="A73" s="2">
        <v>2405221</v>
      </c>
      <c r="B73" s="3" t="s">
        <v>73</v>
      </c>
      <c r="C73" t="s">
        <v>128</v>
      </c>
    </row>
    <row r="74" spans="1:3" x14ac:dyDescent="0.25">
      <c r="A74" s="2">
        <v>2015540</v>
      </c>
      <c r="B74" s="3" t="s">
        <v>74</v>
      </c>
      <c r="C74" t="s">
        <v>128</v>
      </c>
    </row>
    <row r="75" spans="1:3" x14ac:dyDescent="0.25">
      <c r="A75" s="4">
        <v>2015537</v>
      </c>
      <c r="B75" s="3" t="s">
        <v>75</v>
      </c>
      <c r="C75" t="s">
        <v>128</v>
      </c>
    </row>
    <row r="76" spans="1:3" x14ac:dyDescent="0.25">
      <c r="A76" s="2">
        <v>2015531</v>
      </c>
      <c r="B76" s="3" t="s">
        <v>76</v>
      </c>
      <c r="C76" t="s">
        <v>128</v>
      </c>
    </row>
    <row r="77" spans="1:3" x14ac:dyDescent="0.25">
      <c r="A77" s="2">
        <v>2015523</v>
      </c>
      <c r="B77" s="3" t="s">
        <v>77</v>
      </c>
      <c r="C77" t="s">
        <v>128</v>
      </c>
    </row>
    <row r="78" spans="1:3" x14ac:dyDescent="0.25">
      <c r="A78" s="2">
        <v>2110087</v>
      </c>
      <c r="B78" s="3" t="s">
        <v>78</v>
      </c>
      <c r="C78" t="s">
        <v>128</v>
      </c>
    </row>
    <row r="79" spans="1:3" x14ac:dyDescent="0.25">
      <c r="A79" s="4">
        <v>2010558</v>
      </c>
      <c r="B79" s="3" t="s">
        <v>79</v>
      </c>
      <c r="C79" t="s">
        <v>128</v>
      </c>
    </row>
    <row r="80" spans="1:3" x14ac:dyDescent="0.25">
      <c r="A80" s="2">
        <v>2011491</v>
      </c>
      <c r="B80" s="3" t="s">
        <v>80</v>
      </c>
      <c r="C80" t="s">
        <v>128</v>
      </c>
    </row>
    <row r="81" spans="1:3" x14ac:dyDescent="0.25">
      <c r="A81" s="2">
        <v>2110006</v>
      </c>
      <c r="B81" s="3" t="s">
        <v>81</v>
      </c>
      <c r="C81" t="s">
        <v>128</v>
      </c>
    </row>
    <row r="82" spans="1:3" x14ac:dyDescent="0.25">
      <c r="A82" s="2">
        <v>2110007</v>
      </c>
      <c r="B82" s="3" t="s">
        <v>82</v>
      </c>
      <c r="C82" t="s">
        <v>128</v>
      </c>
    </row>
    <row r="83" spans="1:3" x14ac:dyDescent="0.25">
      <c r="A83" s="2">
        <v>2011872</v>
      </c>
      <c r="B83" s="3" t="s">
        <v>83</v>
      </c>
      <c r="C83" t="s">
        <v>128</v>
      </c>
    </row>
    <row r="84" spans="1:3" x14ac:dyDescent="0.25">
      <c r="A84" s="2">
        <v>2013333</v>
      </c>
      <c r="B84" s="3" t="s">
        <v>84</v>
      </c>
      <c r="C84" t="s">
        <v>128</v>
      </c>
    </row>
    <row r="85" spans="1:3" x14ac:dyDescent="0.25">
      <c r="A85" s="2">
        <v>2010192</v>
      </c>
      <c r="B85" s="3" t="s">
        <v>85</v>
      </c>
      <c r="C85" t="s">
        <v>128</v>
      </c>
    </row>
    <row r="86" spans="1:3" x14ac:dyDescent="0.25">
      <c r="A86" s="2">
        <v>2015533</v>
      </c>
      <c r="B86" s="3" t="s">
        <v>86</v>
      </c>
      <c r="C86" t="s">
        <v>128</v>
      </c>
    </row>
    <row r="87" spans="1:3" x14ac:dyDescent="0.25">
      <c r="A87" s="2">
        <v>2010050</v>
      </c>
      <c r="B87" s="3" t="s">
        <v>87</v>
      </c>
      <c r="C87" t="s">
        <v>128</v>
      </c>
    </row>
    <row r="88" spans="1:3" x14ac:dyDescent="0.25">
      <c r="A88" s="2">
        <v>2010318</v>
      </c>
      <c r="B88" s="3" t="s">
        <v>88</v>
      </c>
      <c r="C88" t="s">
        <v>128</v>
      </c>
    </row>
    <row r="89" spans="1:3" x14ac:dyDescent="0.25">
      <c r="A89" s="4">
        <v>2013356</v>
      </c>
      <c r="B89" s="3" t="s">
        <v>89</v>
      </c>
      <c r="C89" t="s">
        <v>128</v>
      </c>
    </row>
    <row r="90" spans="1:3" x14ac:dyDescent="0.25">
      <c r="A90" s="2">
        <v>2010676</v>
      </c>
      <c r="B90" s="3" t="s">
        <v>90</v>
      </c>
      <c r="C90" t="s">
        <v>128</v>
      </c>
    </row>
    <row r="91" spans="1:3" x14ac:dyDescent="0.25">
      <c r="A91" s="2">
        <v>2015404</v>
      </c>
      <c r="B91" s="3" t="s">
        <v>91</v>
      </c>
      <c r="C91" t="s">
        <v>128</v>
      </c>
    </row>
    <row r="92" spans="1:3" x14ac:dyDescent="0.25">
      <c r="A92" s="2">
        <v>2010345</v>
      </c>
      <c r="B92" s="3" t="s">
        <v>92</v>
      </c>
      <c r="C92" t="s">
        <v>128</v>
      </c>
    </row>
    <row r="93" spans="1:3" x14ac:dyDescent="0.25">
      <c r="A93" s="2">
        <v>2011971</v>
      </c>
      <c r="B93" s="3" t="s">
        <v>93</v>
      </c>
      <c r="C93" t="s">
        <v>128</v>
      </c>
    </row>
    <row r="94" spans="1:3" x14ac:dyDescent="0.25">
      <c r="A94" s="2">
        <v>2011604</v>
      </c>
      <c r="B94" s="3" t="s">
        <v>94</v>
      </c>
      <c r="C94" t="s">
        <v>128</v>
      </c>
    </row>
    <row r="95" spans="1:3" x14ac:dyDescent="0.25">
      <c r="A95" s="2">
        <v>2013956</v>
      </c>
      <c r="B95" s="3" t="s">
        <v>95</v>
      </c>
      <c r="C95" t="s">
        <v>128</v>
      </c>
    </row>
    <row r="96" spans="1:3" x14ac:dyDescent="0.25">
      <c r="A96" s="2">
        <v>2011990</v>
      </c>
      <c r="B96" s="3" t="s">
        <v>96</v>
      </c>
      <c r="C96" t="s">
        <v>128</v>
      </c>
    </row>
    <row r="97" spans="1:3" x14ac:dyDescent="0.25">
      <c r="A97" s="2">
        <v>2015620</v>
      </c>
      <c r="B97" s="3" t="s">
        <v>97</v>
      </c>
      <c r="C97" t="s">
        <v>128</v>
      </c>
    </row>
    <row r="98" spans="1:3" x14ac:dyDescent="0.25">
      <c r="A98" s="2">
        <v>2017779</v>
      </c>
      <c r="B98" s="3" t="s">
        <v>98</v>
      </c>
      <c r="C98" t="s">
        <v>128</v>
      </c>
    </row>
    <row r="99" spans="1:3" x14ac:dyDescent="0.25">
      <c r="A99" s="2">
        <v>2010210</v>
      </c>
      <c r="B99" s="3" t="s">
        <v>99</v>
      </c>
      <c r="C99" t="s">
        <v>128</v>
      </c>
    </row>
    <row r="100" spans="1:3" x14ac:dyDescent="0.25">
      <c r="A100" s="2">
        <v>2010439</v>
      </c>
      <c r="B100" s="3" t="s">
        <v>100</v>
      </c>
      <c r="C100" t="s">
        <v>128</v>
      </c>
    </row>
    <row r="101" spans="1:3" x14ac:dyDescent="0.25">
      <c r="A101" s="2">
        <v>2017404</v>
      </c>
      <c r="B101" s="3" t="s">
        <v>101</v>
      </c>
      <c r="C101" t="s">
        <v>128</v>
      </c>
    </row>
    <row r="102" spans="1:3" x14ac:dyDescent="0.25">
      <c r="A102" s="2">
        <v>2010131</v>
      </c>
      <c r="B102" s="3" t="s">
        <v>102</v>
      </c>
      <c r="C102" t="s">
        <v>128</v>
      </c>
    </row>
    <row r="103" spans="1:3" x14ac:dyDescent="0.25">
      <c r="A103" s="2">
        <v>2011994</v>
      </c>
      <c r="B103" s="3" t="s">
        <v>103</v>
      </c>
      <c r="C103" t="s">
        <v>128</v>
      </c>
    </row>
    <row r="104" spans="1:3" x14ac:dyDescent="0.25">
      <c r="A104" s="2">
        <v>2013198</v>
      </c>
      <c r="B104" s="3" t="s">
        <v>104</v>
      </c>
      <c r="C104" t="s">
        <v>128</v>
      </c>
    </row>
    <row r="105" spans="1:3" x14ac:dyDescent="0.25">
      <c r="A105" s="2">
        <v>2017910</v>
      </c>
      <c r="B105" s="3" t="s">
        <v>105</v>
      </c>
      <c r="C105" t="s">
        <v>128</v>
      </c>
    </row>
    <row r="106" spans="1:3" x14ac:dyDescent="0.25">
      <c r="A106" s="2">
        <v>2110047</v>
      </c>
      <c r="B106" s="3" t="s">
        <v>106</v>
      </c>
      <c r="C106" t="s">
        <v>128</v>
      </c>
    </row>
    <row r="107" spans="1:3" x14ac:dyDescent="0.25">
      <c r="A107" s="2">
        <v>2011495</v>
      </c>
      <c r="B107" s="3" t="s">
        <v>107</v>
      </c>
      <c r="C107" t="s">
        <v>128</v>
      </c>
    </row>
    <row r="108" spans="1:3" x14ac:dyDescent="0.25">
      <c r="A108" s="2">
        <v>2013303</v>
      </c>
      <c r="B108" s="3" t="s">
        <v>108</v>
      </c>
      <c r="C108" t="s">
        <v>128</v>
      </c>
    </row>
    <row r="109" spans="1:3" x14ac:dyDescent="0.25">
      <c r="A109" s="2">
        <v>2019242</v>
      </c>
      <c r="B109" s="3" t="s">
        <v>109</v>
      </c>
      <c r="C109" t="s">
        <v>128</v>
      </c>
    </row>
    <row r="110" spans="1:3" x14ac:dyDescent="0.25">
      <c r="A110" s="2">
        <v>2019243</v>
      </c>
      <c r="B110" s="3" t="s">
        <v>110</v>
      </c>
      <c r="C110" t="s">
        <v>128</v>
      </c>
    </row>
    <row r="111" spans="1:3" x14ac:dyDescent="0.25">
      <c r="A111" s="2">
        <v>2019266</v>
      </c>
      <c r="B111" s="3" t="s">
        <v>111</v>
      </c>
      <c r="C111" t="s">
        <v>128</v>
      </c>
    </row>
    <row r="112" spans="1:3" x14ac:dyDescent="0.25">
      <c r="A112" s="2">
        <v>2019244</v>
      </c>
      <c r="B112" s="3" t="s">
        <v>112</v>
      </c>
      <c r="C112" t="s">
        <v>128</v>
      </c>
    </row>
    <row r="113" spans="1:3" x14ac:dyDescent="0.25">
      <c r="A113" s="2">
        <v>2013192</v>
      </c>
      <c r="B113" s="3" t="s">
        <v>113</v>
      </c>
      <c r="C113" t="s">
        <v>128</v>
      </c>
    </row>
    <row r="114" spans="1:3" x14ac:dyDescent="0.25">
      <c r="A114" s="2">
        <v>2019265</v>
      </c>
      <c r="B114" s="3" t="s">
        <v>114</v>
      </c>
      <c r="C114" t="s">
        <v>128</v>
      </c>
    </row>
    <row r="115" spans="1:3" x14ac:dyDescent="0.25">
      <c r="A115" s="2">
        <v>2019267</v>
      </c>
      <c r="B115" s="3" t="s">
        <v>115</v>
      </c>
      <c r="C115" t="s">
        <v>128</v>
      </c>
    </row>
    <row r="116" spans="1:3" x14ac:dyDescent="0.25">
      <c r="A116" s="2">
        <v>2019268</v>
      </c>
      <c r="B116" s="3" t="s">
        <v>116</v>
      </c>
      <c r="C116" t="s">
        <v>128</v>
      </c>
    </row>
    <row r="117" spans="1:3" x14ac:dyDescent="0.25">
      <c r="A117" s="2">
        <v>2019264</v>
      </c>
      <c r="B117" s="3" t="s">
        <v>117</v>
      </c>
      <c r="C117" t="s">
        <v>128</v>
      </c>
    </row>
    <row r="118" spans="1:3" x14ac:dyDescent="0.25">
      <c r="A118" s="4">
        <v>2011201</v>
      </c>
      <c r="B118" s="3" t="s">
        <v>118</v>
      </c>
      <c r="C118" t="s">
        <v>128</v>
      </c>
    </row>
    <row r="119" spans="1:3" x14ac:dyDescent="0.25">
      <c r="A119" s="2">
        <v>2011482</v>
      </c>
      <c r="B119" s="3" t="s">
        <v>119</v>
      </c>
      <c r="C119" t="s">
        <v>128</v>
      </c>
    </row>
    <row r="120" spans="1:3" x14ac:dyDescent="0.25">
      <c r="A120" s="2">
        <v>2016423</v>
      </c>
      <c r="B120" s="3" t="s">
        <v>120</v>
      </c>
      <c r="C120" t="s">
        <v>128</v>
      </c>
    </row>
    <row r="121" spans="1:3" x14ac:dyDescent="0.25">
      <c r="A121" s="2">
        <v>2011258</v>
      </c>
      <c r="B121" s="3" t="s">
        <v>121</v>
      </c>
      <c r="C121" t="s">
        <v>128</v>
      </c>
    </row>
    <row r="122" spans="1:3" x14ac:dyDescent="0.25">
      <c r="A122" s="2">
        <v>2015512</v>
      </c>
      <c r="B122" s="3" t="s">
        <v>122</v>
      </c>
      <c r="C122" t="s">
        <v>128</v>
      </c>
    </row>
    <row r="123" spans="1:3" x14ac:dyDescent="0.25">
      <c r="A123" s="2">
        <v>2013460</v>
      </c>
      <c r="B123" s="3" t="s">
        <v>123</v>
      </c>
      <c r="C123" t="s">
        <v>128</v>
      </c>
    </row>
    <row r="124" spans="1:3" x14ac:dyDescent="0.25">
      <c r="A124" s="2">
        <v>2020207</v>
      </c>
      <c r="B124" s="3" t="s">
        <v>124</v>
      </c>
      <c r="C124" t="s">
        <v>128</v>
      </c>
    </row>
    <row r="125" spans="1:3" x14ac:dyDescent="0.25">
      <c r="A125" s="2">
        <v>2020727</v>
      </c>
      <c r="B125" s="3" t="s">
        <v>125</v>
      </c>
      <c r="C125" t="s">
        <v>128</v>
      </c>
    </row>
    <row r="126" spans="1:3" x14ac:dyDescent="0.25">
      <c r="A126" s="2">
        <v>2021921</v>
      </c>
      <c r="B126" s="3" t="s">
        <v>126</v>
      </c>
      <c r="C126" t="s">
        <v>128</v>
      </c>
    </row>
    <row r="127" spans="1:3" x14ac:dyDescent="0.25">
      <c r="A127">
        <v>2019246</v>
      </c>
      <c r="B127" t="s">
        <v>56</v>
      </c>
      <c r="C127" t="s">
        <v>392</v>
      </c>
    </row>
    <row r="128" spans="1:3" x14ac:dyDescent="0.25">
      <c r="A128">
        <v>2010670</v>
      </c>
      <c r="B128" t="s">
        <v>129</v>
      </c>
      <c r="C128" t="s">
        <v>392</v>
      </c>
    </row>
    <row r="129" spans="1:3" x14ac:dyDescent="0.25">
      <c r="A129">
        <v>2019245</v>
      </c>
      <c r="B129" t="s">
        <v>130</v>
      </c>
      <c r="C129" t="s">
        <v>392</v>
      </c>
    </row>
    <row r="130" spans="1:3" x14ac:dyDescent="0.25">
      <c r="A130">
        <v>2010657</v>
      </c>
      <c r="B130" t="s">
        <v>131</v>
      </c>
      <c r="C130" t="s">
        <v>392</v>
      </c>
    </row>
    <row r="131" spans="1:3" x14ac:dyDescent="0.25">
      <c r="A131">
        <v>2010654</v>
      </c>
      <c r="B131" t="s">
        <v>132</v>
      </c>
      <c r="C131" t="s">
        <v>392</v>
      </c>
    </row>
    <row r="132" spans="1:3" x14ac:dyDescent="0.25">
      <c r="A132">
        <v>2017881</v>
      </c>
      <c r="B132" t="s">
        <v>133</v>
      </c>
      <c r="C132" t="s">
        <v>392</v>
      </c>
    </row>
    <row r="133" spans="1:3" x14ac:dyDescent="0.25">
      <c r="A133">
        <v>2011449</v>
      </c>
      <c r="B133" t="s">
        <v>134</v>
      </c>
      <c r="C133" t="s">
        <v>392</v>
      </c>
    </row>
    <row r="134" spans="1:3" x14ac:dyDescent="0.25">
      <c r="A134">
        <v>2011450</v>
      </c>
      <c r="B134" t="s">
        <v>135</v>
      </c>
      <c r="C134" t="s">
        <v>392</v>
      </c>
    </row>
    <row r="135" spans="1:3" x14ac:dyDescent="0.25">
      <c r="A135">
        <v>2019251</v>
      </c>
      <c r="B135" t="s">
        <v>136</v>
      </c>
      <c r="C135" t="s">
        <v>392</v>
      </c>
    </row>
    <row r="136" spans="1:3" x14ac:dyDescent="0.25">
      <c r="A136">
        <v>2010679</v>
      </c>
      <c r="B136" t="s">
        <v>137</v>
      </c>
      <c r="C136" t="s">
        <v>392</v>
      </c>
    </row>
    <row r="137" spans="1:3" x14ac:dyDescent="0.25">
      <c r="A137">
        <v>2019248</v>
      </c>
      <c r="B137" t="s">
        <v>138</v>
      </c>
      <c r="C137" t="s">
        <v>392</v>
      </c>
    </row>
    <row r="138" spans="1:3" x14ac:dyDescent="0.25">
      <c r="A138">
        <v>2019254</v>
      </c>
      <c r="B138" t="s">
        <v>139</v>
      </c>
      <c r="C138" t="s">
        <v>392</v>
      </c>
    </row>
    <row r="139" spans="1:3" x14ac:dyDescent="0.25">
      <c r="A139">
        <v>2019252</v>
      </c>
      <c r="B139" t="s">
        <v>140</v>
      </c>
      <c r="C139" t="s">
        <v>392</v>
      </c>
    </row>
    <row r="140" spans="1:3" x14ac:dyDescent="0.25">
      <c r="A140">
        <v>2010923</v>
      </c>
      <c r="B140" t="s">
        <v>141</v>
      </c>
      <c r="C140" t="s">
        <v>392</v>
      </c>
    </row>
    <row r="141" spans="1:3" x14ac:dyDescent="0.25">
      <c r="A141">
        <v>2010205</v>
      </c>
      <c r="B141" t="s">
        <v>142</v>
      </c>
      <c r="C141" t="s">
        <v>392</v>
      </c>
    </row>
    <row r="142" spans="1:3" x14ac:dyDescent="0.25">
      <c r="A142">
        <v>2011553</v>
      </c>
      <c r="B142" t="s">
        <v>143</v>
      </c>
      <c r="C142" t="s">
        <v>392</v>
      </c>
    </row>
    <row r="143" spans="1:3" x14ac:dyDescent="0.25">
      <c r="A143">
        <v>2019250</v>
      </c>
      <c r="B143" t="s">
        <v>58</v>
      </c>
      <c r="C143" t="s">
        <v>392</v>
      </c>
    </row>
    <row r="144" spans="1:3" x14ac:dyDescent="0.25">
      <c r="A144">
        <v>2011284</v>
      </c>
      <c r="B144" t="s">
        <v>144</v>
      </c>
      <c r="C144" t="s">
        <v>392</v>
      </c>
    </row>
    <row r="145" spans="1:3" x14ac:dyDescent="0.25">
      <c r="A145">
        <v>2010139</v>
      </c>
      <c r="B145" t="s">
        <v>145</v>
      </c>
      <c r="C145" t="s">
        <v>392</v>
      </c>
    </row>
    <row r="146" spans="1:3" x14ac:dyDescent="0.25">
      <c r="A146">
        <v>2010140</v>
      </c>
      <c r="B146" t="s">
        <v>146</v>
      </c>
      <c r="C146" t="s">
        <v>392</v>
      </c>
    </row>
    <row r="147" spans="1:3" x14ac:dyDescent="0.25">
      <c r="A147">
        <v>2010144</v>
      </c>
      <c r="B147" t="s">
        <v>9</v>
      </c>
      <c r="C147" t="s">
        <v>392</v>
      </c>
    </row>
    <row r="148" spans="1:3" x14ac:dyDescent="0.25">
      <c r="A148">
        <v>2010142</v>
      </c>
      <c r="B148" t="s">
        <v>147</v>
      </c>
      <c r="C148" t="s">
        <v>392</v>
      </c>
    </row>
    <row r="149" spans="1:3" x14ac:dyDescent="0.25">
      <c r="A149">
        <v>2010143</v>
      </c>
      <c r="B149" t="s">
        <v>10</v>
      </c>
      <c r="C149" t="s">
        <v>392</v>
      </c>
    </row>
    <row r="150" spans="1:3" x14ac:dyDescent="0.25">
      <c r="A150">
        <v>2010145</v>
      </c>
      <c r="B150" t="s">
        <v>11</v>
      </c>
      <c r="C150" t="s">
        <v>392</v>
      </c>
    </row>
    <row r="151" spans="1:3" x14ac:dyDescent="0.25">
      <c r="A151">
        <v>2010147</v>
      </c>
      <c r="B151" t="s">
        <v>12</v>
      </c>
      <c r="C151" t="s">
        <v>392</v>
      </c>
    </row>
    <row r="152" spans="1:3" x14ac:dyDescent="0.25">
      <c r="A152">
        <v>2011842</v>
      </c>
      <c r="B152" t="s">
        <v>148</v>
      </c>
      <c r="C152" t="s">
        <v>392</v>
      </c>
    </row>
    <row r="153" spans="1:3" x14ac:dyDescent="0.25">
      <c r="A153">
        <v>2015812</v>
      </c>
      <c r="B153" t="s">
        <v>149</v>
      </c>
      <c r="C153" t="s">
        <v>392</v>
      </c>
    </row>
    <row r="154" spans="1:3" x14ac:dyDescent="0.25">
      <c r="A154">
        <v>2015813</v>
      </c>
      <c r="B154" t="s">
        <v>150</v>
      </c>
      <c r="C154" t="s">
        <v>392</v>
      </c>
    </row>
    <row r="155" spans="1:3" x14ac:dyDescent="0.25">
      <c r="A155">
        <v>2010397</v>
      </c>
      <c r="B155" t="s">
        <v>151</v>
      </c>
      <c r="C155" t="s">
        <v>392</v>
      </c>
    </row>
    <row r="156" spans="1:3" x14ac:dyDescent="0.25">
      <c r="A156">
        <v>2010131</v>
      </c>
      <c r="B156" t="s">
        <v>102</v>
      </c>
      <c r="C156" t="s">
        <v>392</v>
      </c>
    </row>
    <row r="157" spans="1:3" x14ac:dyDescent="0.25">
      <c r="A157">
        <v>2017903</v>
      </c>
      <c r="B157" t="s">
        <v>152</v>
      </c>
      <c r="C157" t="s">
        <v>392</v>
      </c>
    </row>
    <row r="158" spans="1:3" x14ac:dyDescent="0.25">
      <c r="A158">
        <v>2011201</v>
      </c>
      <c r="B158" t="s">
        <v>118</v>
      </c>
      <c r="C158" t="s">
        <v>392</v>
      </c>
    </row>
    <row r="159" spans="1:3" x14ac:dyDescent="0.25">
      <c r="A159">
        <v>2010304</v>
      </c>
      <c r="B159" t="s">
        <v>153</v>
      </c>
      <c r="C159" t="s">
        <v>392</v>
      </c>
    </row>
    <row r="160" spans="1:3" x14ac:dyDescent="0.25">
      <c r="A160">
        <v>2010130</v>
      </c>
      <c r="B160" t="s">
        <v>154</v>
      </c>
      <c r="C160" t="s">
        <v>392</v>
      </c>
    </row>
    <row r="161" spans="1:3" x14ac:dyDescent="0.25">
      <c r="A161">
        <v>2011491</v>
      </c>
      <c r="B161" t="s">
        <v>80</v>
      </c>
      <c r="C161" t="s">
        <v>392</v>
      </c>
    </row>
    <row r="162" spans="1:3" x14ac:dyDescent="0.25">
      <c r="A162">
        <v>2013303</v>
      </c>
      <c r="B162" t="s">
        <v>108</v>
      </c>
      <c r="C162" t="s">
        <v>392</v>
      </c>
    </row>
    <row r="163" spans="1:3" x14ac:dyDescent="0.25">
      <c r="A163">
        <v>2013290</v>
      </c>
      <c r="B163" t="s">
        <v>155</v>
      </c>
      <c r="C163" t="s">
        <v>392</v>
      </c>
    </row>
    <row r="164" spans="1:3" x14ac:dyDescent="0.25">
      <c r="A164">
        <v>2011999</v>
      </c>
      <c r="B164" t="s">
        <v>156</v>
      </c>
      <c r="C164" t="s">
        <v>392</v>
      </c>
    </row>
    <row r="165" spans="1:3" x14ac:dyDescent="0.25">
      <c r="A165">
        <v>2013295</v>
      </c>
      <c r="B165" t="s">
        <v>157</v>
      </c>
      <c r="C165" t="s">
        <v>392</v>
      </c>
    </row>
    <row r="166" spans="1:3" x14ac:dyDescent="0.25">
      <c r="A166">
        <v>2013227</v>
      </c>
      <c r="B166" t="s">
        <v>158</v>
      </c>
      <c r="C166" t="s">
        <v>392</v>
      </c>
    </row>
    <row r="167" spans="1:3" x14ac:dyDescent="0.25">
      <c r="A167">
        <v>2011227</v>
      </c>
      <c r="B167" t="s">
        <v>159</v>
      </c>
      <c r="C167" t="s">
        <v>392</v>
      </c>
    </row>
    <row r="168" spans="1:3" x14ac:dyDescent="0.25">
      <c r="A168">
        <v>2010152</v>
      </c>
      <c r="B168" t="s">
        <v>160</v>
      </c>
      <c r="C168" t="s">
        <v>392</v>
      </c>
    </row>
    <row r="169" spans="1:3" x14ac:dyDescent="0.25">
      <c r="A169">
        <v>2010858</v>
      </c>
      <c r="B169" t="s">
        <v>161</v>
      </c>
      <c r="C169" t="s">
        <v>392</v>
      </c>
    </row>
    <row r="170" spans="1:3" x14ac:dyDescent="0.25">
      <c r="A170">
        <v>2010859</v>
      </c>
      <c r="B170" t="s">
        <v>162</v>
      </c>
      <c r="C170" t="s">
        <v>392</v>
      </c>
    </row>
    <row r="171" spans="1:3" x14ac:dyDescent="0.25">
      <c r="A171">
        <v>2013348</v>
      </c>
      <c r="B171" t="s">
        <v>163</v>
      </c>
      <c r="C171" t="s">
        <v>392</v>
      </c>
    </row>
    <row r="172" spans="1:3" x14ac:dyDescent="0.25">
      <c r="A172">
        <v>2010155</v>
      </c>
      <c r="B172" t="s">
        <v>164</v>
      </c>
      <c r="C172" t="s">
        <v>392</v>
      </c>
    </row>
    <row r="173" spans="1:3" x14ac:dyDescent="0.25">
      <c r="A173">
        <v>2010441</v>
      </c>
      <c r="B173" t="s">
        <v>165</v>
      </c>
      <c r="C173" t="s">
        <v>392</v>
      </c>
    </row>
    <row r="174" spans="1:3" x14ac:dyDescent="0.25">
      <c r="A174">
        <v>2301486</v>
      </c>
      <c r="B174" t="s">
        <v>166</v>
      </c>
      <c r="C174" t="s">
        <v>392</v>
      </c>
    </row>
    <row r="175" spans="1:3" x14ac:dyDescent="0.25">
      <c r="A175">
        <v>2301092</v>
      </c>
      <c r="B175" t="s">
        <v>167</v>
      </c>
      <c r="C175" t="s">
        <v>392</v>
      </c>
    </row>
    <row r="176" spans="1:3" x14ac:dyDescent="0.25">
      <c r="A176">
        <v>2301103</v>
      </c>
      <c r="B176" t="s">
        <v>6</v>
      </c>
      <c r="C176" t="s">
        <v>392</v>
      </c>
    </row>
    <row r="177" spans="1:3" x14ac:dyDescent="0.25">
      <c r="A177">
        <v>2301080</v>
      </c>
      <c r="B177" t="s">
        <v>168</v>
      </c>
      <c r="C177" t="s">
        <v>392</v>
      </c>
    </row>
    <row r="178" spans="1:3" x14ac:dyDescent="0.25">
      <c r="A178">
        <v>2407790</v>
      </c>
      <c r="B178" t="s">
        <v>169</v>
      </c>
      <c r="C178" t="s">
        <v>392</v>
      </c>
    </row>
    <row r="179" spans="1:3" x14ac:dyDescent="0.25">
      <c r="A179">
        <v>2010104</v>
      </c>
      <c r="B179" t="s">
        <v>170</v>
      </c>
      <c r="C179" t="s">
        <v>392</v>
      </c>
    </row>
    <row r="180" spans="1:3" x14ac:dyDescent="0.25">
      <c r="A180">
        <v>2013208</v>
      </c>
      <c r="B180" t="s">
        <v>171</v>
      </c>
      <c r="C180" t="s">
        <v>392</v>
      </c>
    </row>
    <row r="181" spans="1:3" x14ac:dyDescent="0.25">
      <c r="A181">
        <v>2010533</v>
      </c>
      <c r="B181" t="s">
        <v>172</v>
      </c>
      <c r="C181" t="s">
        <v>392</v>
      </c>
    </row>
    <row r="182" spans="1:3" x14ac:dyDescent="0.25">
      <c r="A182">
        <v>2010163</v>
      </c>
      <c r="B182" t="s">
        <v>173</v>
      </c>
      <c r="C182" t="s">
        <v>392</v>
      </c>
    </row>
    <row r="183" spans="1:3" x14ac:dyDescent="0.25">
      <c r="A183">
        <v>2016451</v>
      </c>
      <c r="B183" t="s">
        <v>174</v>
      </c>
      <c r="C183" t="s">
        <v>392</v>
      </c>
    </row>
    <row r="184" spans="1:3" x14ac:dyDescent="0.25">
      <c r="A184">
        <v>2010201</v>
      </c>
      <c r="B184" t="s">
        <v>175</v>
      </c>
      <c r="C184" t="s">
        <v>392</v>
      </c>
    </row>
    <row r="185" spans="1:3" x14ac:dyDescent="0.25">
      <c r="A185">
        <v>2010405</v>
      </c>
      <c r="B185" t="s">
        <v>176</v>
      </c>
      <c r="C185" t="s">
        <v>392</v>
      </c>
    </row>
    <row r="186" spans="1:3" x14ac:dyDescent="0.25">
      <c r="A186">
        <v>2010315</v>
      </c>
      <c r="B186" t="s">
        <v>177</v>
      </c>
      <c r="C186" t="s">
        <v>392</v>
      </c>
    </row>
    <row r="187" spans="1:3" x14ac:dyDescent="0.25">
      <c r="A187">
        <v>2010314</v>
      </c>
      <c r="B187" t="s">
        <v>178</v>
      </c>
      <c r="C187" t="s">
        <v>392</v>
      </c>
    </row>
    <row r="188" spans="1:3" x14ac:dyDescent="0.25">
      <c r="A188">
        <v>2010507</v>
      </c>
      <c r="B188" t="s">
        <v>179</v>
      </c>
      <c r="C188" t="s">
        <v>392</v>
      </c>
    </row>
    <row r="189" spans="1:3" x14ac:dyDescent="0.25">
      <c r="A189">
        <v>2010514</v>
      </c>
      <c r="B189" t="s">
        <v>180</v>
      </c>
      <c r="C189" t="s">
        <v>392</v>
      </c>
    </row>
    <row r="190" spans="1:3" x14ac:dyDescent="0.25">
      <c r="A190">
        <v>2011031</v>
      </c>
      <c r="B190" t="s">
        <v>181</v>
      </c>
      <c r="C190" t="s">
        <v>392</v>
      </c>
    </row>
    <row r="191" spans="1:3" x14ac:dyDescent="0.25">
      <c r="A191">
        <v>2011236</v>
      </c>
      <c r="B191" t="s">
        <v>182</v>
      </c>
      <c r="C191" t="s">
        <v>392</v>
      </c>
    </row>
    <row r="192" spans="1:3" x14ac:dyDescent="0.25">
      <c r="A192">
        <v>2011275</v>
      </c>
      <c r="B192" t="s">
        <v>183</v>
      </c>
      <c r="C192" t="s">
        <v>392</v>
      </c>
    </row>
    <row r="193" spans="1:3" x14ac:dyDescent="0.25">
      <c r="A193">
        <v>2405025</v>
      </c>
      <c r="B193" t="s">
        <v>184</v>
      </c>
      <c r="C193" t="s">
        <v>392</v>
      </c>
    </row>
    <row r="194" spans="1:3" x14ac:dyDescent="0.25">
      <c r="A194">
        <v>2404842</v>
      </c>
      <c r="B194" t="s">
        <v>185</v>
      </c>
      <c r="C194" t="s">
        <v>392</v>
      </c>
    </row>
    <row r="195" spans="1:3" x14ac:dyDescent="0.25">
      <c r="A195">
        <v>2404591</v>
      </c>
      <c r="B195" t="s">
        <v>186</v>
      </c>
      <c r="C195" t="s">
        <v>392</v>
      </c>
    </row>
    <row r="196" spans="1:3" x14ac:dyDescent="0.25">
      <c r="A196">
        <v>2404659</v>
      </c>
      <c r="B196" t="s">
        <v>187</v>
      </c>
      <c r="C196" t="s">
        <v>392</v>
      </c>
    </row>
    <row r="197" spans="1:3" x14ac:dyDescent="0.25">
      <c r="A197">
        <v>2400831</v>
      </c>
      <c r="B197" t="s">
        <v>188</v>
      </c>
      <c r="C197" t="s">
        <v>392</v>
      </c>
    </row>
    <row r="198" spans="1:3" x14ac:dyDescent="0.25">
      <c r="A198">
        <v>2400216</v>
      </c>
      <c r="B198" t="s">
        <v>189</v>
      </c>
      <c r="C198" t="s">
        <v>392</v>
      </c>
    </row>
    <row r="199" spans="1:3" x14ac:dyDescent="0.25">
      <c r="A199">
        <v>2011728</v>
      </c>
      <c r="B199" t="s">
        <v>190</v>
      </c>
      <c r="C199" t="s">
        <v>392</v>
      </c>
    </row>
    <row r="200" spans="1:3" x14ac:dyDescent="0.25">
      <c r="A200">
        <v>2405051</v>
      </c>
      <c r="B200" t="s">
        <v>191</v>
      </c>
      <c r="C200" t="s">
        <v>392</v>
      </c>
    </row>
    <row r="201" spans="1:3" x14ac:dyDescent="0.25">
      <c r="A201">
        <v>2307410</v>
      </c>
      <c r="B201" t="s">
        <v>192</v>
      </c>
      <c r="C201" t="s">
        <v>392</v>
      </c>
    </row>
    <row r="202" spans="1:3" x14ac:dyDescent="0.25">
      <c r="A202">
        <v>2404704</v>
      </c>
      <c r="B202" t="s">
        <v>46</v>
      </c>
      <c r="C202" t="s">
        <v>392</v>
      </c>
    </row>
    <row r="203" spans="1:3" x14ac:dyDescent="0.25">
      <c r="A203">
        <v>2409675</v>
      </c>
      <c r="B203" t="s">
        <v>193</v>
      </c>
      <c r="C203" t="s">
        <v>392</v>
      </c>
    </row>
    <row r="204" spans="1:3" x14ac:dyDescent="0.25">
      <c r="A204">
        <v>2407795</v>
      </c>
      <c r="B204" t="s">
        <v>194</v>
      </c>
      <c r="C204" t="s">
        <v>392</v>
      </c>
    </row>
    <row r="205" spans="1:3" x14ac:dyDescent="0.25">
      <c r="A205">
        <v>2010345</v>
      </c>
      <c r="B205" t="s">
        <v>92</v>
      </c>
      <c r="C205" t="s">
        <v>392</v>
      </c>
    </row>
    <row r="206" spans="1:3" x14ac:dyDescent="0.25">
      <c r="A206">
        <v>2010371</v>
      </c>
      <c r="B206" t="s">
        <v>71</v>
      </c>
      <c r="C206" t="s">
        <v>392</v>
      </c>
    </row>
    <row r="207" spans="1:3" x14ac:dyDescent="0.25">
      <c r="A207">
        <v>2401066</v>
      </c>
      <c r="B207" t="s">
        <v>195</v>
      </c>
      <c r="C207" t="s">
        <v>392</v>
      </c>
    </row>
    <row r="208" spans="1:3" x14ac:dyDescent="0.25">
      <c r="A208">
        <v>2495711</v>
      </c>
      <c r="B208" t="s">
        <v>196</v>
      </c>
      <c r="C208" t="s">
        <v>392</v>
      </c>
    </row>
    <row r="209" spans="1:3" x14ac:dyDescent="0.25">
      <c r="A209">
        <v>2407522</v>
      </c>
      <c r="B209" t="s">
        <v>38</v>
      </c>
      <c r="C209" t="s">
        <v>392</v>
      </c>
    </row>
    <row r="210" spans="1:3" x14ac:dyDescent="0.25">
      <c r="A210">
        <v>2407520</v>
      </c>
      <c r="B210" t="s">
        <v>197</v>
      </c>
      <c r="C210" t="s">
        <v>392</v>
      </c>
    </row>
    <row r="211" spans="1:3" x14ac:dyDescent="0.25">
      <c r="A211">
        <v>2451502</v>
      </c>
      <c r="B211" t="s">
        <v>198</v>
      </c>
      <c r="C211" t="s">
        <v>392</v>
      </c>
    </row>
    <row r="212" spans="1:3" x14ac:dyDescent="0.25">
      <c r="A212">
        <v>2450090</v>
      </c>
      <c r="B212" t="s">
        <v>199</v>
      </c>
      <c r="C212" t="s">
        <v>392</v>
      </c>
    </row>
    <row r="213" spans="1:3" x14ac:dyDescent="0.25">
      <c r="A213">
        <v>2450076</v>
      </c>
      <c r="B213" t="s">
        <v>200</v>
      </c>
      <c r="C213" t="s">
        <v>392</v>
      </c>
    </row>
    <row r="214" spans="1:3" x14ac:dyDescent="0.25">
      <c r="A214">
        <v>2451000</v>
      </c>
      <c r="B214" t="s">
        <v>201</v>
      </c>
      <c r="C214" t="s">
        <v>392</v>
      </c>
    </row>
    <row r="215" spans="1:3" x14ac:dyDescent="0.25">
      <c r="A215">
        <v>2450085</v>
      </c>
      <c r="B215" t="s">
        <v>41</v>
      </c>
      <c r="C215" t="s">
        <v>392</v>
      </c>
    </row>
    <row r="216" spans="1:3" x14ac:dyDescent="0.25">
      <c r="A216">
        <v>2450211</v>
      </c>
      <c r="B216" t="s">
        <v>202</v>
      </c>
      <c r="C216" t="s">
        <v>392</v>
      </c>
    </row>
    <row r="217" spans="1:3" x14ac:dyDescent="0.25">
      <c r="A217">
        <v>2450280</v>
      </c>
      <c r="B217" t="s">
        <v>203</v>
      </c>
      <c r="C217" t="s">
        <v>392</v>
      </c>
    </row>
    <row r="218" spans="1:3" x14ac:dyDescent="0.25">
      <c r="A218">
        <v>2450080</v>
      </c>
      <c r="B218" t="s">
        <v>204</v>
      </c>
      <c r="C218" t="s">
        <v>392</v>
      </c>
    </row>
    <row r="219" spans="1:3" x14ac:dyDescent="0.25">
      <c r="A219">
        <v>2451003</v>
      </c>
      <c r="B219" t="s">
        <v>42</v>
      </c>
      <c r="C219" t="s">
        <v>392</v>
      </c>
    </row>
    <row r="220" spans="1:3" x14ac:dyDescent="0.25">
      <c r="A220">
        <v>2451002</v>
      </c>
      <c r="B220" t="s">
        <v>43</v>
      </c>
      <c r="C220" t="s">
        <v>392</v>
      </c>
    </row>
    <row r="221" spans="1:3" x14ac:dyDescent="0.25">
      <c r="A221">
        <v>2450219</v>
      </c>
      <c r="B221" t="s">
        <v>205</v>
      </c>
      <c r="C221" t="s">
        <v>392</v>
      </c>
    </row>
    <row r="222" spans="1:3" x14ac:dyDescent="0.25">
      <c r="A222">
        <v>2450159</v>
      </c>
      <c r="B222" t="s">
        <v>206</v>
      </c>
      <c r="C222" t="s">
        <v>392</v>
      </c>
    </row>
    <row r="223" spans="1:3" x14ac:dyDescent="0.25">
      <c r="A223">
        <v>2407527</v>
      </c>
      <c r="B223" t="s">
        <v>207</v>
      </c>
      <c r="C223" t="s">
        <v>392</v>
      </c>
    </row>
    <row r="224" spans="1:3" x14ac:dyDescent="0.25">
      <c r="A224">
        <v>2011461</v>
      </c>
      <c r="B224" t="s">
        <v>208</v>
      </c>
      <c r="C224" t="s">
        <v>392</v>
      </c>
    </row>
    <row r="225" spans="1:3" x14ac:dyDescent="0.25">
      <c r="A225">
        <v>2015305</v>
      </c>
      <c r="B225" t="s">
        <v>209</v>
      </c>
      <c r="C225" t="s">
        <v>392</v>
      </c>
    </row>
    <row r="226" spans="1:3" x14ac:dyDescent="0.25">
      <c r="A226">
        <v>2016426</v>
      </c>
      <c r="B226" t="s">
        <v>210</v>
      </c>
      <c r="C226" t="s">
        <v>392</v>
      </c>
    </row>
    <row r="227" spans="1:3" x14ac:dyDescent="0.25">
      <c r="A227">
        <v>2404917</v>
      </c>
      <c r="B227" t="s">
        <v>211</v>
      </c>
      <c r="C227" t="s">
        <v>392</v>
      </c>
    </row>
    <row r="228" spans="1:3" x14ac:dyDescent="0.25">
      <c r="A228">
        <v>2404919</v>
      </c>
      <c r="B228" t="s">
        <v>32</v>
      </c>
      <c r="C228" t="s">
        <v>392</v>
      </c>
    </row>
    <row r="229" spans="1:3" x14ac:dyDescent="0.25">
      <c r="A229">
        <v>2403051</v>
      </c>
      <c r="B229" t="s">
        <v>212</v>
      </c>
      <c r="C229" t="s">
        <v>392</v>
      </c>
    </row>
    <row r="230" spans="1:3" x14ac:dyDescent="0.25">
      <c r="A230">
        <v>2400033</v>
      </c>
      <c r="B230" t="s">
        <v>213</v>
      </c>
      <c r="C230" t="s">
        <v>392</v>
      </c>
    </row>
    <row r="231" spans="1:3" x14ac:dyDescent="0.25">
      <c r="A231">
        <v>2011581</v>
      </c>
      <c r="B231" t="s">
        <v>214</v>
      </c>
      <c r="C231" t="s">
        <v>392</v>
      </c>
    </row>
    <row r="232" spans="1:3" x14ac:dyDescent="0.25">
      <c r="A232">
        <v>2010525</v>
      </c>
      <c r="B232" t="s">
        <v>215</v>
      </c>
      <c r="C232" t="s">
        <v>392</v>
      </c>
    </row>
    <row r="233" spans="1:3" x14ac:dyDescent="0.25">
      <c r="A233">
        <v>2017983</v>
      </c>
      <c r="B233" t="s">
        <v>216</v>
      </c>
      <c r="C233" t="s">
        <v>392</v>
      </c>
    </row>
    <row r="234" spans="1:3" x14ac:dyDescent="0.25">
      <c r="A234">
        <v>2013432</v>
      </c>
      <c r="B234" t="s">
        <v>217</v>
      </c>
      <c r="C234" t="s">
        <v>392</v>
      </c>
    </row>
    <row r="235" spans="1:3" x14ac:dyDescent="0.25">
      <c r="A235">
        <v>2011182</v>
      </c>
      <c r="B235" t="s">
        <v>218</v>
      </c>
      <c r="C235" t="s">
        <v>392</v>
      </c>
    </row>
    <row r="236" spans="1:3" x14ac:dyDescent="0.25">
      <c r="A236">
        <v>2019704</v>
      </c>
      <c r="B236" t="s">
        <v>219</v>
      </c>
      <c r="C236" t="s">
        <v>392</v>
      </c>
    </row>
    <row r="237" spans="1:3" x14ac:dyDescent="0.25">
      <c r="A237">
        <v>2013196</v>
      </c>
      <c r="B237" t="s">
        <v>220</v>
      </c>
      <c r="C237" t="s">
        <v>392</v>
      </c>
    </row>
    <row r="238" spans="1:3" x14ac:dyDescent="0.25">
      <c r="A238">
        <v>2010432</v>
      </c>
      <c r="B238" t="s">
        <v>221</v>
      </c>
      <c r="C238" t="s">
        <v>392</v>
      </c>
    </row>
    <row r="239" spans="1:3" x14ac:dyDescent="0.25">
      <c r="A239">
        <v>2012496</v>
      </c>
      <c r="B239" t="s">
        <v>222</v>
      </c>
      <c r="C239" t="s">
        <v>392</v>
      </c>
    </row>
    <row r="240" spans="1:3" x14ac:dyDescent="0.25">
      <c r="A240">
        <v>2011251</v>
      </c>
      <c r="B240" t="s">
        <v>223</v>
      </c>
      <c r="C240" t="s">
        <v>392</v>
      </c>
    </row>
    <row r="241" spans="1:3" x14ac:dyDescent="0.25">
      <c r="A241">
        <v>2013298</v>
      </c>
      <c r="B241" t="s">
        <v>224</v>
      </c>
      <c r="C241" t="s">
        <v>392</v>
      </c>
    </row>
    <row r="242" spans="1:3" x14ac:dyDescent="0.25">
      <c r="A242">
        <v>2013275</v>
      </c>
      <c r="B242" t="s">
        <v>225</v>
      </c>
      <c r="C242" t="s">
        <v>392</v>
      </c>
    </row>
    <row r="243" spans="1:3" x14ac:dyDescent="0.25">
      <c r="A243">
        <v>2409083</v>
      </c>
      <c r="B243" t="s">
        <v>226</v>
      </c>
      <c r="C243" t="s">
        <v>392</v>
      </c>
    </row>
    <row r="244" spans="1:3" x14ac:dyDescent="0.25">
      <c r="A244">
        <v>2409084</v>
      </c>
      <c r="B244" t="s">
        <v>227</v>
      </c>
      <c r="C244" t="s">
        <v>392</v>
      </c>
    </row>
    <row r="245" spans="1:3" x14ac:dyDescent="0.25">
      <c r="A245">
        <v>2409082</v>
      </c>
      <c r="B245" t="s">
        <v>228</v>
      </c>
      <c r="C245" t="s">
        <v>392</v>
      </c>
    </row>
    <row r="246" spans="1:3" x14ac:dyDescent="0.25">
      <c r="A246">
        <v>2409600</v>
      </c>
      <c r="B246" t="s">
        <v>229</v>
      </c>
      <c r="C246" t="s">
        <v>392</v>
      </c>
    </row>
    <row r="247" spans="1:3" x14ac:dyDescent="0.25">
      <c r="A247">
        <v>2400150</v>
      </c>
      <c r="B247" t="s">
        <v>230</v>
      </c>
      <c r="C247" t="s">
        <v>392</v>
      </c>
    </row>
    <row r="248" spans="1:3" x14ac:dyDescent="0.25">
      <c r="A248">
        <v>2400152</v>
      </c>
      <c r="B248" t="s">
        <v>231</v>
      </c>
      <c r="C248" t="s">
        <v>392</v>
      </c>
    </row>
    <row r="249" spans="1:3" x14ac:dyDescent="0.25">
      <c r="A249">
        <v>2409601</v>
      </c>
      <c r="B249" t="s">
        <v>232</v>
      </c>
      <c r="C249" t="s">
        <v>392</v>
      </c>
    </row>
    <row r="250" spans="1:3" x14ac:dyDescent="0.25">
      <c r="A250">
        <v>2400154</v>
      </c>
      <c r="B250" t="s">
        <v>233</v>
      </c>
      <c r="C250" t="s">
        <v>392</v>
      </c>
    </row>
    <row r="251" spans="1:3" x14ac:dyDescent="0.25">
      <c r="A251">
        <v>2400031</v>
      </c>
      <c r="B251" t="s">
        <v>234</v>
      </c>
      <c r="C251" t="s">
        <v>392</v>
      </c>
    </row>
    <row r="252" spans="1:3" x14ac:dyDescent="0.25">
      <c r="A252">
        <v>2400030</v>
      </c>
      <c r="B252" t="s">
        <v>235</v>
      </c>
      <c r="C252" t="s">
        <v>392</v>
      </c>
    </row>
    <row r="253" spans="1:3" x14ac:dyDescent="0.25">
      <c r="A253">
        <v>2300109</v>
      </c>
      <c r="B253" t="s">
        <v>4</v>
      </c>
      <c r="C253" t="s">
        <v>392</v>
      </c>
    </row>
    <row r="254" spans="1:3" x14ac:dyDescent="0.25">
      <c r="A254">
        <v>2016293</v>
      </c>
      <c r="B254" t="s">
        <v>236</v>
      </c>
      <c r="C254" t="s">
        <v>392</v>
      </c>
    </row>
    <row r="255" spans="1:3" x14ac:dyDescent="0.25">
      <c r="A255">
        <v>2015528</v>
      </c>
      <c r="B255" t="s">
        <v>237</v>
      </c>
      <c r="C255" t="s">
        <v>392</v>
      </c>
    </row>
    <row r="256" spans="1:3" x14ac:dyDescent="0.25">
      <c r="A256">
        <v>2015526</v>
      </c>
      <c r="B256" t="s">
        <v>238</v>
      </c>
      <c r="C256" t="s">
        <v>392</v>
      </c>
    </row>
    <row r="257" spans="1:3" x14ac:dyDescent="0.25">
      <c r="A257">
        <v>2016993</v>
      </c>
      <c r="B257" t="s">
        <v>239</v>
      </c>
      <c r="C257" t="s">
        <v>392</v>
      </c>
    </row>
    <row r="258" spans="1:3" x14ac:dyDescent="0.25">
      <c r="A258">
        <v>2015534</v>
      </c>
      <c r="B258" t="s">
        <v>240</v>
      </c>
      <c r="C258" t="s">
        <v>392</v>
      </c>
    </row>
    <row r="259" spans="1:3" x14ac:dyDescent="0.25">
      <c r="A259">
        <v>2015524</v>
      </c>
      <c r="B259" t="s">
        <v>241</v>
      </c>
      <c r="C259" t="s">
        <v>392</v>
      </c>
    </row>
    <row r="260" spans="1:3" x14ac:dyDescent="0.25">
      <c r="A260">
        <v>2015537</v>
      </c>
      <c r="B260" t="s">
        <v>75</v>
      </c>
      <c r="C260" t="s">
        <v>392</v>
      </c>
    </row>
    <row r="261" spans="1:3" x14ac:dyDescent="0.25">
      <c r="A261">
        <v>2015518</v>
      </c>
      <c r="B261" t="s">
        <v>242</v>
      </c>
      <c r="C261" t="s">
        <v>392</v>
      </c>
    </row>
    <row r="262" spans="1:3" x14ac:dyDescent="0.25">
      <c r="A262">
        <v>2015523</v>
      </c>
      <c r="B262" t="s">
        <v>77</v>
      </c>
      <c r="C262" t="s">
        <v>392</v>
      </c>
    </row>
    <row r="263" spans="1:3" x14ac:dyDescent="0.25">
      <c r="A263">
        <v>2016304</v>
      </c>
      <c r="B263" t="s">
        <v>243</v>
      </c>
      <c r="C263" t="s">
        <v>392</v>
      </c>
    </row>
    <row r="264" spans="1:3" x14ac:dyDescent="0.25">
      <c r="A264">
        <v>2015531</v>
      </c>
      <c r="B264" t="s">
        <v>76</v>
      </c>
      <c r="C264" t="s">
        <v>392</v>
      </c>
    </row>
    <row r="265" spans="1:3" x14ac:dyDescent="0.25">
      <c r="A265">
        <v>2015536</v>
      </c>
      <c r="B265" t="s">
        <v>244</v>
      </c>
      <c r="C265" t="s">
        <v>392</v>
      </c>
    </row>
    <row r="266" spans="1:3" x14ac:dyDescent="0.25">
      <c r="A266">
        <v>2015533</v>
      </c>
      <c r="B266" t="s">
        <v>86</v>
      </c>
      <c r="C266" t="s">
        <v>392</v>
      </c>
    </row>
    <row r="267" spans="1:3" x14ac:dyDescent="0.25">
      <c r="A267">
        <v>2110218</v>
      </c>
      <c r="B267" t="s">
        <v>245</v>
      </c>
      <c r="C267" t="s">
        <v>392</v>
      </c>
    </row>
    <row r="268" spans="1:3" x14ac:dyDescent="0.25">
      <c r="A268">
        <v>2013388</v>
      </c>
      <c r="B268" t="s">
        <v>246</v>
      </c>
      <c r="C268" t="s">
        <v>392</v>
      </c>
    </row>
    <row r="269" spans="1:3" x14ac:dyDescent="0.25">
      <c r="A269">
        <v>2110162</v>
      </c>
      <c r="B269" t="s">
        <v>247</v>
      </c>
      <c r="C269" t="s">
        <v>392</v>
      </c>
    </row>
    <row r="270" spans="1:3" x14ac:dyDescent="0.25">
      <c r="A270">
        <v>2405772</v>
      </c>
      <c r="B270" t="s">
        <v>49</v>
      </c>
      <c r="C270" t="s">
        <v>392</v>
      </c>
    </row>
    <row r="271" spans="1:3" x14ac:dyDescent="0.25">
      <c r="A271">
        <v>2405890</v>
      </c>
      <c r="B271" t="s">
        <v>248</v>
      </c>
      <c r="C271" t="s">
        <v>392</v>
      </c>
    </row>
    <row r="272" spans="1:3" x14ac:dyDescent="0.25">
      <c r="A272">
        <v>2400045</v>
      </c>
      <c r="B272" t="s">
        <v>249</v>
      </c>
      <c r="C272" t="s">
        <v>392</v>
      </c>
    </row>
    <row r="273" spans="1:3" x14ac:dyDescent="0.25">
      <c r="A273">
        <v>2400513</v>
      </c>
      <c r="B273" t="s">
        <v>250</v>
      </c>
      <c r="C273" t="s">
        <v>392</v>
      </c>
    </row>
    <row r="274" spans="1:3" x14ac:dyDescent="0.25">
      <c r="A274">
        <v>2010523</v>
      </c>
      <c r="B274" t="s">
        <v>251</v>
      </c>
      <c r="C274" t="s">
        <v>392</v>
      </c>
    </row>
    <row r="275" spans="1:3" x14ac:dyDescent="0.25">
      <c r="A275">
        <v>2110102</v>
      </c>
      <c r="B275" t="s">
        <v>252</v>
      </c>
      <c r="C275" t="s">
        <v>392</v>
      </c>
    </row>
    <row r="276" spans="1:3" x14ac:dyDescent="0.25">
      <c r="A276">
        <v>2403021</v>
      </c>
      <c r="B276" t="s">
        <v>253</v>
      </c>
      <c r="C276" t="s">
        <v>392</v>
      </c>
    </row>
    <row r="277" spans="1:3" x14ac:dyDescent="0.25">
      <c r="A277">
        <v>2405742</v>
      </c>
      <c r="B277" t="s">
        <v>26</v>
      </c>
      <c r="C277" t="s">
        <v>392</v>
      </c>
    </row>
    <row r="278" spans="1:3" x14ac:dyDescent="0.25">
      <c r="A278">
        <v>2400015</v>
      </c>
      <c r="B278" t="s">
        <v>13</v>
      </c>
      <c r="C278" t="s">
        <v>392</v>
      </c>
    </row>
    <row r="279" spans="1:3" x14ac:dyDescent="0.25">
      <c r="A279">
        <v>2400118</v>
      </c>
      <c r="B279" t="s">
        <v>254</v>
      </c>
      <c r="C279" t="s">
        <v>392</v>
      </c>
    </row>
    <row r="280" spans="1:3" x14ac:dyDescent="0.25">
      <c r="A280">
        <v>2409350</v>
      </c>
      <c r="B280" t="s">
        <v>255</v>
      </c>
      <c r="C280" t="s">
        <v>392</v>
      </c>
    </row>
    <row r="281" spans="1:3" x14ac:dyDescent="0.25">
      <c r="A281">
        <v>2408799</v>
      </c>
      <c r="B281" t="s">
        <v>256</v>
      </c>
      <c r="C281" t="s">
        <v>392</v>
      </c>
    </row>
    <row r="282" spans="1:3" x14ac:dyDescent="0.25">
      <c r="A282">
        <v>2408804</v>
      </c>
      <c r="B282" t="s">
        <v>257</v>
      </c>
      <c r="C282" t="s">
        <v>392</v>
      </c>
    </row>
    <row r="283" spans="1:3" x14ac:dyDescent="0.25">
      <c r="A283">
        <v>2409351</v>
      </c>
      <c r="B283" t="s">
        <v>258</v>
      </c>
      <c r="C283" t="s">
        <v>392</v>
      </c>
    </row>
    <row r="284" spans="1:3" x14ac:dyDescent="0.25">
      <c r="A284">
        <v>2408800</v>
      </c>
      <c r="B284" t="s">
        <v>259</v>
      </c>
      <c r="C284" t="s">
        <v>392</v>
      </c>
    </row>
    <row r="285" spans="1:3" x14ac:dyDescent="0.25">
      <c r="A285">
        <v>2019033</v>
      </c>
      <c r="B285" t="s">
        <v>260</v>
      </c>
      <c r="C285" t="s">
        <v>392</v>
      </c>
    </row>
    <row r="286" spans="1:3" x14ac:dyDescent="0.25">
      <c r="A286">
        <v>2400694</v>
      </c>
      <c r="B286" t="s">
        <v>261</v>
      </c>
      <c r="C286" t="s">
        <v>392</v>
      </c>
    </row>
    <row r="287" spans="1:3" x14ac:dyDescent="0.25">
      <c r="A287">
        <v>2010219</v>
      </c>
      <c r="B287" t="s">
        <v>262</v>
      </c>
      <c r="C287" t="s">
        <v>392</v>
      </c>
    </row>
    <row r="288" spans="1:3" x14ac:dyDescent="0.25">
      <c r="A288">
        <v>2010656</v>
      </c>
      <c r="B288" t="s">
        <v>263</v>
      </c>
      <c r="C288" t="s">
        <v>392</v>
      </c>
    </row>
    <row r="289" spans="1:3" x14ac:dyDescent="0.25">
      <c r="A289">
        <v>2015621</v>
      </c>
      <c r="B289" t="s">
        <v>264</v>
      </c>
      <c r="C289" t="s">
        <v>392</v>
      </c>
    </row>
    <row r="290" spans="1:3" x14ac:dyDescent="0.25">
      <c r="A290">
        <v>2010344</v>
      </c>
      <c r="B290" t="s">
        <v>265</v>
      </c>
      <c r="C290" t="s">
        <v>392</v>
      </c>
    </row>
    <row r="291" spans="1:3" x14ac:dyDescent="0.25">
      <c r="A291">
        <v>2010354</v>
      </c>
      <c r="B291" t="s">
        <v>266</v>
      </c>
      <c r="C291" t="s">
        <v>392</v>
      </c>
    </row>
    <row r="292" spans="1:3" x14ac:dyDescent="0.25">
      <c r="A292">
        <v>2011343</v>
      </c>
      <c r="B292" t="s">
        <v>267</v>
      </c>
      <c r="C292" t="s">
        <v>392</v>
      </c>
    </row>
    <row r="293" spans="1:3" x14ac:dyDescent="0.25">
      <c r="A293">
        <v>2011270</v>
      </c>
      <c r="B293" t="s">
        <v>268</v>
      </c>
      <c r="C293" t="s">
        <v>392</v>
      </c>
    </row>
    <row r="294" spans="1:3" x14ac:dyDescent="0.25">
      <c r="A294">
        <v>2405735</v>
      </c>
      <c r="B294" t="s">
        <v>269</v>
      </c>
      <c r="C294" t="s">
        <v>392</v>
      </c>
    </row>
    <row r="295" spans="1:3" x14ac:dyDescent="0.25">
      <c r="A295">
        <v>2012796</v>
      </c>
      <c r="B295" t="s">
        <v>270</v>
      </c>
      <c r="C295" t="s">
        <v>392</v>
      </c>
    </row>
    <row r="296" spans="1:3" x14ac:dyDescent="0.25">
      <c r="A296">
        <v>2011184</v>
      </c>
      <c r="B296" t="s">
        <v>271</v>
      </c>
      <c r="C296" t="s">
        <v>392</v>
      </c>
    </row>
    <row r="297" spans="1:3" x14ac:dyDescent="0.25">
      <c r="A297">
        <v>2010558</v>
      </c>
      <c r="B297" t="s">
        <v>79</v>
      </c>
      <c r="C297" t="s">
        <v>392</v>
      </c>
    </row>
    <row r="298" spans="1:3" x14ac:dyDescent="0.25">
      <c r="A298">
        <v>2011490</v>
      </c>
      <c r="B298" t="s">
        <v>272</v>
      </c>
      <c r="C298" t="s">
        <v>392</v>
      </c>
    </row>
    <row r="299" spans="1:3" x14ac:dyDescent="0.25">
      <c r="A299">
        <v>2010111</v>
      </c>
      <c r="B299" t="s">
        <v>273</v>
      </c>
      <c r="C299" t="s">
        <v>392</v>
      </c>
    </row>
    <row r="300" spans="1:3" x14ac:dyDescent="0.25">
      <c r="A300">
        <v>2013229</v>
      </c>
      <c r="B300" t="s">
        <v>274</v>
      </c>
      <c r="C300" t="s">
        <v>392</v>
      </c>
    </row>
    <row r="301" spans="1:3" x14ac:dyDescent="0.25">
      <c r="A301">
        <v>2011720</v>
      </c>
      <c r="B301" t="s">
        <v>275</v>
      </c>
      <c r="C301" t="s">
        <v>392</v>
      </c>
    </row>
    <row r="302" spans="1:3" x14ac:dyDescent="0.25">
      <c r="A302">
        <v>2013301</v>
      </c>
      <c r="B302" t="s">
        <v>276</v>
      </c>
      <c r="C302" t="s">
        <v>392</v>
      </c>
    </row>
    <row r="303" spans="1:3" x14ac:dyDescent="0.25">
      <c r="A303">
        <v>2011336</v>
      </c>
      <c r="B303" t="s">
        <v>277</v>
      </c>
      <c r="C303" t="s">
        <v>392</v>
      </c>
    </row>
    <row r="304" spans="1:3" x14ac:dyDescent="0.25">
      <c r="A304">
        <v>2011355</v>
      </c>
      <c r="B304" t="s">
        <v>278</v>
      </c>
      <c r="C304" t="s">
        <v>392</v>
      </c>
    </row>
    <row r="305" spans="1:3" x14ac:dyDescent="0.25">
      <c r="A305">
        <v>2017769</v>
      </c>
      <c r="B305" t="s">
        <v>279</v>
      </c>
      <c r="C305" t="s">
        <v>392</v>
      </c>
    </row>
    <row r="306" spans="1:3" x14ac:dyDescent="0.25">
      <c r="A306">
        <v>2011756</v>
      </c>
      <c r="B306" t="s">
        <v>280</v>
      </c>
      <c r="C306" t="s">
        <v>392</v>
      </c>
    </row>
    <row r="307" spans="1:3" x14ac:dyDescent="0.25">
      <c r="A307">
        <v>2011738</v>
      </c>
      <c r="B307" t="s">
        <v>281</v>
      </c>
      <c r="C307" t="s">
        <v>392</v>
      </c>
    </row>
    <row r="308" spans="1:3" x14ac:dyDescent="0.25">
      <c r="A308">
        <v>2011753</v>
      </c>
      <c r="B308" t="s">
        <v>282</v>
      </c>
      <c r="C308" t="s">
        <v>392</v>
      </c>
    </row>
    <row r="309" spans="1:3" x14ac:dyDescent="0.25">
      <c r="A309">
        <v>2011745</v>
      </c>
      <c r="B309" t="s">
        <v>283</v>
      </c>
      <c r="C309" t="s">
        <v>392</v>
      </c>
    </row>
    <row r="310" spans="1:3" x14ac:dyDescent="0.25">
      <c r="A310">
        <v>2013216</v>
      </c>
      <c r="B310" t="s">
        <v>284</v>
      </c>
      <c r="C310" t="s">
        <v>392</v>
      </c>
    </row>
    <row r="311" spans="1:3" x14ac:dyDescent="0.25">
      <c r="A311">
        <v>2014074</v>
      </c>
      <c r="B311" t="s">
        <v>285</v>
      </c>
      <c r="C311" t="s">
        <v>392</v>
      </c>
    </row>
    <row r="312" spans="1:3" x14ac:dyDescent="0.25">
      <c r="A312">
        <v>2011898</v>
      </c>
      <c r="B312" t="s">
        <v>286</v>
      </c>
      <c r="C312" t="s">
        <v>392</v>
      </c>
    </row>
    <row r="313" spans="1:3" x14ac:dyDescent="0.25">
      <c r="A313">
        <v>2409122</v>
      </c>
      <c r="B313" t="s">
        <v>287</v>
      </c>
      <c r="C313" t="s">
        <v>392</v>
      </c>
    </row>
    <row r="314" spans="1:3" x14ac:dyDescent="0.25">
      <c r="A314">
        <v>2011824</v>
      </c>
      <c r="B314" t="s">
        <v>288</v>
      </c>
      <c r="C314" t="s">
        <v>392</v>
      </c>
    </row>
    <row r="315" spans="1:3" x14ac:dyDescent="0.25">
      <c r="A315">
        <v>2011250</v>
      </c>
      <c r="B315" t="s">
        <v>289</v>
      </c>
      <c r="C315" t="s">
        <v>392</v>
      </c>
    </row>
    <row r="316" spans="1:3" x14ac:dyDescent="0.25">
      <c r="A316">
        <v>2013356</v>
      </c>
      <c r="B316" t="s">
        <v>89</v>
      </c>
      <c r="C316" t="s">
        <v>392</v>
      </c>
    </row>
    <row r="317" spans="1:3" x14ac:dyDescent="0.25">
      <c r="A317">
        <v>2015620</v>
      </c>
      <c r="B317" t="s">
        <v>97</v>
      </c>
      <c r="C317" t="s">
        <v>392</v>
      </c>
    </row>
    <row r="318" spans="1:3" x14ac:dyDescent="0.25">
      <c r="A318">
        <v>2014022</v>
      </c>
      <c r="B318" t="s">
        <v>290</v>
      </c>
      <c r="C318" t="s">
        <v>392</v>
      </c>
    </row>
    <row r="319" spans="1:3" x14ac:dyDescent="0.25">
      <c r="A319">
        <v>2015623</v>
      </c>
      <c r="B319" t="s">
        <v>291</v>
      </c>
      <c r="C319" t="s">
        <v>392</v>
      </c>
    </row>
    <row r="320" spans="1:3" x14ac:dyDescent="0.25">
      <c r="A320">
        <v>2012899</v>
      </c>
      <c r="B320" t="s">
        <v>292</v>
      </c>
      <c r="C320" t="s">
        <v>392</v>
      </c>
    </row>
    <row r="321" spans="1:3" x14ac:dyDescent="0.25">
      <c r="A321">
        <v>2010350</v>
      </c>
      <c r="B321" t="s">
        <v>293</v>
      </c>
      <c r="C321" t="s">
        <v>392</v>
      </c>
    </row>
    <row r="322" spans="1:3" x14ac:dyDescent="0.25">
      <c r="A322">
        <v>2012505</v>
      </c>
      <c r="B322" t="s">
        <v>294</v>
      </c>
      <c r="C322" t="s">
        <v>392</v>
      </c>
    </row>
    <row r="323" spans="1:3" x14ac:dyDescent="0.25">
      <c r="A323">
        <v>2110191</v>
      </c>
      <c r="B323" t="s">
        <v>295</v>
      </c>
      <c r="C323" t="s">
        <v>392</v>
      </c>
    </row>
    <row r="324" spans="1:3" x14ac:dyDescent="0.25">
      <c r="A324">
        <v>2011841</v>
      </c>
      <c r="B324" t="s">
        <v>296</v>
      </c>
      <c r="C324" t="s">
        <v>392</v>
      </c>
    </row>
    <row r="325" spans="1:3" x14ac:dyDescent="0.25">
      <c r="A325">
        <v>2011843</v>
      </c>
      <c r="B325" t="s">
        <v>297</v>
      </c>
      <c r="C325" t="s">
        <v>392</v>
      </c>
    </row>
    <row r="326" spans="1:3" x14ac:dyDescent="0.25">
      <c r="A326">
        <v>2011845</v>
      </c>
      <c r="B326" t="s">
        <v>298</v>
      </c>
      <c r="C326" t="s">
        <v>392</v>
      </c>
    </row>
    <row r="327" spans="1:3" x14ac:dyDescent="0.25">
      <c r="A327">
        <v>2011844</v>
      </c>
      <c r="B327" t="s">
        <v>299</v>
      </c>
      <c r="C327" t="s">
        <v>392</v>
      </c>
    </row>
    <row r="328" spans="1:3" x14ac:dyDescent="0.25">
      <c r="A328">
        <v>2011846</v>
      </c>
      <c r="B328" t="s">
        <v>300</v>
      </c>
      <c r="C328" t="s">
        <v>392</v>
      </c>
    </row>
    <row r="329" spans="1:3" x14ac:dyDescent="0.25">
      <c r="A329">
        <v>2011667</v>
      </c>
      <c r="B329" t="s">
        <v>301</v>
      </c>
      <c r="C329" t="s">
        <v>392</v>
      </c>
    </row>
    <row r="330" spans="1:3" x14ac:dyDescent="0.25">
      <c r="A330">
        <v>2011887</v>
      </c>
      <c r="B330" t="s">
        <v>302</v>
      </c>
      <c r="C330" t="s">
        <v>392</v>
      </c>
    </row>
    <row r="331" spans="1:3" x14ac:dyDescent="0.25">
      <c r="A331">
        <v>2011008</v>
      </c>
      <c r="B331" t="s">
        <v>69</v>
      </c>
      <c r="C331" t="s">
        <v>392</v>
      </c>
    </row>
    <row r="332" spans="1:3" x14ac:dyDescent="0.25">
      <c r="A332">
        <v>2306551</v>
      </c>
      <c r="B332" t="s">
        <v>303</v>
      </c>
      <c r="C332" t="s">
        <v>392</v>
      </c>
    </row>
    <row r="333" spans="1:3" x14ac:dyDescent="0.25">
      <c r="A333">
        <v>2306554</v>
      </c>
      <c r="B333" t="s">
        <v>304</v>
      </c>
      <c r="C333" t="s">
        <v>392</v>
      </c>
    </row>
    <row r="334" spans="1:3" x14ac:dyDescent="0.25">
      <c r="A334">
        <v>2306564</v>
      </c>
      <c r="B334" t="s">
        <v>305</v>
      </c>
      <c r="C334" t="s">
        <v>392</v>
      </c>
    </row>
    <row r="335" spans="1:3" x14ac:dyDescent="0.25">
      <c r="A335">
        <v>2304965</v>
      </c>
      <c r="B335" t="s">
        <v>306</v>
      </c>
      <c r="C335" t="s">
        <v>392</v>
      </c>
    </row>
    <row r="336" spans="1:3" x14ac:dyDescent="0.25">
      <c r="A336">
        <v>2300716</v>
      </c>
      <c r="B336" t="s">
        <v>307</v>
      </c>
      <c r="C336" t="s">
        <v>392</v>
      </c>
    </row>
    <row r="337" spans="1:3" x14ac:dyDescent="0.25">
      <c r="A337">
        <v>2306562</v>
      </c>
      <c r="B337" t="s">
        <v>308</v>
      </c>
      <c r="C337" t="s">
        <v>392</v>
      </c>
    </row>
    <row r="338" spans="1:3" x14ac:dyDescent="0.25">
      <c r="A338">
        <v>2011646</v>
      </c>
      <c r="B338" t="s">
        <v>309</v>
      </c>
      <c r="C338" t="s">
        <v>392</v>
      </c>
    </row>
    <row r="339" spans="1:3" x14ac:dyDescent="0.25">
      <c r="A339">
        <v>2015547</v>
      </c>
      <c r="B339" t="s">
        <v>310</v>
      </c>
      <c r="C339" t="s">
        <v>392</v>
      </c>
    </row>
    <row r="340" spans="1:3" x14ac:dyDescent="0.25">
      <c r="A340">
        <v>2015549</v>
      </c>
      <c r="B340" t="s">
        <v>311</v>
      </c>
      <c r="C340" t="s">
        <v>392</v>
      </c>
    </row>
    <row r="341" spans="1:3" x14ac:dyDescent="0.25">
      <c r="A341">
        <v>2110047</v>
      </c>
      <c r="B341" t="s">
        <v>106</v>
      </c>
      <c r="C341" t="s">
        <v>392</v>
      </c>
    </row>
    <row r="342" spans="1:3" x14ac:dyDescent="0.25">
      <c r="A342">
        <v>2110006</v>
      </c>
      <c r="B342" t="s">
        <v>81</v>
      </c>
      <c r="C342" t="s">
        <v>392</v>
      </c>
    </row>
    <row r="343" spans="1:3" x14ac:dyDescent="0.25">
      <c r="A343">
        <v>2600207</v>
      </c>
      <c r="B343" t="s">
        <v>312</v>
      </c>
      <c r="C343" t="s">
        <v>392</v>
      </c>
    </row>
    <row r="344" spans="1:3" x14ac:dyDescent="0.25">
      <c r="A344">
        <v>2015546</v>
      </c>
      <c r="B344" t="s">
        <v>313</v>
      </c>
      <c r="C344" t="s">
        <v>392</v>
      </c>
    </row>
    <row r="345" spans="1:3" x14ac:dyDescent="0.25">
      <c r="A345">
        <v>2407512</v>
      </c>
      <c r="B345" t="s">
        <v>314</v>
      </c>
      <c r="C345" t="s">
        <v>392</v>
      </c>
    </row>
    <row r="346" spans="1:3" x14ac:dyDescent="0.25">
      <c r="A346">
        <v>2016546</v>
      </c>
      <c r="B346" t="s">
        <v>315</v>
      </c>
      <c r="C346" t="s">
        <v>392</v>
      </c>
    </row>
    <row r="347" spans="1:3" x14ac:dyDescent="0.25">
      <c r="A347">
        <v>2013515</v>
      </c>
      <c r="B347" t="s">
        <v>316</v>
      </c>
      <c r="C347" t="s">
        <v>392</v>
      </c>
    </row>
    <row r="348" spans="1:3" x14ac:dyDescent="0.25">
      <c r="A348">
        <v>2401059</v>
      </c>
      <c r="B348" t="s">
        <v>317</v>
      </c>
      <c r="C348" t="s">
        <v>392</v>
      </c>
    </row>
    <row r="349" spans="1:3" x14ac:dyDescent="0.25">
      <c r="A349">
        <v>2409121</v>
      </c>
      <c r="B349" t="s">
        <v>318</v>
      </c>
      <c r="C349" t="s">
        <v>392</v>
      </c>
    </row>
    <row r="350" spans="1:3" x14ac:dyDescent="0.25">
      <c r="A350">
        <v>2409123</v>
      </c>
      <c r="B350" t="s">
        <v>319</v>
      </c>
      <c r="C350" t="s">
        <v>392</v>
      </c>
    </row>
    <row r="351" spans="1:3" x14ac:dyDescent="0.25">
      <c r="A351">
        <v>2307284</v>
      </c>
      <c r="B351" t="s">
        <v>320</v>
      </c>
      <c r="C351" t="s">
        <v>392</v>
      </c>
    </row>
    <row r="352" spans="1:3" x14ac:dyDescent="0.25">
      <c r="A352">
        <v>2301091</v>
      </c>
      <c r="B352" t="s">
        <v>321</v>
      </c>
      <c r="C352" t="s">
        <v>392</v>
      </c>
    </row>
    <row r="353" spans="1:3" x14ac:dyDescent="0.25">
      <c r="A353">
        <v>2301000</v>
      </c>
      <c r="B353" t="s">
        <v>322</v>
      </c>
      <c r="C353" t="s">
        <v>392</v>
      </c>
    </row>
    <row r="354" spans="1:3" x14ac:dyDescent="0.25">
      <c r="A354">
        <v>2110193</v>
      </c>
      <c r="B354" t="s">
        <v>323</v>
      </c>
      <c r="C354" t="s">
        <v>392</v>
      </c>
    </row>
    <row r="355" spans="1:3" x14ac:dyDescent="0.25">
      <c r="A355">
        <v>2110150</v>
      </c>
      <c r="B355" t="s">
        <v>324</v>
      </c>
      <c r="C355" t="s">
        <v>392</v>
      </c>
    </row>
    <row r="356" spans="1:3" x14ac:dyDescent="0.25">
      <c r="A356">
        <v>2110192</v>
      </c>
      <c r="B356" t="s">
        <v>65</v>
      </c>
      <c r="C356" t="s">
        <v>392</v>
      </c>
    </row>
    <row r="357" spans="1:3" x14ac:dyDescent="0.25">
      <c r="A357">
        <v>2011799</v>
      </c>
      <c r="B357" t="s">
        <v>325</v>
      </c>
      <c r="C357" t="s">
        <v>392</v>
      </c>
    </row>
    <row r="358" spans="1:3" x14ac:dyDescent="0.25">
      <c r="A358">
        <v>2014721</v>
      </c>
      <c r="B358" t="s">
        <v>326</v>
      </c>
      <c r="C358" t="s">
        <v>392</v>
      </c>
    </row>
    <row r="359" spans="1:3" x14ac:dyDescent="0.25">
      <c r="A359">
        <v>2408135</v>
      </c>
      <c r="B359" t="s">
        <v>327</v>
      </c>
      <c r="C359" t="s">
        <v>392</v>
      </c>
    </row>
    <row r="360" spans="1:3" x14ac:dyDescent="0.25">
      <c r="A360">
        <v>2400108</v>
      </c>
      <c r="B360" t="s">
        <v>328</v>
      </c>
      <c r="C360" t="s">
        <v>392</v>
      </c>
    </row>
    <row r="361" spans="1:3" x14ac:dyDescent="0.25">
      <c r="A361">
        <v>2400109</v>
      </c>
      <c r="B361" t="s">
        <v>329</v>
      </c>
      <c r="C361" t="s">
        <v>392</v>
      </c>
    </row>
    <row r="362" spans="1:3" x14ac:dyDescent="0.25">
      <c r="A362">
        <v>2400110</v>
      </c>
      <c r="B362" t="s">
        <v>330</v>
      </c>
      <c r="C362" t="s">
        <v>392</v>
      </c>
    </row>
    <row r="363" spans="1:3" x14ac:dyDescent="0.25">
      <c r="A363">
        <v>2010663</v>
      </c>
      <c r="B363" t="s">
        <v>331</v>
      </c>
      <c r="C363" t="s">
        <v>392</v>
      </c>
    </row>
    <row r="364" spans="1:3" x14ac:dyDescent="0.25">
      <c r="A364">
        <v>2010666</v>
      </c>
      <c r="B364" t="s">
        <v>62</v>
      </c>
      <c r="C364" t="s">
        <v>392</v>
      </c>
    </row>
    <row r="365" spans="1:3" x14ac:dyDescent="0.25">
      <c r="A365">
        <v>2010667</v>
      </c>
      <c r="B365" t="s">
        <v>332</v>
      </c>
      <c r="C365" t="s">
        <v>392</v>
      </c>
    </row>
    <row r="366" spans="1:3" x14ac:dyDescent="0.25">
      <c r="A366">
        <v>2019991</v>
      </c>
      <c r="B366" t="s">
        <v>333</v>
      </c>
      <c r="C366" t="s">
        <v>392</v>
      </c>
    </row>
    <row r="367" spans="1:3" x14ac:dyDescent="0.25">
      <c r="A367">
        <v>2013192</v>
      </c>
      <c r="B367" t="s">
        <v>113</v>
      </c>
      <c r="C367" t="s">
        <v>392</v>
      </c>
    </row>
    <row r="368" spans="1:3" x14ac:dyDescent="0.25">
      <c r="A368">
        <v>2019268</v>
      </c>
      <c r="B368" t="s">
        <v>116</v>
      </c>
      <c r="C368" t="s">
        <v>392</v>
      </c>
    </row>
    <row r="369" spans="1:3" x14ac:dyDescent="0.25">
      <c r="A369">
        <v>2400014</v>
      </c>
      <c r="B369" t="s">
        <v>34</v>
      </c>
      <c r="C369" t="s">
        <v>392</v>
      </c>
    </row>
    <row r="370" spans="1:3" x14ac:dyDescent="0.25">
      <c r="A370">
        <v>2405312</v>
      </c>
      <c r="B370" t="s">
        <v>35</v>
      </c>
      <c r="C370" t="s">
        <v>392</v>
      </c>
    </row>
    <row r="371" spans="1:3" x14ac:dyDescent="0.25">
      <c r="A371">
        <v>2407690</v>
      </c>
      <c r="B371" t="s">
        <v>334</v>
      </c>
      <c r="C371" t="s">
        <v>392</v>
      </c>
    </row>
    <row r="372" spans="1:3" x14ac:dyDescent="0.25">
      <c r="A372">
        <v>2402024</v>
      </c>
      <c r="B372" t="s">
        <v>335</v>
      </c>
      <c r="C372" t="s">
        <v>392</v>
      </c>
    </row>
    <row r="373" spans="1:3" x14ac:dyDescent="0.25">
      <c r="A373">
        <v>2012990</v>
      </c>
      <c r="B373" t="s">
        <v>336</v>
      </c>
      <c r="C373" t="s">
        <v>392</v>
      </c>
    </row>
    <row r="374" spans="1:3" x14ac:dyDescent="0.25">
      <c r="A374">
        <v>2011198</v>
      </c>
      <c r="B374" t="s">
        <v>63</v>
      </c>
      <c r="C374" t="s">
        <v>392</v>
      </c>
    </row>
    <row r="375" spans="1:3" x14ac:dyDescent="0.25">
      <c r="A375">
        <v>2010044</v>
      </c>
      <c r="B375" t="s">
        <v>337</v>
      </c>
      <c r="C375" t="s">
        <v>392</v>
      </c>
    </row>
    <row r="376" spans="1:3" x14ac:dyDescent="0.25">
      <c r="A376">
        <v>2011718</v>
      </c>
      <c r="B376" t="s">
        <v>338</v>
      </c>
      <c r="C376" t="s">
        <v>392</v>
      </c>
    </row>
    <row r="377" spans="1:3" x14ac:dyDescent="0.25">
      <c r="A377">
        <v>2013324</v>
      </c>
      <c r="B377" t="s">
        <v>339</v>
      </c>
      <c r="C377" t="s">
        <v>392</v>
      </c>
    </row>
    <row r="378" spans="1:3" x14ac:dyDescent="0.25">
      <c r="A378">
        <v>2011002</v>
      </c>
      <c r="B378" t="s">
        <v>67</v>
      </c>
      <c r="C378" t="s">
        <v>392</v>
      </c>
    </row>
    <row r="379" spans="1:3" x14ac:dyDescent="0.25">
      <c r="A379">
        <v>2010546</v>
      </c>
      <c r="B379" t="s">
        <v>340</v>
      </c>
      <c r="C379" t="s">
        <v>392</v>
      </c>
    </row>
    <row r="380" spans="1:3" x14ac:dyDescent="0.25">
      <c r="A380">
        <v>2010112</v>
      </c>
      <c r="B380" t="s">
        <v>341</v>
      </c>
      <c r="C380" t="s">
        <v>392</v>
      </c>
    </row>
    <row r="381" spans="1:3" x14ac:dyDescent="0.25">
      <c r="A381">
        <v>2011725</v>
      </c>
      <c r="B381" t="s">
        <v>342</v>
      </c>
      <c r="C381" t="s">
        <v>392</v>
      </c>
    </row>
    <row r="382" spans="1:3" x14ac:dyDescent="0.25">
      <c r="A382">
        <v>2010544</v>
      </c>
      <c r="B382" t="s">
        <v>343</v>
      </c>
      <c r="C382" t="s">
        <v>392</v>
      </c>
    </row>
    <row r="383" spans="1:3" x14ac:dyDescent="0.25">
      <c r="A383">
        <v>2011594</v>
      </c>
      <c r="B383" t="s">
        <v>70</v>
      </c>
      <c r="C383" t="s">
        <v>392</v>
      </c>
    </row>
    <row r="384" spans="1:3" x14ac:dyDescent="0.25">
      <c r="A384">
        <v>2017779</v>
      </c>
      <c r="B384" t="s">
        <v>98</v>
      </c>
      <c r="C384" t="s">
        <v>392</v>
      </c>
    </row>
    <row r="385" spans="1:3" x14ac:dyDescent="0.25">
      <c r="A385">
        <v>2017895</v>
      </c>
      <c r="B385" t="s">
        <v>344</v>
      </c>
      <c r="C385" t="s">
        <v>392</v>
      </c>
    </row>
    <row r="386" spans="1:3" x14ac:dyDescent="0.25">
      <c r="A386">
        <v>2011245</v>
      </c>
      <c r="B386" t="s">
        <v>345</v>
      </c>
      <c r="C386" t="s">
        <v>392</v>
      </c>
    </row>
    <row r="387" spans="1:3" x14ac:dyDescent="0.25">
      <c r="A387">
        <v>2014859</v>
      </c>
      <c r="B387" t="s">
        <v>346</v>
      </c>
      <c r="C387" t="s">
        <v>392</v>
      </c>
    </row>
    <row r="388" spans="1:3" x14ac:dyDescent="0.25">
      <c r="A388">
        <v>2011605</v>
      </c>
      <c r="B388" t="s">
        <v>347</v>
      </c>
      <c r="C388" t="s">
        <v>392</v>
      </c>
    </row>
    <row r="389" spans="1:3" x14ac:dyDescent="0.25">
      <c r="A389">
        <v>2011802</v>
      </c>
      <c r="B389" t="s">
        <v>348</v>
      </c>
      <c r="C389" t="s">
        <v>392</v>
      </c>
    </row>
    <row r="390" spans="1:3" x14ac:dyDescent="0.25">
      <c r="A390">
        <v>2011994</v>
      </c>
      <c r="B390" t="s">
        <v>103</v>
      </c>
      <c r="C390" t="s">
        <v>392</v>
      </c>
    </row>
    <row r="391" spans="1:3" x14ac:dyDescent="0.25">
      <c r="A391">
        <v>2011947</v>
      </c>
      <c r="B391" t="s">
        <v>349</v>
      </c>
      <c r="C391" t="s">
        <v>392</v>
      </c>
    </row>
    <row r="392" spans="1:3" x14ac:dyDescent="0.25">
      <c r="A392">
        <v>2011903</v>
      </c>
      <c r="B392" t="s">
        <v>350</v>
      </c>
      <c r="C392" t="s">
        <v>392</v>
      </c>
    </row>
    <row r="393" spans="1:3" x14ac:dyDescent="0.25">
      <c r="A393">
        <v>2011740</v>
      </c>
      <c r="B393" t="s">
        <v>351</v>
      </c>
      <c r="C393" t="s">
        <v>392</v>
      </c>
    </row>
    <row r="394" spans="1:3" x14ac:dyDescent="0.25">
      <c r="A394">
        <v>2408176</v>
      </c>
      <c r="B394" t="s">
        <v>352</v>
      </c>
      <c r="C394" t="s">
        <v>392</v>
      </c>
    </row>
    <row r="395" spans="1:3" x14ac:dyDescent="0.25">
      <c r="A395">
        <v>2404060</v>
      </c>
      <c r="B395" t="s">
        <v>51</v>
      </c>
      <c r="C395" t="s">
        <v>392</v>
      </c>
    </row>
    <row r="396" spans="1:3" x14ac:dyDescent="0.25">
      <c r="A396">
        <v>2013514</v>
      </c>
      <c r="B396" t="s">
        <v>353</v>
      </c>
      <c r="C396" t="s">
        <v>392</v>
      </c>
    </row>
    <row r="397" spans="1:3" x14ac:dyDescent="0.25">
      <c r="A397">
        <v>2017099</v>
      </c>
      <c r="B397" t="s">
        <v>354</v>
      </c>
      <c r="C397" t="s">
        <v>392</v>
      </c>
    </row>
    <row r="398" spans="1:3" x14ac:dyDescent="0.25">
      <c r="A398">
        <v>2017101</v>
      </c>
      <c r="B398" t="s">
        <v>355</v>
      </c>
      <c r="C398" t="s">
        <v>392</v>
      </c>
    </row>
    <row r="399" spans="1:3" x14ac:dyDescent="0.25">
      <c r="A399">
        <v>2017093</v>
      </c>
      <c r="B399" t="s">
        <v>356</v>
      </c>
      <c r="C399" t="s">
        <v>392</v>
      </c>
    </row>
    <row r="400" spans="1:3" x14ac:dyDescent="0.25">
      <c r="A400">
        <v>2017156</v>
      </c>
      <c r="B400" t="s">
        <v>357</v>
      </c>
      <c r="C400" t="s">
        <v>392</v>
      </c>
    </row>
    <row r="401" spans="1:3" x14ac:dyDescent="0.25">
      <c r="A401">
        <v>2013513</v>
      </c>
      <c r="B401" t="s">
        <v>358</v>
      </c>
      <c r="C401" t="s">
        <v>392</v>
      </c>
    </row>
    <row r="402" spans="1:3" x14ac:dyDescent="0.25">
      <c r="A402">
        <v>2013512</v>
      </c>
      <c r="B402" t="s">
        <v>359</v>
      </c>
      <c r="C402" t="s">
        <v>392</v>
      </c>
    </row>
    <row r="403" spans="1:3" x14ac:dyDescent="0.25">
      <c r="A403">
        <v>2013519</v>
      </c>
      <c r="B403" t="s">
        <v>360</v>
      </c>
      <c r="C403" t="s">
        <v>392</v>
      </c>
    </row>
    <row r="404" spans="1:3" x14ac:dyDescent="0.25">
      <c r="A404">
        <v>2013516</v>
      </c>
      <c r="B404" t="s">
        <v>361</v>
      </c>
      <c r="C404" t="s">
        <v>392</v>
      </c>
    </row>
    <row r="405" spans="1:3" x14ac:dyDescent="0.25">
      <c r="A405">
        <v>2013201</v>
      </c>
      <c r="B405" t="s">
        <v>362</v>
      </c>
      <c r="C405" t="s">
        <v>392</v>
      </c>
    </row>
    <row r="406" spans="1:3" x14ac:dyDescent="0.25">
      <c r="A406">
        <v>2017103</v>
      </c>
      <c r="B406" t="s">
        <v>363</v>
      </c>
      <c r="C406" t="s">
        <v>392</v>
      </c>
    </row>
    <row r="407" spans="1:3" x14ac:dyDescent="0.25">
      <c r="A407">
        <v>2017183</v>
      </c>
      <c r="B407" t="s">
        <v>364</v>
      </c>
      <c r="C407" t="s">
        <v>392</v>
      </c>
    </row>
    <row r="408" spans="1:3" x14ac:dyDescent="0.25">
      <c r="A408">
        <v>2307274</v>
      </c>
      <c r="B408" t="s">
        <v>7</v>
      </c>
      <c r="C408" t="s">
        <v>392</v>
      </c>
    </row>
    <row r="409" spans="1:3" x14ac:dyDescent="0.25">
      <c r="A409">
        <v>2300181</v>
      </c>
      <c r="B409" t="s">
        <v>365</v>
      </c>
      <c r="C409" t="s">
        <v>392</v>
      </c>
    </row>
    <row r="410" spans="1:3" x14ac:dyDescent="0.25">
      <c r="A410">
        <v>2300266</v>
      </c>
      <c r="B410" t="s">
        <v>366</v>
      </c>
      <c r="C410" t="s">
        <v>392</v>
      </c>
    </row>
    <row r="411" spans="1:3" x14ac:dyDescent="0.25">
      <c r="A411">
        <v>2300062</v>
      </c>
      <c r="B411" t="s">
        <v>367</v>
      </c>
      <c r="C411" t="s">
        <v>392</v>
      </c>
    </row>
    <row r="412" spans="1:3" x14ac:dyDescent="0.25">
      <c r="A412">
        <v>2300268</v>
      </c>
      <c r="B412" t="s">
        <v>368</v>
      </c>
      <c r="C412" t="s">
        <v>392</v>
      </c>
    </row>
    <row r="413" spans="1:3" x14ac:dyDescent="0.25">
      <c r="A413">
        <v>2011604</v>
      </c>
      <c r="B413" t="s">
        <v>94</v>
      </c>
      <c r="C413" t="s">
        <v>392</v>
      </c>
    </row>
    <row r="414" spans="1:3" x14ac:dyDescent="0.25">
      <c r="A414">
        <v>2409099</v>
      </c>
      <c r="B414" t="s">
        <v>52</v>
      </c>
      <c r="C414" t="s">
        <v>392</v>
      </c>
    </row>
    <row r="415" spans="1:3" x14ac:dyDescent="0.25">
      <c r="A415">
        <v>2405090</v>
      </c>
      <c r="B415" t="s">
        <v>369</v>
      </c>
      <c r="C415" t="s">
        <v>392</v>
      </c>
    </row>
    <row r="416" spans="1:3" x14ac:dyDescent="0.25">
      <c r="A416">
        <v>2404153</v>
      </c>
      <c r="B416" t="s">
        <v>370</v>
      </c>
      <c r="C416" t="s">
        <v>392</v>
      </c>
    </row>
    <row r="417" spans="1:3" x14ac:dyDescent="0.25">
      <c r="A417">
        <v>2016321</v>
      </c>
      <c r="B417" t="s">
        <v>371</v>
      </c>
      <c r="C417" t="s">
        <v>392</v>
      </c>
    </row>
    <row r="418" spans="1:3" x14ac:dyDescent="0.25">
      <c r="A418">
        <v>2011971</v>
      </c>
      <c r="B418" t="s">
        <v>93</v>
      </c>
      <c r="C418" t="s">
        <v>392</v>
      </c>
    </row>
    <row r="419" spans="1:3" x14ac:dyDescent="0.25">
      <c r="A419">
        <v>2403024</v>
      </c>
      <c r="B419" t="s">
        <v>372</v>
      </c>
      <c r="C419" t="s">
        <v>392</v>
      </c>
    </row>
    <row r="420" spans="1:3" x14ac:dyDescent="0.25">
      <c r="A420">
        <v>2403030</v>
      </c>
      <c r="B420" t="s">
        <v>373</v>
      </c>
      <c r="C420" t="s">
        <v>392</v>
      </c>
    </row>
    <row r="421" spans="1:3" x14ac:dyDescent="0.25">
      <c r="A421">
        <v>2015096</v>
      </c>
      <c r="B421" t="s">
        <v>374</v>
      </c>
      <c r="C421" t="s">
        <v>392</v>
      </c>
    </row>
    <row r="422" spans="1:3" x14ac:dyDescent="0.25">
      <c r="A422">
        <v>2011482</v>
      </c>
      <c r="B422" t="s">
        <v>119</v>
      </c>
      <c r="C422" t="s">
        <v>392</v>
      </c>
    </row>
    <row r="423" spans="1:3" x14ac:dyDescent="0.25">
      <c r="A423">
        <v>2013333</v>
      </c>
      <c r="B423" t="s">
        <v>84</v>
      </c>
      <c r="C423" t="s">
        <v>392</v>
      </c>
    </row>
    <row r="424" spans="1:3" x14ac:dyDescent="0.25">
      <c r="A424">
        <v>2018841</v>
      </c>
      <c r="B424" t="s">
        <v>375</v>
      </c>
      <c r="C424" t="s">
        <v>392</v>
      </c>
    </row>
    <row r="425" spans="1:3" x14ac:dyDescent="0.25">
      <c r="A425">
        <v>2404412</v>
      </c>
      <c r="B425" t="s">
        <v>27</v>
      </c>
      <c r="C425" t="s">
        <v>392</v>
      </c>
    </row>
    <row r="426" spans="1:3" x14ac:dyDescent="0.25">
      <c r="A426">
        <v>2408560</v>
      </c>
      <c r="B426" t="s">
        <v>28</v>
      </c>
      <c r="C426" t="s">
        <v>392</v>
      </c>
    </row>
    <row r="427" spans="1:3" x14ac:dyDescent="0.25">
      <c r="A427">
        <v>2011247</v>
      </c>
      <c r="B427" t="s">
        <v>376</v>
      </c>
      <c r="C427" t="s">
        <v>392</v>
      </c>
    </row>
    <row r="428" spans="1:3" x14ac:dyDescent="0.25">
      <c r="A428">
        <v>2011853</v>
      </c>
      <c r="B428" t="s">
        <v>377</v>
      </c>
      <c r="C428" t="s">
        <v>392</v>
      </c>
    </row>
    <row r="429" spans="1:3" x14ac:dyDescent="0.25">
      <c r="A429">
        <v>2011258</v>
      </c>
      <c r="B429" t="s">
        <v>121</v>
      </c>
      <c r="C429" t="s">
        <v>392</v>
      </c>
    </row>
    <row r="430" spans="1:3" x14ac:dyDescent="0.25">
      <c r="A430">
        <v>2403078</v>
      </c>
      <c r="B430" t="s">
        <v>378</v>
      </c>
      <c r="C430" t="s">
        <v>392</v>
      </c>
    </row>
    <row r="431" spans="1:3" x14ac:dyDescent="0.25">
      <c r="A431">
        <v>2012902</v>
      </c>
      <c r="B431" t="s">
        <v>72</v>
      </c>
      <c r="C431" t="s">
        <v>392</v>
      </c>
    </row>
    <row r="432" spans="1:3" x14ac:dyDescent="0.25">
      <c r="A432">
        <v>2010529</v>
      </c>
      <c r="B432" t="s">
        <v>379</v>
      </c>
      <c r="C432" t="s">
        <v>392</v>
      </c>
    </row>
    <row r="433" spans="1:3" x14ac:dyDescent="0.25">
      <c r="A433">
        <v>2011416</v>
      </c>
      <c r="B433" t="s">
        <v>380</v>
      </c>
      <c r="C433" t="s">
        <v>392</v>
      </c>
    </row>
    <row r="434" spans="1:3" x14ac:dyDescent="0.25">
      <c r="A434">
        <v>2015774</v>
      </c>
      <c r="B434" t="s">
        <v>381</v>
      </c>
      <c r="C434" t="s">
        <v>392</v>
      </c>
    </row>
    <row r="435" spans="1:3" x14ac:dyDescent="0.25">
      <c r="A435">
        <v>2015777</v>
      </c>
      <c r="B435" t="s">
        <v>382</v>
      </c>
      <c r="C435" t="s">
        <v>392</v>
      </c>
    </row>
    <row r="436" spans="1:3" x14ac:dyDescent="0.25">
      <c r="A436">
        <v>2015778</v>
      </c>
      <c r="B436" t="s">
        <v>383</v>
      </c>
      <c r="C436" t="s">
        <v>392</v>
      </c>
    </row>
    <row r="437" spans="1:3" x14ac:dyDescent="0.25">
      <c r="A437">
        <v>2012818</v>
      </c>
      <c r="B437" t="s">
        <v>384</v>
      </c>
      <c r="C437" t="s">
        <v>392</v>
      </c>
    </row>
    <row r="438" spans="1:3" x14ac:dyDescent="0.25">
      <c r="A438">
        <v>2400689</v>
      </c>
      <c r="B438" t="s">
        <v>385</v>
      </c>
      <c r="C438" t="s">
        <v>392</v>
      </c>
    </row>
    <row r="439" spans="1:3" x14ac:dyDescent="0.25">
      <c r="A439">
        <v>2400630</v>
      </c>
      <c r="B439" t="s">
        <v>386</v>
      </c>
      <c r="C439" t="s">
        <v>392</v>
      </c>
    </row>
    <row r="440" spans="1:3" x14ac:dyDescent="0.25">
      <c r="A440">
        <v>2409170</v>
      </c>
      <c r="B440" t="s">
        <v>387</v>
      </c>
      <c r="C440" t="s">
        <v>392</v>
      </c>
    </row>
    <row r="441" spans="1:3" x14ac:dyDescent="0.25">
      <c r="A441">
        <v>2305716</v>
      </c>
      <c r="B441" t="s">
        <v>5</v>
      </c>
      <c r="C441" t="s">
        <v>392</v>
      </c>
    </row>
    <row r="442" spans="1:3" x14ac:dyDescent="0.25">
      <c r="A442">
        <v>2600142</v>
      </c>
      <c r="B442" t="s">
        <v>388</v>
      </c>
      <c r="C442" t="s">
        <v>392</v>
      </c>
    </row>
    <row r="443" spans="1:3" x14ac:dyDescent="0.25">
      <c r="A443">
        <v>2602825</v>
      </c>
      <c r="B443" t="s">
        <v>389</v>
      </c>
      <c r="C443" t="s">
        <v>392</v>
      </c>
    </row>
    <row r="444" spans="1:3" x14ac:dyDescent="0.25">
      <c r="A444">
        <v>2405724</v>
      </c>
      <c r="B444" t="s">
        <v>390</v>
      </c>
      <c r="C444" t="s">
        <v>392</v>
      </c>
    </row>
    <row r="445" spans="1:3" x14ac:dyDescent="0.25">
      <c r="A445">
        <v>2400005</v>
      </c>
      <c r="B445" t="s">
        <v>40</v>
      </c>
      <c r="C445" t="s">
        <v>392</v>
      </c>
    </row>
    <row r="446" spans="1:3" x14ac:dyDescent="0.25">
      <c r="A446">
        <v>2016859</v>
      </c>
      <c r="B446" t="s">
        <v>391</v>
      </c>
      <c r="C446" t="s">
        <v>392</v>
      </c>
    </row>
    <row r="447" spans="1:3" x14ac:dyDescent="0.25">
      <c r="A447">
        <v>2801004</v>
      </c>
      <c r="B447" t="s">
        <v>393</v>
      </c>
      <c r="C447" t="s">
        <v>450</v>
      </c>
    </row>
    <row r="448" spans="1:3" x14ac:dyDescent="0.25">
      <c r="A448">
        <v>2503501</v>
      </c>
      <c r="B448" t="s">
        <v>394</v>
      </c>
      <c r="C448" t="s">
        <v>450</v>
      </c>
    </row>
    <row r="449" spans="1:3" x14ac:dyDescent="0.25">
      <c r="A449">
        <v>2606691</v>
      </c>
      <c r="B449" t="s">
        <v>395</v>
      </c>
      <c r="C449" t="s">
        <v>450</v>
      </c>
    </row>
    <row r="450" spans="1:3" x14ac:dyDescent="0.25">
      <c r="A450">
        <v>2011277</v>
      </c>
      <c r="B450" t="s">
        <v>396</v>
      </c>
      <c r="C450" t="s">
        <v>450</v>
      </c>
    </row>
    <row r="451" spans="1:3" x14ac:dyDescent="0.25">
      <c r="A451">
        <v>2501888</v>
      </c>
      <c r="B451" t="s">
        <v>397</v>
      </c>
      <c r="C451" t="s">
        <v>450</v>
      </c>
    </row>
    <row r="452" spans="1:3" x14ac:dyDescent="0.25">
      <c r="A452">
        <v>2501891</v>
      </c>
      <c r="B452" t="s">
        <v>398</v>
      </c>
      <c r="C452" t="s">
        <v>450</v>
      </c>
    </row>
    <row r="453" spans="1:3" x14ac:dyDescent="0.25">
      <c r="A453">
        <v>2603233</v>
      </c>
      <c r="B453" t="s">
        <v>399</v>
      </c>
      <c r="C453" t="s">
        <v>450</v>
      </c>
    </row>
    <row r="454" spans="1:3" x14ac:dyDescent="0.25">
      <c r="A454">
        <v>2507648</v>
      </c>
      <c r="B454" t="s">
        <v>400</v>
      </c>
      <c r="C454" t="s">
        <v>450</v>
      </c>
    </row>
    <row r="455" spans="1:3" x14ac:dyDescent="0.25">
      <c r="A455">
        <v>2503175</v>
      </c>
      <c r="B455" t="s">
        <v>401</v>
      </c>
      <c r="C455" t="s">
        <v>450</v>
      </c>
    </row>
    <row r="456" spans="1:3" x14ac:dyDescent="0.25">
      <c r="A456">
        <v>2503104</v>
      </c>
      <c r="B456" t="s">
        <v>402</v>
      </c>
      <c r="C456" t="s">
        <v>450</v>
      </c>
    </row>
    <row r="457" spans="1:3" x14ac:dyDescent="0.25">
      <c r="A457">
        <v>2500219</v>
      </c>
      <c r="B457" t="s">
        <v>403</v>
      </c>
      <c r="C457" t="s">
        <v>450</v>
      </c>
    </row>
    <row r="458" spans="1:3" x14ac:dyDescent="0.25">
      <c r="A458">
        <v>2504163</v>
      </c>
      <c r="B458" t="s">
        <v>404</v>
      </c>
      <c r="C458" t="s">
        <v>450</v>
      </c>
    </row>
    <row r="459" spans="1:3" x14ac:dyDescent="0.25">
      <c r="A459">
        <v>2505514</v>
      </c>
      <c r="B459" t="s">
        <v>405</v>
      </c>
      <c r="C459" t="s">
        <v>450</v>
      </c>
    </row>
    <row r="460" spans="1:3" x14ac:dyDescent="0.25">
      <c r="A460">
        <v>2503676</v>
      </c>
      <c r="B460" t="s">
        <v>406</v>
      </c>
      <c r="C460" t="s">
        <v>450</v>
      </c>
    </row>
    <row r="461" spans="1:3" x14ac:dyDescent="0.25">
      <c r="A461">
        <v>2501884</v>
      </c>
      <c r="B461" t="s">
        <v>407</v>
      </c>
      <c r="C461" t="s">
        <v>450</v>
      </c>
    </row>
    <row r="462" spans="1:3" x14ac:dyDescent="0.25">
      <c r="A462">
        <v>2507389</v>
      </c>
      <c r="B462" t="s">
        <v>408</v>
      </c>
      <c r="C462" t="s">
        <v>450</v>
      </c>
    </row>
    <row r="463" spans="1:3" x14ac:dyDescent="0.25">
      <c r="A463">
        <v>2500004</v>
      </c>
      <c r="B463" t="s">
        <v>409</v>
      </c>
      <c r="C463" t="s">
        <v>450</v>
      </c>
    </row>
    <row r="464" spans="1:3" x14ac:dyDescent="0.25">
      <c r="A464">
        <v>2500640</v>
      </c>
      <c r="B464" t="s">
        <v>410</v>
      </c>
      <c r="C464" t="s">
        <v>450</v>
      </c>
    </row>
    <row r="465" spans="1:3" x14ac:dyDescent="0.25">
      <c r="A465">
        <v>2500751</v>
      </c>
      <c r="B465" t="s">
        <v>411</v>
      </c>
      <c r="C465" t="s">
        <v>450</v>
      </c>
    </row>
    <row r="466" spans="1:3" x14ac:dyDescent="0.25">
      <c r="A466">
        <v>2507634</v>
      </c>
      <c r="B466" t="s">
        <v>412</v>
      </c>
      <c r="C466" t="s">
        <v>450</v>
      </c>
    </row>
    <row r="467" spans="1:3" x14ac:dyDescent="0.25">
      <c r="A467">
        <v>2504815</v>
      </c>
      <c r="B467" t="s">
        <v>413</v>
      </c>
      <c r="C467" t="s">
        <v>450</v>
      </c>
    </row>
    <row r="468" spans="1:3" x14ac:dyDescent="0.25">
      <c r="A468">
        <v>2500430</v>
      </c>
      <c r="B468" t="s">
        <v>414</v>
      </c>
      <c r="C468" t="s">
        <v>450</v>
      </c>
    </row>
    <row r="469" spans="1:3" x14ac:dyDescent="0.25">
      <c r="A469">
        <v>2602742</v>
      </c>
      <c r="B469" t="s">
        <v>415</v>
      </c>
      <c r="C469" t="s">
        <v>450</v>
      </c>
    </row>
    <row r="470" spans="1:3" x14ac:dyDescent="0.25">
      <c r="A470">
        <v>2305716</v>
      </c>
      <c r="B470" t="s">
        <v>5</v>
      </c>
      <c r="C470" t="s">
        <v>450</v>
      </c>
    </row>
    <row r="471" spans="1:3" x14ac:dyDescent="0.25">
      <c r="A471">
        <v>2300716</v>
      </c>
      <c r="B471" t="s">
        <v>307</v>
      </c>
      <c r="C471" t="s">
        <v>450</v>
      </c>
    </row>
    <row r="472" spans="1:3" x14ac:dyDescent="0.25">
      <c r="A472">
        <v>2301000</v>
      </c>
      <c r="B472" t="s">
        <v>322</v>
      </c>
      <c r="C472" t="s">
        <v>450</v>
      </c>
    </row>
    <row r="473" spans="1:3" x14ac:dyDescent="0.25">
      <c r="A473">
        <v>2307274</v>
      </c>
      <c r="B473" t="s">
        <v>7</v>
      </c>
      <c r="C473" t="s">
        <v>450</v>
      </c>
    </row>
    <row r="474" spans="1:3" x14ac:dyDescent="0.25">
      <c r="A474">
        <v>2304927</v>
      </c>
      <c r="B474" t="s">
        <v>416</v>
      </c>
      <c r="C474" t="s">
        <v>450</v>
      </c>
    </row>
    <row r="475" spans="1:3" x14ac:dyDescent="0.25">
      <c r="A475">
        <v>2300181</v>
      </c>
      <c r="B475" t="s">
        <v>365</v>
      </c>
      <c r="C475" t="s">
        <v>450</v>
      </c>
    </row>
    <row r="476" spans="1:3" x14ac:dyDescent="0.25">
      <c r="A476">
        <v>2409877</v>
      </c>
      <c r="B476" t="s">
        <v>417</v>
      </c>
      <c r="C476" t="s">
        <v>450</v>
      </c>
    </row>
    <row r="477" spans="1:3" x14ac:dyDescent="0.25">
      <c r="A477">
        <v>2400045</v>
      </c>
      <c r="B477" t="s">
        <v>249</v>
      </c>
      <c r="C477" t="s">
        <v>450</v>
      </c>
    </row>
    <row r="478" spans="1:3" x14ac:dyDescent="0.25">
      <c r="A478">
        <v>2400512</v>
      </c>
      <c r="B478" t="s">
        <v>22</v>
      </c>
      <c r="C478" t="s">
        <v>450</v>
      </c>
    </row>
    <row r="479" spans="1:3" x14ac:dyDescent="0.25">
      <c r="A479">
        <v>2409845</v>
      </c>
      <c r="B479" t="s">
        <v>23</v>
      </c>
      <c r="C479" t="s">
        <v>450</v>
      </c>
    </row>
    <row r="480" spans="1:3" x14ac:dyDescent="0.25">
      <c r="A480">
        <v>2407512</v>
      </c>
      <c r="B480" t="s">
        <v>314</v>
      </c>
      <c r="C480" t="s">
        <v>450</v>
      </c>
    </row>
    <row r="481" spans="1:3" x14ac:dyDescent="0.25">
      <c r="A481">
        <v>2404412</v>
      </c>
      <c r="B481" t="s">
        <v>27</v>
      </c>
      <c r="C481" t="s">
        <v>450</v>
      </c>
    </row>
    <row r="482" spans="1:3" x14ac:dyDescent="0.25">
      <c r="A482">
        <v>2490187</v>
      </c>
      <c r="B482" t="s">
        <v>418</v>
      </c>
      <c r="C482" t="s">
        <v>450</v>
      </c>
    </row>
    <row r="483" spans="1:3" x14ac:dyDescent="0.25">
      <c r="A483">
        <v>2490036</v>
      </c>
      <c r="B483" t="s">
        <v>419</v>
      </c>
      <c r="C483" t="s">
        <v>450</v>
      </c>
    </row>
    <row r="484" spans="1:3" x14ac:dyDescent="0.25">
      <c r="A484">
        <v>2490019</v>
      </c>
      <c r="B484" t="s">
        <v>420</v>
      </c>
      <c r="C484" t="s">
        <v>450</v>
      </c>
    </row>
    <row r="485" spans="1:3" x14ac:dyDescent="0.25">
      <c r="A485">
        <v>2400014</v>
      </c>
      <c r="B485" t="s">
        <v>34</v>
      </c>
      <c r="C485" t="s">
        <v>450</v>
      </c>
    </row>
    <row r="486" spans="1:3" x14ac:dyDescent="0.25">
      <c r="A486">
        <v>2405312</v>
      </c>
      <c r="B486" t="s">
        <v>35</v>
      </c>
      <c r="C486" t="s">
        <v>450</v>
      </c>
    </row>
    <row r="487" spans="1:3" x14ac:dyDescent="0.25">
      <c r="A487">
        <v>2403078</v>
      </c>
      <c r="B487" t="s">
        <v>378</v>
      </c>
      <c r="C487" t="s">
        <v>450</v>
      </c>
    </row>
    <row r="488" spans="1:3" x14ac:dyDescent="0.25">
      <c r="A488">
        <v>2406477</v>
      </c>
      <c r="B488" t="s">
        <v>421</v>
      </c>
      <c r="C488" t="s">
        <v>450</v>
      </c>
    </row>
    <row r="489" spans="1:3" x14ac:dyDescent="0.25">
      <c r="A489">
        <v>2407522</v>
      </c>
      <c r="B489" t="s">
        <v>38</v>
      </c>
      <c r="C489" t="s">
        <v>450</v>
      </c>
    </row>
    <row r="490" spans="1:3" x14ac:dyDescent="0.25">
      <c r="A490">
        <v>2450085</v>
      </c>
      <c r="B490" t="s">
        <v>41</v>
      </c>
      <c r="C490" t="s">
        <v>450</v>
      </c>
    </row>
    <row r="491" spans="1:3" x14ac:dyDescent="0.25">
      <c r="A491">
        <v>2450080</v>
      </c>
      <c r="B491" t="s">
        <v>204</v>
      </c>
      <c r="C491" t="s">
        <v>450</v>
      </c>
    </row>
    <row r="492" spans="1:3" x14ac:dyDescent="0.25">
      <c r="A492">
        <v>2404704</v>
      </c>
      <c r="B492" t="s">
        <v>46</v>
      </c>
      <c r="C492" t="s">
        <v>450</v>
      </c>
    </row>
    <row r="493" spans="1:3" x14ac:dyDescent="0.25">
      <c r="A493">
        <v>2407792</v>
      </c>
      <c r="B493" t="s">
        <v>47</v>
      </c>
      <c r="C493" t="s">
        <v>450</v>
      </c>
    </row>
    <row r="494" spans="1:3" x14ac:dyDescent="0.25">
      <c r="A494">
        <v>2405890</v>
      </c>
      <c r="B494" t="s">
        <v>248</v>
      </c>
      <c r="C494" t="s">
        <v>450</v>
      </c>
    </row>
    <row r="495" spans="1:3" x14ac:dyDescent="0.25">
      <c r="A495">
        <v>2404060</v>
      </c>
      <c r="B495" t="s">
        <v>51</v>
      </c>
      <c r="C495" t="s">
        <v>450</v>
      </c>
    </row>
    <row r="496" spans="1:3" x14ac:dyDescent="0.25">
      <c r="A496">
        <v>2408211</v>
      </c>
      <c r="B496" t="s">
        <v>422</v>
      </c>
      <c r="C496" t="s">
        <v>450</v>
      </c>
    </row>
    <row r="497" spans="1:3" x14ac:dyDescent="0.25">
      <c r="A497">
        <v>2409099</v>
      </c>
      <c r="B497" t="s">
        <v>52</v>
      </c>
      <c r="C497" t="s">
        <v>450</v>
      </c>
    </row>
    <row r="498" spans="1:3" x14ac:dyDescent="0.25">
      <c r="A498">
        <v>2420020</v>
      </c>
      <c r="B498" t="s">
        <v>423</v>
      </c>
      <c r="C498" t="s">
        <v>450</v>
      </c>
    </row>
    <row r="499" spans="1:3" x14ac:dyDescent="0.25">
      <c r="A499">
        <v>2420026</v>
      </c>
      <c r="B499" t="s">
        <v>424</v>
      </c>
      <c r="C499" t="s">
        <v>450</v>
      </c>
    </row>
    <row r="500" spans="1:3" x14ac:dyDescent="0.25">
      <c r="A500">
        <v>2018462</v>
      </c>
      <c r="B500" t="s">
        <v>60</v>
      </c>
      <c r="C500" t="s">
        <v>450</v>
      </c>
    </row>
    <row r="501" spans="1:3" x14ac:dyDescent="0.25">
      <c r="A501">
        <v>2010773</v>
      </c>
      <c r="B501" t="s">
        <v>61</v>
      </c>
      <c r="C501" t="s">
        <v>450</v>
      </c>
    </row>
    <row r="502" spans="1:3" x14ac:dyDescent="0.25">
      <c r="A502">
        <v>2010665</v>
      </c>
      <c r="B502" t="s">
        <v>425</v>
      </c>
      <c r="C502" t="s">
        <v>450</v>
      </c>
    </row>
    <row r="503" spans="1:3" x14ac:dyDescent="0.25">
      <c r="A503">
        <v>2017474</v>
      </c>
      <c r="B503" t="s">
        <v>426</v>
      </c>
      <c r="C503" t="s">
        <v>450</v>
      </c>
    </row>
    <row r="504" spans="1:3" x14ac:dyDescent="0.25">
      <c r="A504">
        <v>2017476</v>
      </c>
      <c r="B504" t="s">
        <v>427</v>
      </c>
      <c r="C504" t="s">
        <v>450</v>
      </c>
    </row>
    <row r="505" spans="1:3" x14ac:dyDescent="0.25">
      <c r="A505">
        <v>2017473</v>
      </c>
      <c r="B505" t="s">
        <v>428</v>
      </c>
      <c r="C505" t="s">
        <v>450</v>
      </c>
    </row>
    <row r="506" spans="1:3" x14ac:dyDescent="0.25">
      <c r="A506">
        <v>2017983</v>
      </c>
      <c r="B506" t="s">
        <v>216</v>
      </c>
      <c r="C506" t="s">
        <v>450</v>
      </c>
    </row>
    <row r="507" spans="1:3" x14ac:dyDescent="0.25">
      <c r="A507">
        <v>2011592</v>
      </c>
      <c r="B507" t="s">
        <v>68</v>
      </c>
      <c r="C507" t="s">
        <v>450</v>
      </c>
    </row>
    <row r="508" spans="1:3" x14ac:dyDescent="0.25">
      <c r="A508">
        <v>2010371</v>
      </c>
      <c r="B508" t="s">
        <v>71</v>
      </c>
      <c r="C508" t="s">
        <v>450</v>
      </c>
    </row>
    <row r="509" spans="1:3" x14ac:dyDescent="0.25">
      <c r="A509">
        <v>2015518</v>
      </c>
      <c r="B509" t="s">
        <v>242</v>
      </c>
      <c r="C509" t="s">
        <v>450</v>
      </c>
    </row>
    <row r="510" spans="1:3" x14ac:dyDescent="0.25">
      <c r="A510">
        <v>2011486</v>
      </c>
      <c r="B510" t="s">
        <v>429</v>
      </c>
      <c r="C510" t="s">
        <v>450</v>
      </c>
    </row>
    <row r="511" spans="1:3" x14ac:dyDescent="0.25">
      <c r="A511">
        <v>2019665</v>
      </c>
      <c r="B511" t="s">
        <v>430</v>
      </c>
      <c r="C511" t="s">
        <v>450</v>
      </c>
    </row>
    <row r="512" spans="1:3" x14ac:dyDescent="0.25">
      <c r="A512">
        <v>2011490</v>
      </c>
      <c r="B512" t="s">
        <v>272</v>
      </c>
      <c r="C512" t="s">
        <v>450</v>
      </c>
    </row>
    <row r="513" spans="1:3" x14ac:dyDescent="0.25">
      <c r="A513">
        <v>2010357</v>
      </c>
      <c r="B513" t="s">
        <v>431</v>
      </c>
      <c r="C513" t="s">
        <v>450</v>
      </c>
    </row>
    <row r="514" spans="1:3" x14ac:dyDescent="0.25">
      <c r="A514">
        <v>2300067</v>
      </c>
      <c r="B514" t="s">
        <v>432</v>
      </c>
      <c r="C514" t="s">
        <v>450</v>
      </c>
    </row>
    <row r="515" spans="1:3" x14ac:dyDescent="0.25">
      <c r="A515">
        <v>2300214</v>
      </c>
      <c r="B515" t="s">
        <v>433</v>
      </c>
      <c r="C515" t="s">
        <v>450</v>
      </c>
    </row>
    <row r="516" spans="1:3" x14ac:dyDescent="0.25">
      <c r="A516">
        <v>2300064</v>
      </c>
      <c r="B516" t="s">
        <v>434</v>
      </c>
      <c r="C516" t="s">
        <v>450</v>
      </c>
    </row>
    <row r="517" spans="1:3" x14ac:dyDescent="0.25">
      <c r="A517">
        <v>2300065</v>
      </c>
      <c r="B517" t="s">
        <v>435</v>
      </c>
      <c r="C517" t="s">
        <v>450</v>
      </c>
    </row>
    <row r="518" spans="1:3" x14ac:dyDescent="0.25">
      <c r="A518">
        <v>2300066</v>
      </c>
      <c r="B518" t="s">
        <v>436</v>
      </c>
      <c r="C518" t="s">
        <v>450</v>
      </c>
    </row>
    <row r="519" spans="1:3" x14ac:dyDescent="0.25">
      <c r="A519">
        <v>2110006</v>
      </c>
      <c r="B519" t="s">
        <v>81</v>
      </c>
      <c r="C519" t="s">
        <v>450</v>
      </c>
    </row>
    <row r="520" spans="1:3" x14ac:dyDescent="0.25">
      <c r="A520">
        <v>2011416</v>
      </c>
      <c r="B520" t="s">
        <v>380</v>
      </c>
      <c r="C520" t="s">
        <v>450</v>
      </c>
    </row>
    <row r="521" spans="1:3" x14ac:dyDescent="0.25">
      <c r="A521">
        <v>2011853</v>
      </c>
      <c r="B521" t="s">
        <v>377</v>
      </c>
      <c r="C521" t="s">
        <v>450</v>
      </c>
    </row>
    <row r="522" spans="1:3" x14ac:dyDescent="0.25">
      <c r="A522">
        <v>2013333</v>
      </c>
      <c r="B522" t="s">
        <v>84</v>
      </c>
      <c r="C522" t="s">
        <v>450</v>
      </c>
    </row>
    <row r="523" spans="1:3" x14ac:dyDescent="0.25">
      <c r="A523">
        <v>2011824</v>
      </c>
      <c r="B523" t="s">
        <v>288</v>
      </c>
      <c r="C523" t="s">
        <v>450</v>
      </c>
    </row>
    <row r="524" spans="1:3" x14ac:dyDescent="0.25">
      <c r="A524">
        <v>2010397</v>
      </c>
      <c r="B524" t="s">
        <v>151</v>
      </c>
      <c r="C524" t="s">
        <v>450</v>
      </c>
    </row>
    <row r="525" spans="1:3" x14ac:dyDescent="0.25">
      <c r="A525">
        <v>2010163</v>
      </c>
      <c r="B525" t="s">
        <v>173</v>
      </c>
      <c r="C525" t="s">
        <v>450</v>
      </c>
    </row>
    <row r="526" spans="1:3" x14ac:dyDescent="0.25">
      <c r="A526">
        <v>2013231</v>
      </c>
      <c r="B526" t="s">
        <v>437</v>
      </c>
      <c r="C526" t="s">
        <v>450</v>
      </c>
    </row>
    <row r="527" spans="1:3" x14ac:dyDescent="0.25">
      <c r="A527">
        <v>2010192</v>
      </c>
      <c r="B527" t="s">
        <v>85</v>
      </c>
      <c r="C527" t="s">
        <v>450</v>
      </c>
    </row>
    <row r="528" spans="1:3" x14ac:dyDescent="0.25">
      <c r="A528">
        <v>2015533</v>
      </c>
      <c r="B528" t="s">
        <v>86</v>
      </c>
      <c r="C528" t="s">
        <v>450</v>
      </c>
    </row>
    <row r="529" spans="1:3" x14ac:dyDescent="0.25">
      <c r="A529">
        <v>2014721</v>
      </c>
      <c r="B529" t="s">
        <v>326</v>
      </c>
      <c r="C529" t="s">
        <v>450</v>
      </c>
    </row>
    <row r="530" spans="1:3" x14ac:dyDescent="0.25">
      <c r="A530">
        <v>2010046</v>
      </c>
      <c r="B530" t="s">
        <v>438</v>
      </c>
      <c r="C530" t="s">
        <v>450</v>
      </c>
    </row>
    <row r="531" spans="1:3" x14ac:dyDescent="0.25">
      <c r="A531">
        <v>2011728</v>
      </c>
      <c r="B531" t="s">
        <v>190</v>
      </c>
      <c r="C531" t="s">
        <v>450</v>
      </c>
    </row>
    <row r="532" spans="1:3" x14ac:dyDescent="0.25">
      <c r="A532">
        <v>2011667</v>
      </c>
      <c r="B532" t="s">
        <v>301</v>
      </c>
      <c r="C532" t="s">
        <v>450</v>
      </c>
    </row>
    <row r="533" spans="1:3" x14ac:dyDescent="0.25">
      <c r="A533">
        <v>2110162</v>
      </c>
      <c r="B533" t="s">
        <v>247</v>
      </c>
      <c r="C533" t="s">
        <v>450</v>
      </c>
    </row>
    <row r="534" spans="1:3" x14ac:dyDescent="0.25">
      <c r="A534">
        <v>2011009</v>
      </c>
      <c r="B534" t="s">
        <v>439</v>
      </c>
      <c r="C534" t="s">
        <v>450</v>
      </c>
    </row>
    <row r="535" spans="1:3" x14ac:dyDescent="0.25">
      <c r="A535">
        <v>2010345</v>
      </c>
      <c r="B535" t="s">
        <v>92</v>
      </c>
      <c r="C535" t="s">
        <v>450</v>
      </c>
    </row>
    <row r="536" spans="1:3" x14ac:dyDescent="0.25">
      <c r="A536">
        <v>2013957</v>
      </c>
      <c r="B536" t="s">
        <v>440</v>
      </c>
      <c r="C536" t="s">
        <v>450</v>
      </c>
    </row>
    <row r="537" spans="1:3" x14ac:dyDescent="0.25">
      <c r="A537">
        <v>2010366</v>
      </c>
      <c r="B537" t="s">
        <v>441</v>
      </c>
      <c r="C537" t="s">
        <v>450</v>
      </c>
    </row>
    <row r="538" spans="1:3" x14ac:dyDescent="0.25">
      <c r="A538">
        <v>2011745</v>
      </c>
      <c r="B538" t="s">
        <v>283</v>
      </c>
      <c r="C538" t="s">
        <v>450</v>
      </c>
    </row>
    <row r="539" spans="1:3" x14ac:dyDescent="0.25">
      <c r="A539">
        <v>2011990</v>
      </c>
      <c r="B539" t="s">
        <v>96</v>
      </c>
      <c r="C539" t="s">
        <v>450</v>
      </c>
    </row>
    <row r="540" spans="1:3" x14ac:dyDescent="0.25">
      <c r="A540">
        <v>2017779</v>
      </c>
      <c r="B540" t="s">
        <v>98</v>
      </c>
      <c r="C540" t="s">
        <v>450</v>
      </c>
    </row>
    <row r="541" spans="1:3" x14ac:dyDescent="0.25">
      <c r="A541">
        <v>2019033</v>
      </c>
      <c r="B541" t="s">
        <v>260</v>
      </c>
      <c r="C541" t="s">
        <v>450</v>
      </c>
    </row>
    <row r="542" spans="1:3" x14ac:dyDescent="0.25">
      <c r="A542">
        <v>2017903</v>
      </c>
      <c r="B542" t="s">
        <v>152</v>
      </c>
      <c r="C542" t="s">
        <v>450</v>
      </c>
    </row>
    <row r="543" spans="1:3" x14ac:dyDescent="0.25">
      <c r="A543">
        <v>2010354</v>
      </c>
      <c r="B543" t="s">
        <v>266</v>
      </c>
      <c r="C543" t="s">
        <v>450</v>
      </c>
    </row>
    <row r="544" spans="1:3" x14ac:dyDescent="0.25">
      <c r="A544">
        <v>2010131</v>
      </c>
      <c r="B544" t="s">
        <v>102</v>
      </c>
      <c r="C544" t="s">
        <v>450</v>
      </c>
    </row>
    <row r="545" spans="1:3" x14ac:dyDescent="0.25">
      <c r="A545">
        <v>2012796</v>
      </c>
      <c r="B545" t="s">
        <v>270</v>
      </c>
      <c r="C545" t="s">
        <v>450</v>
      </c>
    </row>
    <row r="546" spans="1:3" x14ac:dyDescent="0.25">
      <c r="A546">
        <v>2018445</v>
      </c>
      <c r="B546" t="s">
        <v>442</v>
      </c>
      <c r="C546" t="s">
        <v>450</v>
      </c>
    </row>
    <row r="547" spans="1:3" x14ac:dyDescent="0.25">
      <c r="A547">
        <v>2110047</v>
      </c>
      <c r="B547" t="s">
        <v>106</v>
      </c>
      <c r="C547" t="s">
        <v>450</v>
      </c>
    </row>
    <row r="548" spans="1:3" x14ac:dyDescent="0.25">
      <c r="A548">
        <v>2013190</v>
      </c>
      <c r="B548" t="s">
        <v>443</v>
      </c>
      <c r="C548" t="s">
        <v>450</v>
      </c>
    </row>
    <row r="549" spans="1:3" x14ac:dyDescent="0.25">
      <c r="A549">
        <v>2010430</v>
      </c>
      <c r="B549" t="s">
        <v>444</v>
      </c>
      <c r="C549" t="s">
        <v>450</v>
      </c>
    </row>
    <row r="550" spans="1:3" x14ac:dyDescent="0.25">
      <c r="A550">
        <v>2015191</v>
      </c>
      <c r="B550" t="s">
        <v>445</v>
      </c>
      <c r="C550" t="s">
        <v>450</v>
      </c>
    </row>
    <row r="551" spans="1:3" x14ac:dyDescent="0.25">
      <c r="A551">
        <v>2011753</v>
      </c>
      <c r="B551" t="s">
        <v>282</v>
      </c>
      <c r="C551" t="s">
        <v>450</v>
      </c>
    </row>
    <row r="552" spans="1:3" x14ac:dyDescent="0.25">
      <c r="A552">
        <v>2020728</v>
      </c>
      <c r="B552" t="s">
        <v>446</v>
      </c>
      <c r="C552" t="s">
        <v>450</v>
      </c>
    </row>
    <row r="553" spans="1:3" x14ac:dyDescent="0.25">
      <c r="A553">
        <v>2020411</v>
      </c>
      <c r="B553" t="s">
        <v>447</v>
      </c>
      <c r="C553" t="s">
        <v>450</v>
      </c>
    </row>
    <row r="554" spans="1:3" x14ac:dyDescent="0.25">
      <c r="A554">
        <v>2021308</v>
      </c>
      <c r="B554" t="s">
        <v>448</v>
      </c>
      <c r="C554" t="s">
        <v>450</v>
      </c>
    </row>
    <row r="555" spans="1:3" x14ac:dyDescent="0.25">
      <c r="A555">
        <v>2021035</v>
      </c>
      <c r="B555" t="s">
        <v>449</v>
      </c>
      <c r="C555" t="s">
        <v>450</v>
      </c>
    </row>
  </sheetData>
  <conditionalFormatting sqref="A2:A126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dwayne brown</dc:creator>
  <cp:lastModifiedBy>dwayne brown</cp:lastModifiedBy>
  <dcterms:created xsi:type="dcterms:W3CDTF">2026-09-22T15:57:07Z</dcterms:created>
  <dcterms:modified xsi:type="dcterms:W3CDTF">2026-09-22T15:58:51Z</dcterms:modified>
</cp:coreProperties>
</file>